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21:11:44</t>
        </is>
      </c>
      <c r="H2" t="n">
        <v>33</v>
      </c>
      <c r="I2" t="n">
        <v>16025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138</v>
      </c>
      <c r="V2" t="n">
        <v>838657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21:11:44</t>
        </is>
      </c>
      <c r="H3" t="n">
        <v>33</v>
      </c>
      <c r="I3" t="n">
        <v>16025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18300</v>
      </c>
      <c r="T3" t="n">
        <v>1180204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21:11:44</t>
        </is>
      </c>
      <c r="H4" t="n">
        <v>33</v>
      </c>
      <c r="I4" t="n">
        <v>16025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299</v>
      </c>
      <c r="V4" t="n">
        <v>1839219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21:11:44</t>
        </is>
      </c>
      <c r="H5" t="n">
        <v>33</v>
      </c>
      <c r="I5" t="n">
        <v>16025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40351</v>
      </c>
      <c r="T5" t="n">
        <v>2695528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21:11:44</t>
        </is>
      </c>
      <c r="H6" t="n">
        <v>33</v>
      </c>
      <c r="I6" t="n">
        <v>16025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6</v>
      </c>
      <c r="V6" t="n">
        <v>35520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21:11:44</t>
        </is>
      </c>
      <c r="H7" t="n">
        <v>33</v>
      </c>
      <c r="I7" t="n">
        <v>16025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692</v>
      </c>
      <c r="T7" t="n">
        <v>43920</v>
      </c>
      <c r="W7" t="n">
        <v>63.468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21:11:44</t>
        </is>
      </c>
      <c r="H8" t="n">
        <v>33</v>
      </c>
      <c r="I8" t="n">
        <v>16025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5</v>
      </c>
      <c r="V8" t="n">
        <v>30704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21:11:44</t>
        </is>
      </c>
      <c r="H9" t="n">
        <v>33</v>
      </c>
      <c r="I9" t="n">
        <v>16025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770</v>
      </c>
      <c r="T9" t="n">
        <v>50477</v>
      </c>
      <c r="W9" t="n">
        <v>65.554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21:11:44</t>
        </is>
      </c>
      <c r="H10" t="n">
        <v>33</v>
      </c>
      <c r="I10" t="n">
        <v>16025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4</v>
      </c>
      <c r="V10" t="n">
        <v>24537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21:11:44</t>
        </is>
      </c>
      <c r="H11" t="n">
        <v>33</v>
      </c>
      <c r="I11" t="n">
        <v>16025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555</v>
      </c>
      <c r="T11" t="n">
        <v>36609</v>
      </c>
      <c r="W11" t="n">
        <v>65.962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2020-11-16 21:11:44</t>
        </is>
      </c>
      <c r="H12" t="n">
        <v>33</v>
      </c>
      <c r="I12" t="n">
        <v>16025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279</v>
      </c>
      <c r="V12" t="n">
        <v>1609043</v>
      </c>
      <c r="W12" t="n">
        <v>5767.179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2020-11-16 21:11:44</t>
        </is>
      </c>
      <c r="H13" t="n">
        <v>33</v>
      </c>
      <c r="I13" t="n">
        <v>16025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34663</v>
      </c>
      <c r="T13" t="n">
        <v>2126956</v>
      </c>
      <c r="W13" t="n">
        <v>61.361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Emelectric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2020-11-16 21:11:44</t>
        </is>
      </c>
      <c r="H14" t="n">
        <v>33</v>
      </c>
      <c r="I14" t="n">
        <v>16025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3</v>
      </c>
      <c r="V14" t="n">
        <v>17564</v>
      </c>
      <c r="W14" t="n">
        <v>5854.568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Emelectric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2020-11-16 21:11:44</t>
        </is>
      </c>
      <c r="H15" t="n">
        <v>33</v>
      </c>
      <c r="I15" t="n">
        <v>16025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441</v>
      </c>
      <c r="T15" t="n">
        <v>27457</v>
      </c>
      <c r="W15" t="n">
        <v>62.26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Emelectric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2020-11-16 21:11:44</t>
        </is>
      </c>
      <c r="H16" t="n">
        <v>33</v>
      </c>
      <c r="I16" t="n">
        <v>16025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164</v>
      </c>
      <c r="V16" t="n">
        <v>977955</v>
      </c>
      <c r="W16" t="n">
        <v>5963.139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Emelectric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2020-11-16 21:11:44</t>
        </is>
      </c>
      <c r="H17" t="n">
        <v>33</v>
      </c>
      <c r="I17" t="n">
        <v>16025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22152</v>
      </c>
      <c r="T17" t="n">
        <v>1386472</v>
      </c>
      <c r="W17" t="n">
        <v>62.589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Emelectric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2020</t>
        </is>
      </c>
      <c r="G18" t="inlineStr">
        <is>
          <t>2020-11-16 21:11:44</t>
        </is>
      </c>
      <c r="H18" t="n">
        <v>33</v>
      </c>
      <c r="I18" t="n">
        <v>16025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4</v>
      </c>
      <c r="V18" t="n">
        <v>23134</v>
      </c>
      <c r="W18" t="n">
        <v>5783.54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Emelectric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2020</t>
        </is>
      </c>
      <c r="G19" t="inlineStr">
        <is>
          <t>2020-11-16 21:11:44</t>
        </is>
      </c>
      <c r="H19" t="n">
        <v>33</v>
      </c>
      <c r="I19" t="n">
        <v>16025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482</v>
      </c>
      <c r="T19" t="n">
        <v>29687</v>
      </c>
      <c r="W19" t="n">
        <v>61.591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Emelectric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2020</t>
        </is>
      </c>
      <c r="G20" t="inlineStr">
        <is>
          <t>2020-11-16 21:11:44</t>
        </is>
      </c>
      <c r="H20" t="n">
        <v>33</v>
      </c>
      <c r="I20" t="n">
        <v>16025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1</v>
      </c>
      <c r="V20" t="n">
        <v>6067</v>
      </c>
      <c r="W20" t="n">
        <v>6066.889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Emelectric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2020</t>
        </is>
      </c>
      <c r="G21" t="inlineStr">
        <is>
          <t>2020-11-16 21:11:44</t>
        </is>
      </c>
      <c r="H21" t="n">
        <v>33</v>
      </c>
      <c r="I21" t="n">
        <v>16025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150</v>
      </c>
      <c r="T21" t="n">
        <v>9844</v>
      </c>
      <c r="W21" t="n">
        <v>65.627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Eolica San Juan y Emelectric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oct 2020</t>
        </is>
      </c>
      <c r="G22" t="inlineStr">
        <is>
          <t>2020-11-16 21:11:44</t>
        </is>
      </c>
      <c r="H22" t="n">
        <v>33</v>
      </c>
      <c r="I22" t="n">
        <v>16025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6142.103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Eolica San Juan y Emelectric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oct 2020</t>
        </is>
      </c>
      <c r="G23" t="inlineStr">
        <is>
          <t>2020-11-16 21:11:44</t>
        </is>
      </c>
      <c r="H23" t="n">
        <v>33</v>
      </c>
      <c r="I23" t="n">
        <v>16025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7</v>
      </c>
      <c r="T23" t="n">
        <v>463</v>
      </c>
      <c r="W23" t="n">
        <v>66.13200000000001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Eolica San Juan y Emelectric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oct 2020</t>
        </is>
      </c>
      <c r="G24" t="inlineStr">
        <is>
          <t>2020-11-16 21:11:44</t>
        </is>
      </c>
      <c r="H24" t="n">
        <v>33</v>
      </c>
      <c r="I24" t="n">
        <v>16025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376</v>
      </c>
      <c r="V24" t="n">
        <v>2174611</v>
      </c>
      <c r="W24" t="n">
        <v>5783.54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Eolica San Juan y Emelectric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oct 2020</t>
        </is>
      </c>
      <c r="G25" t="inlineStr">
        <is>
          <t>2020-11-16 21:11:44</t>
        </is>
      </c>
      <c r="H25" t="n">
        <v>33</v>
      </c>
      <c r="I25" t="n">
        <v>16025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54489</v>
      </c>
      <c r="T25" t="n">
        <v>3549087</v>
      </c>
      <c r="W25" t="n">
        <v>65.134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Emelectric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2020-12-28 17:01:56</t>
        </is>
      </c>
      <c r="H26" t="n">
        <v>33</v>
      </c>
      <c r="I26" t="n">
        <v>16742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138</v>
      </c>
      <c r="V26" t="n">
        <v>838657</v>
      </c>
      <c r="W26" t="n">
        <v>6077.226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Emelectric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2020-12-28 17:01:56</t>
        </is>
      </c>
      <c r="H27" t="n">
        <v>33</v>
      </c>
      <c r="I27" t="n">
        <v>16742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20133</v>
      </c>
      <c r="T27" t="n">
        <v>1298417</v>
      </c>
      <c r="W27" t="n">
        <v>64.492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Emelectric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2020-12-28 17:01:56</t>
        </is>
      </c>
      <c r="H28" t="n">
        <v>33</v>
      </c>
      <c r="I28" t="n">
        <v>16742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299</v>
      </c>
      <c r="V28" t="n">
        <v>1839219</v>
      </c>
      <c r="W28" t="n">
        <v>6151.235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Emelectric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2020-12-28 17:01:56</t>
        </is>
      </c>
      <c r="H29" t="n">
        <v>33</v>
      </c>
      <c r="I29" t="n">
        <v>16742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42046</v>
      </c>
      <c r="T29" t="n">
        <v>2808757</v>
      </c>
      <c r="W29" t="n">
        <v>66.80200000000001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Emelectric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2020</t>
        </is>
      </c>
      <c r="G30" t="inlineStr">
        <is>
          <t>2020-12-28 17:01:56</t>
        </is>
      </c>
      <c r="H30" t="n">
        <v>33</v>
      </c>
      <c r="I30" t="n">
        <v>16742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6</v>
      </c>
      <c r="V30" t="n">
        <v>35520</v>
      </c>
      <c r="W30" t="n">
        <v>5920.078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Emelectric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2020</t>
        </is>
      </c>
      <c r="G31" t="inlineStr">
        <is>
          <t>2020-12-28 17:01:56</t>
        </is>
      </c>
      <c r="H31" t="n">
        <v>33</v>
      </c>
      <c r="I31" t="n">
        <v>16742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662</v>
      </c>
      <c r="T31" t="n">
        <v>42016</v>
      </c>
      <c r="W31" t="n">
        <v>63.468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Emelectric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2020-12-28 17:01:56</t>
        </is>
      </c>
      <c r="H32" t="n">
        <v>33</v>
      </c>
      <c r="I32" t="n">
        <v>16742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5</v>
      </c>
      <c r="V32" t="n">
        <v>30704</v>
      </c>
      <c r="W32" t="n">
        <v>6140.898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Emelectric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2020-12-28 17:01:56</t>
        </is>
      </c>
      <c r="H33" t="n">
        <v>33</v>
      </c>
      <c r="I33" t="n">
        <v>16742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761</v>
      </c>
      <c r="T33" t="n">
        <v>49887</v>
      </c>
      <c r="W33" t="n">
        <v>65.554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Emelectric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2020</t>
        </is>
      </c>
      <c r="G34" t="inlineStr">
        <is>
          <t>2020-12-28 17:01:56</t>
        </is>
      </c>
      <c r="H34" t="n">
        <v>33</v>
      </c>
      <c r="I34" t="n">
        <v>16742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4</v>
      </c>
      <c r="V34" t="n">
        <v>24537</v>
      </c>
      <c r="W34" t="n">
        <v>6134.239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Emelectric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2020</t>
        </is>
      </c>
      <c r="G35" t="inlineStr">
        <is>
          <t>2020-12-28 17:01:56</t>
        </is>
      </c>
      <c r="H35" t="n">
        <v>33</v>
      </c>
      <c r="I35" t="n">
        <v>16742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549</v>
      </c>
      <c r="T35" t="n">
        <v>36213</v>
      </c>
      <c r="W35" t="n">
        <v>65.962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Emelectric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2020</t>
        </is>
      </c>
      <c r="G36" t="inlineStr">
        <is>
          <t>2020-12-28 17:01:56</t>
        </is>
      </c>
      <c r="H36" t="n">
        <v>33</v>
      </c>
      <c r="I36" t="n">
        <v>16742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279</v>
      </c>
      <c r="V36" t="n">
        <v>1609043</v>
      </c>
      <c r="W36" t="n">
        <v>5767.179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Emelectric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2020</t>
        </is>
      </c>
      <c r="G37" t="inlineStr">
        <is>
          <t>2020-12-28 17:01:56</t>
        </is>
      </c>
      <c r="H37" t="n">
        <v>33</v>
      </c>
      <c r="I37" t="n">
        <v>16742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34111</v>
      </c>
      <c r="T37" t="n">
        <v>2093085</v>
      </c>
      <c r="W37" t="n">
        <v>61.361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Emelectric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2020</t>
        </is>
      </c>
      <c r="G38" t="inlineStr">
        <is>
          <t>2020-12-28 17:01:56</t>
        </is>
      </c>
      <c r="H38" t="n">
        <v>33</v>
      </c>
      <c r="I38" t="n">
        <v>16742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3</v>
      </c>
      <c r="V38" t="n">
        <v>17564</v>
      </c>
      <c r="W38" t="n">
        <v>5854.568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Emelectric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2020</t>
        </is>
      </c>
      <c r="G39" t="inlineStr">
        <is>
          <t>2020-12-28 17:01:56</t>
        </is>
      </c>
      <c r="H39" t="n">
        <v>33</v>
      </c>
      <c r="I39" t="n">
        <v>16742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280</v>
      </c>
      <c r="T39" t="n">
        <v>17433</v>
      </c>
      <c r="W39" t="n">
        <v>62.26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Emelectric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2020</t>
        </is>
      </c>
      <c r="G40" t="inlineStr">
        <is>
          <t>2020-12-28 17:01:56</t>
        </is>
      </c>
      <c r="H40" t="n">
        <v>33</v>
      </c>
      <c r="I40" t="n">
        <v>16742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164</v>
      </c>
      <c r="V40" t="n">
        <v>977955</v>
      </c>
      <c r="W40" t="n">
        <v>5963.139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Emelectric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2020</t>
        </is>
      </c>
      <c r="G41" t="inlineStr">
        <is>
          <t>2020-12-28 17:01:56</t>
        </is>
      </c>
      <c r="H41" t="n">
        <v>33</v>
      </c>
      <c r="I41" t="n">
        <v>16742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24649</v>
      </c>
      <c r="T41" t="n">
        <v>1542756</v>
      </c>
      <c r="W41" t="n">
        <v>62.589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Eolica San Juan y Emelectric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nov 2020</t>
        </is>
      </c>
      <c r="G42" t="inlineStr">
        <is>
          <t>2020-12-28 17:01:56</t>
        </is>
      </c>
      <c r="H42" t="n">
        <v>33</v>
      </c>
      <c r="I42" t="n">
        <v>16742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4</v>
      </c>
      <c r="V42" t="n">
        <v>23134</v>
      </c>
      <c r="W42" t="n">
        <v>5783.54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Eolica San Juan y Emelectric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nov 2020</t>
        </is>
      </c>
      <c r="G43" t="inlineStr">
        <is>
          <t>2020-12-28 17:01:56</t>
        </is>
      </c>
      <c r="H43" t="n">
        <v>33</v>
      </c>
      <c r="I43" t="n">
        <v>16742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306</v>
      </c>
      <c r="T43" t="n">
        <v>18847</v>
      </c>
      <c r="W43" t="n">
        <v>61.591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Eolica San Juan y Emelectric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nov 2020</t>
        </is>
      </c>
      <c r="G44" t="inlineStr">
        <is>
          <t>2020-12-28 17:01:56</t>
        </is>
      </c>
      <c r="H44" t="n">
        <v>33</v>
      </c>
      <c r="I44" t="n">
        <v>16742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1</v>
      </c>
      <c r="V44" t="n">
        <v>6067</v>
      </c>
      <c r="W44" t="n">
        <v>6066.889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Eolica San Juan y Emelectric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nov 2020</t>
        </is>
      </c>
      <c r="G45" t="inlineStr">
        <is>
          <t>2020-12-28 17:01:56</t>
        </is>
      </c>
      <c r="H45" t="n">
        <v>33</v>
      </c>
      <c r="I45" t="n">
        <v>16742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148</v>
      </c>
      <c r="T45" t="n">
        <v>9713</v>
      </c>
      <c r="W45" t="n">
        <v>65.627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Eolica San Juan y Emelectric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nov 2020</t>
        </is>
      </c>
      <c r="G46" t="inlineStr">
        <is>
          <t>2020-12-28 17:01:56</t>
        </is>
      </c>
      <c r="H46" t="n">
        <v>33</v>
      </c>
      <c r="I46" t="n">
        <v>16742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6142.103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Eolica San Juan y Emelectric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nov 2020</t>
        </is>
      </c>
      <c r="G47" t="inlineStr">
        <is>
          <t>2020-12-28 17:01:56</t>
        </is>
      </c>
      <c r="H47" t="n">
        <v>33</v>
      </c>
      <c r="I47" t="n">
        <v>16742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6</v>
      </c>
      <c r="T47" t="n">
        <v>397</v>
      </c>
      <c r="W47" t="n">
        <v>66.13200000000001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Eolica San Juan y Emelectric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nov 2020</t>
        </is>
      </c>
      <c r="G48" t="inlineStr">
        <is>
          <t>2020-12-28 17:01:56</t>
        </is>
      </c>
      <c r="H48" t="n">
        <v>33</v>
      </c>
      <c r="I48" t="n">
        <v>16742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376</v>
      </c>
      <c r="V48" t="n">
        <v>2174611</v>
      </c>
      <c r="W48" t="n">
        <v>5783.54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Eolica San Juan y Emelectric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nov 2020</t>
        </is>
      </c>
      <c r="G49" t="inlineStr">
        <is>
          <t>2020-12-28 17:01:56</t>
        </is>
      </c>
      <c r="H49" t="n">
        <v>33</v>
      </c>
      <c r="I49" t="n">
        <v>16742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59734</v>
      </c>
      <c r="T49" t="n">
        <v>3890714</v>
      </c>
      <c r="W49" t="n">
        <v>65.134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Emelectric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2020</t>
        </is>
      </c>
      <c r="G50" t="inlineStr">
        <is>
          <t>2021-01-15 16:32:19</t>
        </is>
      </c>
      <c r="H50" t="n">
        <v>33</v>
      </c>
      <c r="I50" t="n">
        <v>16800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138</v>
      </c>
      <c r="V50" t="n">
        <v>838657</v>
      </c>
      <c r="W50" t="n">
        <v>6077.226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Emelectric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2020</t>
        </is>
      </c>
      <c r="G51" t="inlineStr">
        <is>
          <t>2021-01-15 16:32:19</t>
        </is>
      </c>
      <c r="H51" t="n">
        <v>33</v>
      </c>
      <c r="I51" t="n">
        <v>16800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22692</v>
      </c>
      <c r="T51" t="n">
        <v>1463452</v>
      </c>
      <c r="W51" t="n">
        <v>64.492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Emelectric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2020</t>
        </is>
      </c>
      <c r="G52" t="inlineStr">
        <is>
          <t>2021-01-15 16:32:19</t>
        </is>
      </c>
      <c r="H52" t="n">
        <v>33</v>
      </c>
      <c r="I52" t="n">
        <v>16800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300</v>
      </c>
      <c r="V52" t="n">
        <v>1845371</v>
      </c>
      <c r="W52" t="n">
        <v>6151.235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Emelectric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2020</t>
        </is>
      </c>
      <c r="G53" t="inlineStr">
        <is>
          <t>2021-01-15 16:32:19</t>
        </is>
      </c>
      <c r="H53" t="n">
        <v>33</v>
      </c>
      <c r="I53" t="n">
        <v>16800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47863</v>
      </c>
      <c r="T53" t="n">
        <v>3197344</v>
      </c>
      <c r="W53" t="n">
        <v>66.80200000000001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Emelectric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2020</t>
        </is>
      </c>
      <c r="G54" t="inlineStr">
        <is>
          <t>2021-01-15 16:32:19</t>
        </is>
      </c>
      <c r="H54" t="n">
        <v>33</v>
      </c>
      <c r="I54" t="n">
        <v>16800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6</v>
      </c>
      <c r="V54" t="n">
        <v>35520</v>
      </c>
      <c r="W54" t="n">
        <v>5920.078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Emelectric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2020</t>
        </is>
      </c>
      <c r="G55" t="inlineStr">
        <is>
          <t>2021-01-15 16:32:19</t>
        </is>
      </c>
      <c r="H55" t="n">
        <v>33</v>
      </c>
      <c r="I55" t="n">
        <v>16800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721</v>
      </c>
      <c r="T55" t="n">
        <v>45760</v>
      </c>
      <c r="W55" t="n">
        <v>63.468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Emelectric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dic 2020</t>
        </is>
      </c>
      <c r="G56" t="inlineStr">
        <is>
          <t>2021-01-15 16:32:19</t>
        </is>
      </c>
      <c r="H56" t="n">
        <v>33</v>
      </c>
      <c r="I56" t="n">
        <v>16800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5</v>
      </c>
      <c r="V56" t="n">
        <v>30704</v>
      </c>
      <c r="W56" t="n">
        <v>6140.898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Emelectric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dic 2020</t>
        </is>
      </c>
      <c r="G57" t="inlineStr">
        <is>
          <t>2021-01-15 16:32:19</t>
        </is>
      </c>
      <c r="H57" t="n">
        <v>33</v>
      </c>
      <c r="I57" t="n">
        <v>16800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809</v>
      </c>
      <c r="T57" t="n">
        <v>53033</v>
      </c>
      <c r="W57" t="n">
        <v>65.554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Emelectric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2020</t>
        </is>
      </c>
      <c r="G58" t="inlineStr">
        <is>
          <t>2021-01-15 16:32:19</t>
        </is>
      </c>
      <c r="H58" t="n">
        <v>33</v>
      </c>
      <c r="I58" t="n">
        <v>16800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4</v>
      </c>
      <c r="V58" t="n">
        <v>24537</v>
      </c>
      <c r="W58" t="n">
        <v>6134.239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Emelectric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2020</t>
        </is>
      </c>
      <c r="G59" t="inlineStr">
        <is>
          <t>2021-01-15 16:32:19</t>
        </is>
      </c>
      <c r="H59" t="n">
        <v>33</v>
      </c>
      <c r="I59" t="n">
        <v>16800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583</v>
      </c>
      <c r="T59" t="n">
        <v>38456</v>
      </c>
      <c r="W59" t="n">
        <v>65.962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Emelectric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2020</t>
        </is>
      </c>
      <c r="G60" t="inlineStr">
        <is>
          <t>2021-01-15 16:32:19</t>
        </is>
      </c>
      <c r="H60" t="n">
        <v>33</v>
      </c>
      <c r="I60" t="n">
        <v>16800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279</v>
      </c>
      <c r="V60" t="n">
        <v>1609043</v>
      </c>
      <c r="W60" t="n">
        <v>5767.179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Emelectric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2020</t>
        </is>
      </c>
      <c r="G61" t="inlineStr">
        <is>
          <t>2021-01-15 16:32:19</t>
        </is>
      </c>
      <c r="H61" t="n">
        <v>33</v>
      </c>
      <c r="I61" t="n">
        <v>16800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37690</v>
      </c>
      <c r="T61" t="n">
        <v>2312696</v>
      </c>
      <c r="W61" t="n">
        <v>61.361</v>
      </c>
    </row>
    <row r="62">
      <c r="A62" t="inlineStr">
        <is>
          <t>01-12-2020</t>
        </is>
      </c>
      <c r="B62" t="inlineStr">
        <is>
          <t>01-12-2020</t>
        </is>
      </c>
      <c r="C62" t="inlineStr">
        <is>
          <t>Licitación Eolica San Juan y Emelectric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dic 2020</t>
        </is>
      </c>
      <c r="G62" t="inlineStr">
        <is>
          <t>2021-01-15 16:32:19</t>
        </is>
      </c>
      <c r="H62" t="n">
        <v>33</v>
      </c>
      <c r="I62" t="n">
        <v>16800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3</v>
      </c>
      <c r="V62" t="n">
        <v>17564</v>
      </c>
      <c r="W62" t="n">
        <v>5854.568</v>
      </c>
    </row>
    <row r="63">
      <c r="A63" t="inlineStr">
        <is>
          <t>01-12-2020</t>
        </is>
      </c>
      <c r="B63" t="inlineStr">
        <is>
          <t>01-12-2020</t>
        </is>
      </c>
      <c r="C63" t="inlineStr">
        <is>
          <t>Licitación Eolica San Juan y Emelectric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dic 2020</t>
        </is>
      </c>
      <c r="G63" t="inlineStr">
        <is>
          <t>2021-01-15 16:32:19</t>
        </is>
      </c>
      <c r="H63" t="n">
        <v>33</v>
      </c>
      <c r="I63" t="n">
        <v>16800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439</v>
      </c>
      <c r="T63" t="n">
        <v>27332</v>
      </c>
      <c r="W63" t="n">
        <v>62.26</v>
      </c>
    </row>
    <row r="64">
      <c r="A64" t="inlineStr">
        <is>
          <t>01-12-2020</t>
        </is>
      </c>
      <c r="B64" t="inlineStr">
        <is>
          <t>01-12-2020</t>
        </is>
      </c>
      <c r="C64" t="inlineStr">
        <is>
          <t>Licitación Eolica San Juan y Emelectric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dic 2020</t>
        </is>
      </c>
      <c r="G64" t="inlineStr">
        <is>
          <t>2021-01-15 16:32:19</t>
        </is>
      </c>
      <c r="H64" t="n">
        <v>33</v>
      </c>
      <c r="I64" t="n">
        <v>16800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164</v>
      </c>
      <c r="V64" t="n">
        <v>977955</v>
      </c>
      <c r="W64" t="n">
        <v>5963.139</v>
      </c>
    </row>
    <row r="65">
      <c r="A65" t="inlineStr">
        <is>
          <t>01-12-2020</t>
        </is>
      </c>
      <c r="B65" t="inlineStr">
        <is>
          <t>01-12-2020</t>
        </is>
      </c>
      <c r="C65" t="inlineStr">
        <is>
          <t>Licitación Eolica San Juan y Emelectric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dic 2020</t>
        </is>
      </c>
      <c r="G65" t="inlineStr">
        <is>
          <t>2021-01-15 16:32:19</t>
        </is>
      </c>
      <c r="H65" t="n">
        <v>33</v>
      </c>
      <c r="I65" t="n">
        <v>16800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27845</v>
      </c>
      <c r="T65" t="n">
        <v>1742791</v>
      </c>
      <c r="W65" t="n">
        <v>62.589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Eolica San Juan y Emelectric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dic 2020</t>
        </is>
      </c>
      <c r="G66" t="inlineStr">
        <is>
          <t>2021-01-15 16:32:19</t>
        </is>
      </c>
      <c r="H66" t="n">
        <v>33</v>
      </c>
      <c r="I66" t="n">
        <v>16800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4</v>
      </c>
      <c r="V66" t="n">
        <v>23134</v>
      </c>
      <c r="W66" t="n">
        <v>5783.54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Eolica San Juan y Emelectric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dic 2020</t>
        </is>
      </c>
      <c r="G67" t="inlineStr">
        <is>
          <t>2021-01-15 16:32:19</t>
        </is>
      </c>
      <c r="H67" t="n">
        <v>33</v>
      </c>
      <c r="I67" t="n">
        <v>16800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480</v>
      </c>
      <c r="T67" t="n">
        <v>29564</v>
      </c>
      <c r="W67" t="n">
        <v>61.591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Eolica San Juan y Emelectric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dic 2020</t>
        </is>
      </c>
      <c r="G68" t="inlineStr">
        <is>
          <t>2021-01-15 16:32:19</t>
        </is>
      </c>
      <c r="H68" t="n">
        <v>33</v>
      </c>
      <c r="I68" t="n">
        <v>16800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1</v>
      </c>
      <c r="V68" t="n">
        <v>6067</v>
      </c>
      <c r="W68" t="n">
        <v>6066.889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Eolica San Juan y Emelectric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dic 2020</t>
        </is>
      </c>
      <c r="G69" t="inlineStr">
        <is>
          <t>2021-01-15 16:32:19</t>
        </is>
      </c>
      <c r="H69" t="n">
        <v>33</v>
      </c>
      <c r="I69" t="n">
        <v>16800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158</v>
      </c>
      <c r="T69" t="n">
        <v>10369</v>
      </c>
      <c r="W69" t="n">
        <v>65.627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Eolica San Juan y Emelectric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dic 2020</t>
        </is>
      </c>
      <c r="G70" t="inlineStr">
        <is>
          <t>2021-01-15 16:32:19</t>
        </is>
      </c>
      <c r="H70" t="n">
        <v>33</v>
      </c>
      <c r="I70" t="n">
        <v>16800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6142.103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Eolica San Juan y Emelectric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dic 2020</t>
        </is>
      </c>
      <c r="G71" t="inlineStr">
        <is>
          <t>2021-01-15 16:32:19</t>
        </is>
      </c>
      <c r="H71" t="n">
        <v>33</v>
      </c>
      <c r="I71" t="n">
        <v>16800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7</v>
      </c>
      <c r="T71" t="n">
        <v>463</v>
      </c>
      <c r="W71" t="n">
        <v>66.13200000000001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Eolica San Juan y Emelectric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dic 2020</t>
        </is>
      </c>
      <c r="G72" t="inlineStr">
        <is>
          <t>2021-01-15 16:32:19</t>
        </is>
      </c>
      <c r="H72" t="n">
        <v>33</v>
      </c>
      <c r="I72" t="n">
        <v>16800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380</v>
      </c>
      <c r="V72" t="n">
        <v>2197745</v>
      </c>
      <c r="W72" t="n">
        <v>5783.54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Eolica San Juan y Emelectric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dic 2020</t>
        </is>
      </c>
      <c r="G73" t="inlineStr">
        <is>
          <t>2021-01-15 16:32:19</t>
        </is>
      </c>
      <c r="H73" t="n">
        <v>33</v>
      </c>
      <c r="I73" t="n">
        <v>16800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69899</v>
      </c>
      <c r="T73" t="n">
        <v>4552801</v>
      </c>
      <c r="W73" t="n">
        <v>65.134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Emelectric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ene 2021</t>
        </is>
      </c>
      <c r="G74" t="inlineStr">
        <is>
          <t>2021-02-13 16:11:31</t>
        </is>
      </c>
      <c r="H74" t="n">
        <v>33</v>
      </c>
      <c r="I74" t="n">
        <v>17180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129</v>
      </c>
      <c r="V74" t="n">
        <v>783962</v>
      </c>
      <c r="W74" t="n">
        <v>6077.226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Emelectric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ene 2021</t>
        </is>
      </c>
      <c r="G75" t="inlineStr">
        <is>
          <t>2021-02-13 16:11:31</t>
        </is>
      </c>
      <c r="H75" t="n">
        <v>33</v>
      </c>
      <c r="I75" t="n">
        <v>17180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23644</v>
      </c>
      <c r="T75" t="n">
        <v>1524849</v>
      </c>
      <c r="W75" t="n">
        <v>64.492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Emelectric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ene 2021</t>
        </is>
      </c>
      <c r="G76" t="inlineStr">
        <is>
          <t>2021-02-13 16:11:31</t>
        </is>
      </c>
      <c r="H76" t="n">
        <v>33</v>
      </c>
      <c r="I76" t="n">
        <v>17180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242</v>
      </c>
      <c r="V76" t="n">
        <v>1488599</v>
      </c>
      <c r="W76" t="n">
        <v>6151.235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Emelectric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ene 2021</t>
        </is>
      </c>
      <c r="G77" t="inlineStr">
        <is>
          <t>2021-02-13 16:11:31</t>
        </is>
      </c>
      <c r="H77" t="n">
        <v>33</v>
      </c>
      <c r="I77" t="n">
        <v>17180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37696</v>
      </c>
      <c r="T77" t="n">
        <v>2518168</v>
      </c>
      <c r="W77" t="n">
        <v>66.80200000000001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Emelectric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ene 2021</t>
        </is>
      </c>
      <c r="G78" t="inlineStr">
        <is>
          <t>2021-02-13 16:11:31</t>
        </is>
      </c>
      <c r="H78" t="n">
        <v>33</v>
      </c>
      <c r="I78" t="n">
        <v>17180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5</v>
      </c>
      <c r="V78" t="n">
        <v>29600</v>
      </c>
      <c r="W78" t="n">
        <v>5920.078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Emelectric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ene 2021</t>
        </is>
      </c>
      <c r="G79" t="inlineStr">
        <is>
          <t>2021-02-13 16:11:31</t>
        </is>
      </c>
      <c r="H79" t="n">
        <v>33</v>
      </c>
      <c r="I79" t="n">
        <v>17180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664</v>
      </c>
      <c r="T79" t="n">
        <v>42143</v>
      </c>
      <c r="W79" t="n">
        <v>63.468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Emelectric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ene 2021</t>
        </is>
      </c>
      <c r="G80" t="inlineStr">
        <is>
          <t>2021-02-13 16:11:31</t>
        </is>
      </c>
      <c r="H80" t="n">
        <v>33</v>
      </c>
      <c r="I80" t="n">
        <v>17180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5</v>
      </c>
      <c r="V80" t="n">
        <v>30704</v>
      </c>
      <c r="W80" t="n">
        <v>6140.898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Emelectric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ene 2021</t>
        </is>
      </c>
      <c r="G81" t="inlineStr">
        <is>
          <t>2021-02-13 16:11:31</t>
        </is>
      </c>
      <c r="H81" t="n">
        <v>33</v>
      </c>
      <c r="I81" t="n">
        <v>17180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695</v>
      </c>
      <c r="T81" t="n">
        <v>45560</v>
      </c>
      <c r="W81" t="n">
        <v>65.554</v>
      </c>
    </row>
    <row r="82">
      <c r="A82" t="inlineStr">
        <is>
          <t>01-01-2021</t>
        </is>
      </c>
      <c r="B82" t="inlineStr">
        <is>
          <t>01-01-2021</t>
        </is>
      </c>
      <c r="C82" t="inlineStr">
        <is>
          <t>Licitación Eolica San Juan y Emelectric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ene 2021</t>
        </is>
      </c>
      <c r="G82" t="inlineStr">
        <is>
          <t>2021-02-13 16:11:31</t>
        </is>
      </c>
      <c r="H82" t="n">
        <v>33</v>
      </c>
      <c r="I82" t="n">
        <v>17180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3</v>
      </c>
      <c r="V82" t="n">
        <v>18403</v>
      </c>
      <c r="W82" t="n">
        <v>6134.239</v>
      </c>
    </row>
    <row r="83">
      <c r="A83" t="inlineStr">
        <is>
          <t>01-01-2021</t>
        </is>
      </c>
      <c r="B83" t="inlineStr">
        <is>
          <t>01-01-2021</t>
        </is>
      </c>
      <c r="C83" t="inlineStr">
        <is>
          <t>Licitación Eolica San Juan y Emelectric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ene 2021</t>
        </is>
      </c>
      <c r="G83" t="inlineStr">
        <is>
          <t>2021-02-13 16:11:31</t>
        </is>
      </c>
      <c r="H83" t="n">
        <v>33</v>
      </c>
      <c r="I83" t="n">
        <v>17180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513</v>
      </c>
      <c r="T83" t="n">
        <v>33839</v>
      </c>
      <c r="W83" t="n">
        <v>65.962</v>
      </c>
    </row>
    <row r="84">
      <c r="A84" t="inlineStr">
        <is>
          <t>01-01-2021</t>
        </is>
      </c>
      <c r="B84" t="inlineStr">
        <is>
          <t>01-01-2021</t>
        </is>
      </c>
      <c r="C84" t="inlineStr">
        <is>
          <t>Licitación Eolica San Juan y Emelectric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ene 2021</t>
        </is>
      </c>
      <c r="G84" t="inlineStr">
        <is>
          <t>2021-02-13 16:11:31</t>
        </is>
      </c>
      <c r="H84" t="n">
        <v>33</v>
      </c>
      <c r="I84" t="n">
        <v>17180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222</v>
      </c>
      <c r="V84" t="n">
        <v>1280314</v>
      </c>
      <c r="W84" t="n">
        <v>5767.179</v>
      </c>
    </row>
    <row r="85">
      <c r="A85" t="inlineStr">
        <is>
          <t>01-01-2021</t>
        </is>
      </c>
      <c r="B85" t="inlineStr">
        <is>
          <t>01-01-2021</t>
        </is>
      </c>
      <c r="C85" t="inlineStr">
        <is>
          <t>Licitación Eolica San Juan y Emelectric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ene 2021</t>
        </is>
      </c>
      <c r="G85" t="inlineStr">
        <is>
          <t>2021-02-13 16:11:31</t>
        </is>
      </c>
      <c r="H85" t="n">
        <v>33</v>
      </c>
      <c r="I85" t="n">
        <v>17180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30449</v>
      </c>
      <c r="T85" t="n">
        <v>1868381</v>
      </c>
      <c r="W85" t="n">
        <v>61.361</v>
      </c>
    </row>
    <row r="86">
      <c r="A86" t="inlineStr">
        <is>
          <t>01-01-2021</t>
        </is>
      </c>
      <c r="B86" t="inlineStr">
        <is>
          <t>01-01-2021</t>
        </is>
      </c>
      <c r="C86" t="inlineStr">
        <is>
          <t>Licitación Eolica San Juan y Emelectric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ene 2021</t>
        </is>
      </c>
      <c r="G86" t="inlineStr">
        <is>
          <t>2021-02-13 16:11:31</t>
        </is>
      </c>
      <c r="H86" t="n">
        <v>33</v>
      </c>
      <c r="I86" t="n">
        <v>17180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4</v>
      </c>
      <c r="V86" t="n">
        <v>23418</v>
      </c>
      <c r="W86" t="n">
        <v>5854.568</v>
      </c>
    </row>
    <row r="87">
      <c r="A87" t="inlineStr">
        <is>
          <t>01-01-2021</t>
        </is>
      </c>
      <c r="B87" t="inlineStr">
        <is>
          <t>01-01-2021</t>
        </is>
      </c>
      <c r="C87" t="inlineStr">
        <is>
          <t>Licitación Eolica San Juan y Emelectric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ene 2021</t>
        </is>
      </c>
      <c r="G87" t="inlineStr">
        <is>
          <t>2021-02-13 16:11:31</t>
        </is>
      </c>
      <c r="H87" t="n">
        <v>33</v>
      </c>
      <c r="I87" t="n">
        <v>17180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530</v>
      </c>
      <c r="T87" t="n">
        <v>32998</v>
      </c>
      <c r="W87" t="n">
        <v>62.26</v>
      </c>
    </row>
    <row r="88">
      <c r="A88" t="inlineStr">
        <is>
          <t>01-01-2021</t>
        </is>
      </c>
      <c r="B88" t="inlineStr">
        <is>
          <t>01-01-2021</t>
        </is>
      </c>
      <c r="C88" t="inlineStr">
        <is>
          <t>Licitación Eolica San Juan y Emelectric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ene 2021</t>
        </is>
      </c>
      <c r="G88" t="inlineStr">
        <is>
          <t>2021-02-13 16:11:31</t>
        </is>
      </c>
      <c r="H88" t="n">
        <v>33</v>
      </c>
      <c r="I88" t="n">
        <v>17180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151</v>
      </c>
      <c r="V88" t="n">
        <v>900434</v>
      </c>
      <c r="W88" t="n">
        <v>5963.139</v>
      </c>
    </row>
    <row r="89">
      <c r="A89" t="inlineStr">
        <is>
          <t>01-01-2021</t>
        </is>
      </c>
      <c r="B89" t="inlineStr">
        <is>
          <t>01-01-2021</t>
        </is>
      </c>
      <c r="C89" t="inlineStr">
        <is>
          <t>Licitación Eolica San Juan y Emelectric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ene 2021</t>
        </is>
      </c>
      <c r="G89" t="inlineStr">
        <is>
          <t>2021-02-13 16:11:31</t>
        </is>
      </c>
      <c r="H89" t="n">
        <v>33</v>
      </c>
      <c r="I89" t="n">
        <v>17180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29220</v>
      </c>
      <c r="T89" t="n">
        <v>1828851</v>
      </c>
      <c r="W89" t="n">
        <v>62.589</v>
      </c>
    </row>
    <row r="90">
      <c r="A90" t="inlineStr">
        <is>
          <t>01-01-2021</t>
        </is>
      </c>
      <c r="B90" t="inlineStr">
        <is>
          <t>01-01-2021</t>
        </is>
      </c>
      <c r="C90" t="inlineStr">
        <is>
          <t>Licitación Eolica San Juan y Emelectric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ene 2021</t>
        </is>
      </c>
      <c r="G90" t="inlineStr">
        <is>
          <t>2021-02-13 16:11:31</t>
        </is>
      </c>
      <c r="H90" t="n">
        <v>33</v>
      </c>
      <c r="I90" t="n">
        <v>17180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4</v>
      </c>
      <c r="V90" t="n">
        <v>23134</v>
      </c>
      <c r="W90" t="n">
        <v>5783.54</v>
      </c>
    </row>
    <row r="91">
      <c r="A91" t="inlineStr">
        <is>
          <t>01-01-2021</t>
        </is>
      </c>
      <c r="B91" t="inlineStr">
        <is>
          <t>01-01-2021</t>
        </is>
      </c>
      <c r="C91" t="inlineStr">
        <is>
          <t>Licitación Eolica San Juan y Emelectric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ene 2021</t>
        </is>
      </c>
      <c r="G91" t="inlineStr">
        <is>
          <t>2021-02-13 16:11:31</t>
        </is>
      </c>
      <c r="H91" t="n">
        <v>33</v>
      </c>
      <c r="I91" t="n">
        <v>17180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588</v>
      </c>
      <c r="T91" t="n">
        <v>36216</v>
      </c>
      <c r="W91" t="n">
        <v>61.591</v>
      </c>
    </row>
    <row r="92">
      <c r="A92" t="inlineStr">
        <is>
          <t>01-01-2021</t>
        </is>
      </c>
      <c r="B92" t="inlineStr">
        <is>
          <t>01-01-2021</t>
        </is>
      </c>
      <c r="C92" t="inlineStr">
        <is>
          <t>Licitación Eolica San Juan y Emelectric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ene 2021</t>
        </is>
      </c>
      <c r="G92" t="inlineStr">
        <is>
          <t>2021-02-13 16:11:31</t>
        </is>
      </c>
      <c r="H92" t="n">
        <v>33</v>
      </c>
      <c r="I92" t="n">
        <v>17180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1</v>
      </c>
      <c r="V92" t="n">
        <v>6067</v>
      </c>
      <c r="W92" t="n">
        <v>6066.889</v>
      </c>
    </row>
    <row r="93">
      <c r="A93" t="inlineStr">
        <is>
          <t>01-01-2021</t>
        </is>
      </c>
      <c r="B93" t="inlineStr">
        <is>
          <t>01-01-2021</t>
        </is>
      </c>
      <c r="C93" t="inlineStr">
        <is>
          <t>Licitación Eolica San Juan y Emelectric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ene 2021</t>
        </is>
      </c>
      <c r="G93" t="inlineStr">
        <is>
          <t>2021-02-13 16:11:31</t>
        </is>
      </c>
      <c r="H93" t="n">
        <v>33</v>
      </c>
      <c r="I93" t="n">
        <v>17180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146</v>
      </c>
      <c r="T93" t="n">
        <v>9582</v>
      </c>
      <c r="W93" t="n">
        <v>65.627</v>
      </c>
    </row>
    <row r="94">
      <c r="A94" t="inlineStr">
        <is>
          <t>01-01-2021</t>
        </is>
      </c>
      <c r="B94" t="inlineStr">
        <is>
          <t>01-01-2021</t>
        </is>
      </c>
      <c r="C94" t="inlineStr">
        <is>
          <t>Licitación Eolica San Juan y Emelectric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ene 2021</t>
        </is>
      </c>
      <c r="G94" t="inlineStr">
        <is>
          <t>2021-02-13 16:11:31</t>
        </is>
      </c>
      <c r="H94" t="n">
        <v>33</v>
      </c>
      <c r="I94" t="n">
        <v>17180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6142.103</v>
      </c>
    </row>
    <row r="95">
      <c r="A95" t="inlineStr">
        <is>
          <t>01-01-2021</t>
        </is>
      </c>
      <c r="B95" t="inlineStr">
        <is>
          <t>01-01-2021</t>
        </is>
      </c>
      <c r="C95" t="inlineStr">
        <is>
          <t>Licitación Eolica San Juan y Emelectric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ene 2021</t>
        </is>
      </c>
      <c r="G95" t="inlineStr">
        <is>
          <t>2021-02-13 16:11:31</t>
        </is>
      </c>
      <c r="H95" t="n">
        <v>33</v>
      </c>
      <c r="I95" t="n">
        <v>17180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5</v>
      </c>
      <c r="T95" t="n">
        <v>331</v>
      </c>
      <c r="W95" t="n">
        <v>66.13200000000001</v>
      </c>
    </row>
    <row r="96">
      <c r="A96" t="inlineStr">
        <is>
          <t>01-01-2021</t>
        </is>
      </c>
      <c r="B96" t="inlineStr">
        <is>
          <t>01-01-2021</t>
        </is>
      </c>
      <c r="C96" t="inlineStr">
        <is>
          <t>Licitación Eolica San Juan y Emelectric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ene 2021</t>
        </is>
      </c>
      <c r="G96" t="inlineStr">
        <is>
          <t>2021-02-13 16:11:31</t>
        </is>
      </c>
      <c r="H96" t="n">
        <v>33</v>
      </c>
      <c r="I96" t="n">
        <v>17180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345</v>
      </c>
      <c r="V96" t="n">
        <v>1995321</v>
      </c>
      <c r="W96" t="n">
        <v>5783.54</v>
      </c>
    </row>
    <row r="97">
      <c r="A97" t="inlineStr">
        <is>
          <t>01-01-2021</t>
        </is>
      </c>
      <c r="B97" t="inlineStr">
        <is>
          <t>01-01-2021</t>
        </is>
      </c>
      <c r="C97" t="inlineStr">
        <is>
          <t>Licitación Eolica San Juan y Emelectric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ene 2021</t>
        </is>
      </c>
      <c r="G97" t="inlineStr">
        <is>
          <t>2021-02-13 16:11:31</t>
        </is>
      </c>
      <c r="H97" t="n">
        <v>33</v>
      </c>
      <c r="I97" t="n">
        <v>17180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64524</v>
      </c>
      <c r="T97" t="n">
        <v>4202706</v>
      </c>
      <c r="W97" t="n">
        <v>65.134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Emelectric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feb 2021</t>
        </is>
      </c>
      <c r="G98" t="inlineStr">
        <is>
          <t>2021-03-12 15:37:42</t>
        </is>
      </c>
      <c r="H98" t="n">
        <v>33</v>
      </c>
      <c r="I98" t="n">
        <v>17783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129</v>
      </c>
      <c r="V98" t="n">
        <v>783962</v>
      </c>
      <c r="W98" t="n">
        <v>6077.226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Emelectric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feb 2021</t>
        </is>
      </c>
      <c r="G99" t="inlineStr">
        <is>
          <t>2021-03-12 15:37:42</t>
        </is>
      </c>
      <c r="H99" t="n">
        <v>33</v>
      </c>
      <c r="I99" t="n">
        <v>17783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18708</v>
      </c>
      <c r="T99" t="n">
        <v>1206516</v>
      </c>
      <c r="W99" t="n">
        <v>64.492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Emelectric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feb 2021</t>
        </is>
      </c>
      <c r="G100" t="inlineStr">
        <is>
          <t>2021-03-12 15:37:42</t>
        </is>
      </c>
      <c r="H100" t="n">
        <v>33</v>
      </c>
      <c r="I100" t="n">
        <v>17783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242</v>
      </c>
      <c r="V100" t="n">
        <v>1488599</v>
      </c>
      <c r="W100" t="n">
        <v>6151.235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Emelectric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feb 2021</t>
        </is>
      </c>
      <c r="G101" t="inlineStr">
        <is>
          <t>2021-03-12 15:37:42</t>
        </is>
      </c>
      <c r="H101" t="n">
        <v>33</v>
      </c>
      <c r="I101" t="n">
        <v>17783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30401</v>
      </c>
      <c r="T101" t="n">
        <v>2030848</v>
      </c>
      <c r="W101" t="n">
        <v>66.80200000000001</v>
      </c>
    </row>
    <row r="102">
      <c r="A102" t="inlineStr">
        <is>
          <t>01-02-2021</t>
        </is>
      </c>
      <c r="B102" t="inlineStr">
        <is>
          <t>01-02-2021</t>
        </is>
      </c>
      <c r="C102" t="inlineStr">
        <is>
          <t>Licitación Eolica San Juan y Emelectric (SIC 2013/03-2) BS2C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BS2C: Potencia feb 2021</t>
        </is>
      </c>
      <c r="G102" t="inlineStr">
        <is>
          <t>2021-03-12 15:37:42</t>
        </is>
      </c>
      <c r="H102" t="n">
        <v>33</v>
      </c>
      <c r="I102" t="n">
        <v>17783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5</v>
      </c>
      <c r="V102" t="n">
        <v>29600</v>
      </c>
      <c r="W102" t="n">
        <v>5920.078</v>
      </c>
    </row>
    <row r="103">
      <c r="A103" t="inlineStr">
        <is>
          <t>01-02-2021</t>
        </is>
      </c>
      <c r="B103" t="inlineStr">
        <is>
          <t>01-02-2021</t>
        </is>
      </c>
      <c r="C103" t="inlineStr">
        <is>
          <t>Licitación Eolica San Juan y Emelectric (SIC 2013/03-2) BS2C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BS2C: Energía feb 2021</t>
        </is>
      </c>
      <c r="G103" t="inlineStr">
        <is>
          <t>2021-03-12 15:37:42</t>
        </is>
      </c>
      <c r="H103" t="n">
        <v>33</v>
      </c>
      <c r="I103" t="n">
        <v>17783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596</v>
      </c>
      <c r="T103" t="n">
        <v>37827</v>
      </c>
      <c r="W103" t="n">
        <v>63.468</v>
      </c>
    </row>
    <row r="104">
      <c r="A104" t="inlineStr">
        <is>
          <t>01-02-2021</t>
        </is>
      </c>
      <c r="B104" t="inlineStr">
        <is>
          <t>01-02-2021</t>
        </is>
      </c>
      <c r="C104" t="inlineStr">
        <is>
          <t>Licitación Eolica San Juan y Emelectric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feb 2021</t>
        </is>
      </c>
      <c r="G104" t="inlineStr">
        <is>
          <t>2021-03-12 15:37:42</t>
        </is>
      </c>
      <c r="H104" t="n">
        <v>33</v>
      </c>
      <c r="I104" t="n">
        <v>17783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5</v>
      </c>
      <c r="V104" t="n">
        <v>30704</v>
      </c>
      <c r="W104" t="n">
        <v>6140.898</v>
      </c>
    </row>
    <row r="105">
      <c r="A105" t="inlineStr">
        <is>
          <t>01-02-2021</t>
        </is>
      </c>
      <c r="B105" t="inlineStr">
        <is>
          <t>01-02-2021</t>
        </is>
      </c>
      <c r="C105" t="inlineStr">
        <is>
          <t>Licitación Eolica San Juan y Emelectric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feb 2021</t>
        </is>
      </c>
      <c r="G105" t="inlineStr">
        <is>
          <t>2021-03-12 15:37:42</t>
        </is>
      </c>
      <c r="H105" t="n">
        <v>33</v>
      </c>
      <c r="I105" t="n">
        <v>17783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542</v>
      </c>
      <c r="T105" t="n">
        <v>35530</v>
      </c>
      <c r="W105" t="n">
        <v>65.554</v>
      </c>
    </row>
    <row r="106">
      <c r="A106" t="inlineStr">
        <is>
          <t>01-02-2021</t>
        </is>
      </c>
      <c r="B106" t="inlineStr">
        <is>
          <t>01-02-2021</t>
        </is>
      </c>
      <c r="C106" t="inlineStr">
        <is>
          <t>Licitación Eolica San Juan y Emelectric (SIC 2013/03-2) BS2C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BS2C: Potencia feb 2021</t>
        </is>
      </c>
      <c r="G106" t="inlineStr">
        <is>
          <t>2021-03-12 15:37:42</t>
        </is>
      </c>
      <c r="H106" t="n">
        <v>33</v>
      </c>
      <c r="I106" t="n">
        <v>17783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3</v>
      </c>
      <c r="V106" t="n">
        <v>18403</v>
      </c>
      <c r="W106" t="n">
        <v>6134.239</v>
      </c>
    </row>
    <row r="107">
      <c r="A107" t="inlineStr">
        <is>
          <t>01-02-2021</t>
        </is>
      </c>
      <c r="B107" t="inlineStr">
        <is>
          <t>01-02-2021</t>
        </is>
      </c>
      <c r="C107" t="inlineStr">
        <is>
          <t>Licitación Eolica San Juan y Emelectric (SIC 2013/03-2) BS2C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BS2C: Energía feb 2021</t>
        </is>
      </c>
      <c r="G107" t="inlineStr">
        <is>
          <t>2021-03-12 15:37:42</t>
        </is>
      </c>
      <c r="H107" t="n">
        <v>33</v>
      </c>
      <c r="I107" t="n">
        <v>17783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400</v>
      </c>
      <c r="T107" t="n">
        <v>26385</v>
      </c>
      <c r="W107" t="n">
        <v>65.962</v>
      </c>
    </row>
    <row r="108">
      <c r="A108" t="inlineStr">
        <is>
          <t>01-02-2021</t>
        </is>
      </c>
      <c r="B108" t="inlineStr">
        <is>
          <t>01-02-2021</t>
        </is>
      </c>
      <c r="C108" t="inlineStr">
        <is>
          <t>Licitación Eolica San Juan y Emelectric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feb 2021</t>
        </is>
      </c>
      <c r="G108" t="inlineStr">
        <is>
          <t>2021-03-12 15:37:42</t>
        </is>
      </c>
      <c r="H108" t="n">
        <v>33</v>
      </c>
      <c r="I108" t="n">
        <v>17783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222</v>
      </c>
      <c r="V108" t="n">
        <v>1280314</v>
      </c>
      <c r="W108" t="n">
        <v>5767.179</v>
      </c>
    </row>
    <row r="109">
      <c r="A109" t="inlineStr">
        <is>
          <t>01-02-2021</t>
        </is>
      </c>
      <c r="B109" t="inlineStr">
        <is>
          <t>01-02-2021</t>
        </is>
      </c>
      <c r="C109" t="inlineStr">
        <is>
          <t>Licitación Eolica San Juan y Emelectric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feb 2021</t>
        </is>
      </c>
      <c r="G109" t="inlineStr">
        <is>
          <t>2021-03-12 15:37:42</t>
        </is>
      </c>
      <c r="H109" t="n">
        <v>33</v>
      </c>
      <c r="I109" t="n">
        <v>17783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28126</v>
      </c>
      <c r="T109" t="n">
        <v>1725839</v>
      </c>
      <c r="W109" t="n">
        <v>61.361</v>
      </c>
    </row>
    <row r="110">
      <c r="A110" t="inlineStr">
        <is>
          <t>01-02-2021</t>
        </is>
      </c>
      <c r="B110" t="inlineStr">
        <is>
          <t>01-02-2021</t>
        </is>
      </c>
      <c r="C110" t="inlineStr">
        <is>
          <t>Licitación Eolica San Juan y Emelectric (SIC 2013/03-2) BS2C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BS2C: Potencia feb 2021</t>
        </is>
      </c>
      <c r="G110" t="inlineStr">
        <is>
          <t>2021-03-12 15:37:42</t>
        </is>
      </c>
      <c r="H110" t="n">
        <v>33</v>
      </c>
      <c r="I110" t="n">
        <v>17783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4</v>
      </c>
      <c r="V110" t="n">
        <v>23418</v>
      </c>
      <c r="W110" t="n">
        <v>5854.568</v>
      </c>
    </row>
    <row r="111">
      <c r="A111" t="inlineStr">
        <is>
          <t>01-02-2021</t>
        </is>
      </c>
      <c r="B111" t="inlineStr">
        <is>
          <t>01-02-2021</t>
        </is>
      </c>
      <c r="C111" t="inlineStr">
        <is>
          <t>Licitación Eolica San Juan y Emelectric (SIC 2013/03-2) BS2C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BS2C: Energía feb 2021</t>
        </is>
      </c>
      <c r="G111" t="inlineStr">
        <is>
          <t>2021-03-12 15:37:42</t>
        </is>
      </c>
      <c r="H111" t="n">
        <v>33</v>
      </c>
      <c r="I111" t="n">
        <v>17783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435</v>
      </c>
      <c r="T111" t="n">
        <v>27083</v>
      </c>
      <c r="W111" t="n">
        <v>62.26</v>
      </c>
    </row>
    <row r="112">
      <c r="A112" t="inlineStr">
        <is>
          <t>01-02-2021</t>
        </is>
      </c>
      <c r="B112" t="inlineStr">
        <is>
          <t>01-02-2021</t>
        </is>
      </c>
      <c r="C112" t="inlineStr">
        <is>
          <t>Licitación Eolica San Juan y Emelectric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feb 2021</t>
        </is>
      </c>
      <c r="G112" t="inlineStr">
        <is>
          <t>2021-03-12 15:37:42</t>
        </is>
      </c>
      <c r="H112" t="n">
        <v>33</v>
      </c>
      <c r="I112" t="n">
        <v>17783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151</v>
      </c>
      <c r="V112" t="n">
        <v>900434</v>
      </c>
      <c r="W112" t="n">
        <v>5963.139</v>
      </c>
    </row>
    <row r="113">
      <c r="A113" t="inlineStr">
        <is>
          <t>01-02-2021</t>
        </is>
      </c>
      <c r="B113" t="inlineStr">
        <is>
          <t>01-02-2021</t>
        </is>
      </c>
      <c r="C113" t="inlineStr">
        <is>
          <t>Licitación Eolica San Juan y Emelectric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feb 2021</t>
        </is>
      </c>
      <c r="G113" t="inlineStr">
        <is>
          <t>2021-03-12 15:37:42</t>
        </is>
      </c>
      <c r="H113" t="n">
        <v>33</v>
      </c>
      <c r="I113" t="n">
        <v>17783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23109</v>
      </c>
      <c r="T113" t="n">
        <v>1446369</v>
      </c>
      <c r="W113" t="n">
        <v>62.589</v>
      </c>
    </row>
    <row r="114">
      <c r="A114" t="inlineStr">
        <is>
          <t>01-02-2021</t>
        </is>
      </c>
      <c r="B114" t="inlineStr">
        <is>
          <t>01-02-2021</t>
        </is>
      </c>
      <c r="C114" t="inlineStr">
        <is>
          <t>Licitación Eolica San Juan y Emelectric (SIC 2013/03-2) BS2C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BS2C: Potencia feb 2021</t>
        </is>
      </c>
      <c r="G114" t="inlineStr">
        <is>
          <t>2021-03-12 15:37:42</t>
        </is>
      </c>
      <c r="H114" t="n">
        <v>33</v>
      </c>
      <c r="I114" t="n">
        <v>17783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4</v>
      </c>
      <c r="V114" t="n">
        <v>23134</v>
      </c>
      <c r="W114" t="n">
        <v>5783.54</v>
      </c>
    </row>
    <row r="115">
      <c r="A115" t="inlineStr">
        <is>
          <t>01-02-2021</t>
        </is>
      </c>
      <c r="B115" t="inlineStr">
        <is>
          <t>01-02-2021</t>
        </is>
      </c>
      <c r="C115" t="inlineStr">
        <is>
          <t>Licitación Eolica San Juan y Emelectric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feb 2021</t>
        </is>
      </c>
      <c r="G115" t="inlineStr">
        <is>
          <t>2021-03-12 15:37:42</t>
        </is>
      </c>
      <c r="H115" t="n">
        <v>33</v>
      </c>
      <c r="I115" t="n">
        <v>17783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483</v>
      </c>
      <c r="T115" t="n">
        <v>29748</v>
      </c>
      <c r="W115" t="n">
        <v>61.591</v>
      </c>
    </row>
    <row r="116">
      <c r="A116" t="inlineStr">
        <is>
          <t>01-02-2021</t>
        </is>
      </c>
      <c r="B116" t="inlineStr">
        <is>
          <t>01-02-2021</t>
        </is>
      </c>
      <c r="C116" t="inlineStr">
        <is>
          <t>Licitación Eolica San Juan y Emelectric (SIC 2013/03-2) BS2C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BS2C: Potencia feb 2021</t>
        </is>
      </c>
      <c r="G116" t="inlineStr">
        <is>
          <t>2021-03-12 15:37:42</t>
        </is>
      </c>
      <c r="H116" t="n">
        <v>33</v>
      </c>
      <c r="I116" t="n">
        <v>17783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1</v>
      </c>
      <c r="V116" t="n">
        <v>6067</v>
      </c>
      <c r="W116" t="n">
        <v>6066.889</v>
      </c>
    </row>
    <row r="117">
      <c r="A117" t="inlineStr">
        <is>
          <t>01-02-2021</t>
        </is>
      </c>
      <c r="B117" t="inlineStr">
        <is>
          <t>01-02-2021</t>
        </is>
      </c>
      <c r="C117" t="inlineStr">
        <is>
          <t>Licitación Eolica San Juan y Emelectric (SIC 2013/03-2) BS2C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BS2C: Energía feb 2021</t>
        </is>
      </c>
      <c r="G117" t="inlineStr">
        <is>
          <t>2021-03-12 15:37:42</t>
        </is>
      </c>
      <c r="H117" t="n">
        <v>33</v>
      </c>
      <c r="I117" t="n">
        <v>17783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114</v>
      </c>
      <c r="T117" t="n">
        <v>7481</v>
      </c>
      <c r="W117" t="n">
        <v>65.627</v>
      </c>
    </row>
    <row r="118">
      <c r="A118" t="inlineStr">
        <is>
          <t>01-02-2021</t>
        </is>
      </c>
      <c r="B118" t="inlineStr">
        <is>
          <t>01-02-2021</t>
        </is>
      </c>
      <c r="C118" t="inlineStr">
        <is>
          <t>Licitación Eolica San Juan y Emelectric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feb 2021</t>
        </is>
      </c>
      <c r="G118" t="inlineStr">
        <is>
          <t>2021-03-12 15:37:42</t>
        </is>
      </c>
      <c r="H118" t="n">
        <v>33</v>
      </c>
      <c r="I118" t="n">
        <v>17783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6142.103</v>
      </c>
    </row>
    <row r="119">
      <c r="A119" t="inlineStr">
        <is>
          <t>01-02-2021</t>
        </is>
      </c>
      <c r="B119" t="inlineStr">
        <is>
          <t>01-02-2021</t>
        </is>
      </c>
      <c r="C119" t="inlineStr">
        <is>
          <t>Licitación Eolica San Juan y Emelectric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feb 2021</t>
        </is>
      </c>
      <c r="G119" t="inlineStr">
        <is>
          <t>2021-03-12 15:37:42</t>
        </is>
      </c>
      <c r="H119" t="n">
        <v>33</v>
      </c>
      <c r="I119" t="n">
        <v>17783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4</v>
      </c>
      <c r="T119" t="n">
        <v>265</v>
      </c>
      <c r="W119" t="n">
        <v>66.13200000000001</v>
      </c>
    </row>
    <row r="120">
      <c r="A120" t="inlineStr">
        <is>
          <t>01-02-2021</t>
        </is>
      </c>
      <c r="B120" t="inlineStr">
        <is>
          <t>01-02-2021</t>
        </is>
      </c>
      <c r="C120" t="inlineStr">
        <is>
          <t>Licitación Eolica San Juan y Emelectric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feb 2021</t>
        </is>
      </c>
      <c r="G120" t="inlineStr">
        <is>
          <t>2021-03-12 15:37:42</t>
        </is>
      </c>
      <c r="H120" t="n">
        <v>33</v>
      </c>
      <c r="I120" t="n">
        <v>17783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345</v>
      </c>
      <c r="V120" t="n">
        <v>1995321</v>
      </c>
      <c r="W120" t="n">
        <v>5783.54</v>
      </c>
    </row>
    <row r="121">
      <c r="A121" t="inlineStr">
        <is>
          <t>01-02-2021</t>
        </is>
      </c>
      <c r="B121" t="inlineStr">
        <is>
          <t>01-02-2021</t>
        </is>
      </c>
      <c r="C121" t="inlineStr">
        <is>
          <t>Licitación Eolica San Juan y Emelectric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feb 2021</t>
        </is>
      </c>
      <c r="G121" t="inlineStr">
        <is>
          <t>2021-03-12 15:37:42</t>
        </is>
      </c>
      <c r="H121" t="n">
        <v>33</v>
      </c>
      <c r="I121" t="n">
        <v>17783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49733</v>
      </c>
      <c r="T121" t="n">
        <v>3239309</v>
      </c>
      <c r="W121" t="n">
        <v>65.134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Emelectric (SIC 2013/03-2) BS2C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BS2C: Potencia mar 2021</t>
        </is>
      </c>
      <c r="G122" t="inlineStr">
        <is>
          <t>2021-04-15 17:23:58</t>
        </is>
      </c>
      <c r="H122" t="n">
        <v>33</v>
      </c>
      <c r="I122" t="n">
        <v>18341</v>
      </c>
      <c r="J122" t="inlineStr">
        <is>
          <t>s</t>
        </is>
      </c>
      <c r="K122" t="inlineStr">
        <is>
          <t>s</t>
        </is>
      </c>
      <c r="L122" t="inlineStr">
        <is>
          <t>BS2C</t>
        </is>
      </c>
      <c r="M122" t="inlineStr">
        <is>
          <t>SAN_JUAN_LAP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129</v>
      </c>
      <c r="V122" t="n">
        <v>781642</v>
      </c>
      <c r="W122" t="n">
        <v>6059.24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Emelectric (SIC 2013/03-2) BS2C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BS2C: Energía mar 2021</t>
        </is>
      </c>
      <c r="G123" t="inlineStr">
        <is>
          <t>2021-04-15 17:23:58</t>
        </is>
      </c>
      <c r="H123" t="n">
        <v>33</v>
      </c>
      <c r="I123" t="n">
        <v>18341</v>
      </c>
      <c r="J123" t="inlineStr">
        <is>
          <t>s</t>
        </is>
      </c>
      <c r="K123" t="inlineStr">
        <is>
          <t>s</t>
        </is>
      </c>
      <c r="L123" t="inlineStr">
        <is>
          <t>BS2C</t>
        </is>
      </c>
      <c r="M123" t="inlineStr">
        <is>
          <t>SAN_JUAN_LAP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21821</v>
      </c>
      <c r="T123" t="n">
        <v>1587761</v>
      </c>
      <c r="W123" t="n">
        <v>72.76300000000001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Emelectric (SIC 2013/03-2) BS2C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BS2C: Potencia mar 2021</t>
        </is>
      </c>
      <c r="G124" t="inlineStr">
        <is>
          <t>2021-04-15 17:23:58</t>
        </is>
      </c>
      <c r="H124" t="n">
        <v>33</v>
      </c>
      <c r="I124" t="n">
        <v>18341</v>
      </c>
      <c r="J124" t="inlineStr">
        <is>
          <t>s</t>
        </is>
      </c>
      <c r="K124" t="inlineStr">
        <is>
          <t>s</t>
        </is>
      </c>
      <c r="L124" t="inlineStr">
        <is>
          <t>BS2C</t>
        </is>
      </c>
      <c r="M124" t="inlineStr">
        <is>
          <t>SAN_JUAN_LAP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241</v>
      </c>
      <c r="V124" t="n">
        <v>1478604</v>
      </c>
      <c r="W124" t="n">
        <v>6135.285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Emelectric (SIC 2013/03-2) BS2C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BS2C: Energía mar 2021</t>
        </is>
      </c>
      <c r="G125" t="inlineStr">
        <is>
          <t>2021-04-15 17:23:58</t>
        </is>
      </c>
      <c r="H125" t="n">
        <v>33</v>
      </c>
      <c r="I125" t="n">
        <v>18341</v>
      </c>
      <c r="J125" t="inlineStr">
        <is>
          <t>s</t>
        </is>
      </c>
      <c r="K125" t="inlineStr">
        <is>
          <t>s</t>
        </is>
      </c>
      <c r="L125" t="inlineStr">
        <is>
          <t>BS2C</t>
        </is>
      </c>
      <c r="M125" t="inlineStr">
        <is>
          <t>SAN_JUAN_LAP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34327</v>
      </c>
      <c r="T125" t="n">
        <v>2533298</v>
      </c>
      <c r="W125" t="n">
        <v>73.79900000000001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Emelectric (SIC 2013/03-2) BS2C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BS2C: Potencia mar 2021</t>
        </is>
      </c>
      <c r="G126" t="inlineStr">
        <is>
          <t>2021-04-15 17:23:58</t>
        </is>
      </c>
      <c r="H126" t="n">
        <v>33</v>
      </c>
      <c r="I126" t="n">
        <v>18341</v>
      </c>
      <c r="J126" t="inlineStr">
        <is>
          <t>s</t>
        </is>
      </c>
      <c r="K126" t="inlineStr">
        <is>
          <t>s</t>
        </is>
      </c>
      <c r="L126" t="inlineStr">
        <is>
          <t>BS2C</t>
        </is>
      </c>
      <c r="M126" t="inlineStr">
        <is>
          <t>SAN_JUAN_LAP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5</v>
      </c>
      <c r="V126" t="n">
        <v>29587</v>
      </c>
      <c r="W126" t="n">
        <v>5917.358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Emelectric (SIC 2013/03-2) BS2C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BS2C: Energía mar 2021</t>
        </is>
      </c>
      <c r="G127" t="inlineStr">
        <is>
          <t>2021-04-15 17:23:58</t>
        </is>
      </c>
      <c r="H127" t="n">
        <v>33</v>
      </c>
      <c r="I127" t="n">
        <v>18341</v>
      </c>
      <c r="J127" t="inlineStr">
        <is>
          <t>s</t>
        </is>
      </c>
      <c r="K127" t="inlineStr">
        <is>
          <t>s</t>
        </is>
      </c>
      <c r="L127" t="inlineStr">
        <is>
          <t>BS2C</t>
        </is>
      </c>
      <c r="M127" t="inlineStr">
        <is>
          <t>SAN_JUAN_LAP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627</v>
      </c>
      <c r="T127" t="n">
        <v>45393</v>
      </c>
      <c r="W127" t="n">
        <v>72.39700000000001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Emelectric (SIC 2013/03-2) BS2C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BS2C: Potencia mar 2021</t>
        </is>
      </c>
      <c r="G128" t="inlineStr">
        <is>
          <t>2021-04-15 17:23:58</t>
        </is>
      </c>
      <c r="H128" t="n">
        <v>33</v>
      </c>
      <c r="I128" t="n">
        <v>18341</v>
      </c>
      <c r="J128" t="inlineStr">
        <is>
          <t>s</t>
        </is>
      </c>
      <c r="K128" t="inlineStr">
        <is>
          <t>s</t>
        </is>
      </c>
      <c r="L128" t="inlineStr">
        <is>
          <t>BS2C</t>
        </is>
      </c>
      <c r="M128" t="inlineStr">
        <is>
          <t>SAN_JUAN_LAP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5</v>
      </c>
      <c r="V128" t="n">
        <v>30580</v>
      </c>
      <c r="W128" t="n">
        <v>6115.992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Emelectric (SIC 2013/03-2) BS2C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BS2C: Energía mar 2021</t>
        </is>
      </c>
      <c r="G129" t="inlineStr">
        <is>
          <t>2021-04-15 17:23:58</t>
        </is>
      </c>
      <c r="H129" t="n">
        <v>33</v>
      </c>
      <c r="I129" t="n">
        <v>18341</v>
      </c>
      <c r="J129" t="inlineStr">
        <is>
          <t>s</t>
        </is>
      </c>
      <c r="K129" t="inlineStr">
        <is>
          <t>s</t>
        </is>
      </c>
      <c r="L129" t="inlineStr">
        <is>
          <t>BS2C</t>
        </is>
      </c>
      <c r="M129" t="inlineStr">
        <is>
          <t>SAN_JUAN_LAP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577</v>
      </c>
      <c r="T129" t="n">
        <v>42703</v>
      </c>
      <c r="W129" t="n">
        <v>74.009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Emelectric (SIC 2013/03-2) BS2C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BS2C: Potencia mar 2021</t>
        </is>
      </c>
      <c r="G130" t="inlineStr">
        <is>
          <t>2021-04-15 17:23:58</t>
        </is>
      </c>
      <c r="H130" t="n">
        <v>33</v>
      </c>
      <c r="I130" t="n">
        <v>18341</v>
      </c>
      <c r="J130" t="inlineStr">
        <is>
          <t>s</t>
        </is>
      </c>
      <c r="K130" t="inlineStr">
        <is>
          <t>s</t>
        </is>
      </c>
      <c r="L130" t="inlineStr">
        <is>
          <t>BS2C</t>
        </is>
      </c>
      <c r="M130" t="inlineStr">
        <is>
          <t>SAN_JUAN_LAP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3</v>
      </c>
      <c r="V130" t="n">
        <v>18321</v>
      </c>
      <c r="W130" t="n">
        <v>6106.909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Emelectric (SIC 2013/03-2) BS2C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BS2C: Energía mar 2021</t>
        </is>
      </c>
      <c r="G131" t="inlineStr">
        <is>
          <t>2021-04-15 17:23:58</t>
        </is>
      </c>
      <c r="H131" t="n">
        <v>33</v>
      </c>
      <c r="I131" t="n">
        <v>18341</v>
      </c>
      <c r="J131" t="inlineStr">
        <is>
          <t>s</t>
        </is>
      </c>
      <c r="K131" t="inlineStr">
        <is>
          <t>s</t>
        </is>
      </c>
      <c r="L131" t="inlineStr">
        <is>
          <t>BS2C</t>
        </is>
      </c>
      <c r="M131" t="inlineStr">
        <is>
          <t>SAN_JUAN_LAP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426</v>
      </c>
      <c r="T131" t="n">
        <v>31874</v>
      </c>
      <c r="W131" t="n">
        <v>74.821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Emelectric (SIC 2013/03-2) BS2C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BS2C: Potencia mar 2021</t>
        </is>
      </c>
      <c r="G132" t="inlineStr">
        <is>
          <t>2021-04-15 17:23:58</t>
        </is>
      </c>
      <c r="H132" t="n">
        <v>33</v>
      </c>
      <c r="I132" t="n">
        <v>18341</v>
      </c>
      <c r="J132" t="inlineStr">
        <is>
          <t>s</t>
        </is>
      </c>
      <c r="K132" t="inlineStr">
        <is>
          <t>s</t>
        </is>
      </c>
      <c r="L132" t="inlineStr">
        <is>
          <t>BS2C</t>
        </is>
      </c>
      <c r="M132" t="inlineStr">
        <is>
          <t>SAN_JUAN_LAP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220</v>
      </c>
      <c r="V132" t="n">
        <v>1288672</v>
      </c>
      <c r="W132" t="n">
        <v>5857.599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Emelectric (SIC 2013/03-2) BS2C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BS2C: Energía mar 2021</t>
        </is>
      </c>
      <c r="G133" t="inlineStr">
        <is>
          <t>2021-04-15 17:23:58</t>
        </is>
      </c>
      <c r="H133" t="n">
        <v>33</v>
      </c>
      <c r="I133" t="n">
        <v>18341</v>
      </c>
      <c r="J133" t="inlineStr">
        <is>
          <t>s</t>
        </is>
      </c>
      <c r="K133" t="inlineStr">
        <is>
          <t>s</t>
        </is>
      </c>
      <c r="L133" t="inlineStr">
        <is>
          <t>BS2C</t>
        </is>
      </c>
      <c r="M133" t="inlineStr">
        <is>
          <t>SAN_JUAN_LAP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30598</v>
      </c>
      <c r="T133" t="n">
        <v>2124205</v>
      </c>
      <c r="W133" t="n">
        <v>69.423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Emelectric (SIC 2013/03-2) BS2C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BS2C: Potencia mar 2021</t>
        </is>
      </c>
      <c r="G134" t="inlineStr">
        <is>
          <t>2021-04-15 17:23:58</t>
        </is>
      </c>
      <c r="H134" t="n">
        <v>33</v>
      </c>
      <c r="I134" t="n">
        <v>18341</v>
      </c>
      <c r="J134" t="inlineStr">
        <is>
          <t>s</t>
        </is>
      </c>
      <c r="K134" t="inlineStr">
        <is>
          <t>s</t>
        </is>
      </c>
      <c r="L134" t="inlineStr">
        <is>
          <t>BS2C</t>
        </is>
      </c>
      <c r="M134" t="inlineStr">
        <is>
          <t>SAN_JUAN_LAP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4</v>
      </c>
      <c r="V134" t="n">
        <v>23732</v>
      </c>
      <c r="W134" t="n">
        <v>5933.081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Emelectric (SIC 2013/03-2) BS2C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BS2C: Energía mar 2021</t>
        </is>
      </c>
      <c r="G135" t="inlineStr">
        <is>
          <t>2021-04-15 17:23:58</t>
        </is>
      </c>
      <c r="H135" t="n">
        <v>33</v>
      </c>
      <c r="I135" t="n">
        <v>18341</v>
      </c>
      <c r="J135" t="inlineStr">
        <is>
          <t>s</t>
        </is>
      </c>
      <c r="K135" t="inlineStr">
        <is>
          <t>s</t>
        </is>
      </c>
      <c r="L135" t="inlineStr">
        <is>
          <t>BS2C</t>
        </is>
      </c>
      <c r="M135" t="inlineStr">
        <is>
          <t>SAN_JUAN_LAP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350</v>
      </c>
      <c r="T135" t="n">
        <v>24590</v>
      </c>
      <c r="W135" t="n">
        <v>70.258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Emelectric (SIC 2013/03-2) BS2C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BS2C: Potencia mar 2021</t>
        </is>
      </c>
      <c r="G136" t="inlineStr">
        <is>
          <t>2021-04-15 17:23:58</t>
        </is>
      </c>
      <c r="H136" t="n">
        <v>33</v>
      </c>
      <c r="I136" t="n">
        <v>18341</v>
      </c>
      <c r="J136" t="inlineStr">
        <is>
          <t>s</t>
        </is>
      </c>
      <c r="K136" t="inlineStr">
        <is>
          <t>s</t>
        </is>
      </c>
      <c r="L136" t="inlineStr">
        <is>
          <t>BS2C</t>
        </is>
      </c>
      <c r="M136" t="inlineStr">
        <is>
          <t>SAN_JUAN_LAP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151</v>
      </c>
      <c r="V136" t="n">
        <v>903642</v>
      </c>
      <c r="W136" t="n">
        <v>5984.384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Emelectric (SIC 2013/03-2) BS2C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BS2C: Energía mar 2021</t>
        </is>
      </c>
      <c r="G137" t="inlineStr">
        <is>
          <t>2021-04-15 17:23:58</t>
        </is>
      </c>
      <c r="H137" t="n">
        <v>33</v>
      </c>
      <c r="I137" t="n">
        <v>18341</v>
      </c>
      <c r="J137" t="inlineStr">
        <is>
          <t>s</t>
        </is>
      </c>
      <c r="K137" t="inlineStr">
        <is>
          <t>s</t>
        </is>
      </c>
      <c r="L137" t="inlineStr">
        <is>
          <t>BS2C</t>
        </is>
      </c>
      <c r="M137" t="inlineStr">
        <is>
          <t>SAN_JUAN_LAP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27055</v>
      </c>
      <c r="T137" t="n">
        <v>1881269</v>
      </c>
      <c r="W137" t="n">
        <v>69.535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Emelectric (SIC 2013/03-2) BS2C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BS2C: Potencia mar 2021</t>
        </is>
      </c>
      <c r="G138" t="inlineStr">
        <is>
          <t>2021-04-15 17:23:58</t>
        </is>
      </c>
      <c r="H138" t="n">
        <v>33</v>
      </c>
      <c r="I138" t="n">
        <v>18341</v>
      </c>
      <c r="J138" t="inlineStr">
        <is>
          <t>s</t>
        </is>
      </c>
      <c r="K138" t="inlineStr">
        <is>
          <t>s</t>
        </is>
      </c>
      <c r="L138" t="inlineStr">
        <is>
          <t>BS2C</t>
        </is>
      </c>
      <c r="M138" t="inlineStr">
        <is>
          <t>SAN_JUAN_LAP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4</v>
      </c>
      <c r="V138" t="n">
        <v>23580</v>
      </c>
      <c r="W138" t="n">
        <v>5894.995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Emelectric (SIC 2013/03-2) BS2C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BS2C: Energía mar 2021</t>
        </is>
      </c>
      <c r="G139" t="inlineStr">
        <is>
          <t>2021-04-15 17:23:58</t>
        </is>
      </c>
      <c r="H139" t="n">
        <v>33</v>
      </c>
      <c r="I139" t="n">
        <v>18341</v>
      </c>
      <c r="J139" t="inlineStr">
        <is>
          <t>s</t>
        </is>
      </c>
      <c r="K139" t="inlineStr">
        <is>
          <t>s</t>
        </is>
      </c>
      <c r="L139" t="inlineStr">
        <is>
          <t>BS2C</t>
        </is>
      </c>
      <c r="M139" t="inlineStr">
        <is>
          <t>SAN_JUAN_LAP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389</v>
      </c>
      <c r="T139" t="n">
        <v>27168</v>
      </c>
      <c r="W139" t="n">
        <v>69.84099999999999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Emelectric (SIC 2013/03-2) BS2C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BS2C: Potencia mar 2021</t>
        </is>
      </c>
      <c r="G140" t="inlineStr">
        <is>
          <t>2021-04-15 17:23:58</t>
        </is>
      </c>
      <c r="H140" t="n">
        <v>33</v>
      </c>
      <c r="I140" t="n">
        <v>18341</v>
      </c>
      <c r="J140" t="inlineStr">
        <is>
          <t>s</t>
        </is>
      </c>
      <c r="K140" t="inlineStr">
        <is>
          <t>s</t>
        </is>
      </c>
      <c r="L140" t="inlineStr">
        <is>
          <t>BS2C</t>
        </is>
      </c>
      <c r="M140" t="inlineStr">
        <is>
          <t>SAN_JUAN_LAP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1</v>
      </c>
      <c r="V140" t="n">
        <v>6038</v>
      </c>
      <c r="W140" t="n">
        <v>6037.503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Emelectric (SIC 2013/03-2) BS2C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BS2C: Energía mar 2021</t>
        </is>
      </c>
      <c r="G141" t="inlineStr">
        <is>
          <t>2021-04-15 17:23:58</t>
        </is>
      </c>
      <c r="H141" t="n">
        <v>33</v>
      </c>
      <c r="I141" t="n">
        <v>18341</v>
      </c>
      <c r="J141" t="inlineStr">
        <is>
          <t>s</t>
        </is>
      </c>
      <c r="K141" t="inlineStr">
        <is>
          <t>s</t>
        </is>
      </c>
      <c r="L141" t="inlineStr">
        <is>
          <t>BS2C</t>
        </is>
      </c>
      <c r="M141" t="inlineStr">
        <is>
          <t>SAN_JUAN_LAP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121</v>
      </c>
      <c r="T141" t="n">
        <v>9021</v>
      </c>
      <c r="W141" t="n">
        <v>74.55200000000001</v>
      </c>
    </row>
    <row r="142">
      <c r="A142" t="inlineStr">
        <is>
          <t>01-03-2021</t>
        </is>
      </c>
      <c r="B142" t="inlineStr">
        <is>
          <t>01-03-2021</t>
        </is>
      </c>
      <c r="C142" t="inlineStr">
        <is>
          <t>Licitación Eolica San Juan y Emelectric (SIC 2013/03-2) BS2C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BS2C: Potencia mar 2021</t>
        </is>
      </c>
      <c r="G142" t="inlineStr">
        <is>
          <t>2021-04-15 17:23:58</t>
        </is>
      </c>
      <c r="H142" t="n">
        <v>33</v>
      </c>
      <c r="I142" t="n">
        <v>18341</v>
      </c>
      <c r="J142" t="inlineStr">
        <is>
          <t>s</t>
        </is>
      </c>
      <c r="K142" t="inlineStr">
        <is>
          <t>s</t>
        </is>
      </c>
      <c r="L142" t="inlineStr">
        <is>
          <t>BS2C</t>
        </is>
      </c>
      <c r="M142" t="inlineStr">
        <is>
          <t>SAN_JUAN_LAP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6125.075</v>
      </c>
    </row>
    <row r="143">
      <c r="A143" t="inlineStr">
        <is>
          <t>01-03-2021</t>
        </is>
      </c>
      <c r="B143" t="inlineStr">
        <is>
          <t>01-03-2021</t>
        </is>
      </c>
      <c r="C143" t="inlineStr">
        <is>
          <t>Licitación Eolica San Juan y Emelectric (SIC 2013/03-2) BS2C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BS2C: Energía mar 2021</t>
        </is>
      </c>
      <c r="G143" t="inlineStr">
        <is>
          <t>2021-04-15 17:23:58</t>
        </is>
      </c>
      <c r="H143" t="n">
        <v>33</v>
      </c>
      <c r="I143" t="n">
        <v>18341</v>
      </c>
      <c r="J143" t="inlineStr">
        <is>
          <t>s</t>
        </is>
      </c>
      <c r="K143" t="inlineStr">
        <is>
          <t>s</t>
        </is>
      </c>
      <c r="L143" t="inlineStr">
        <is>
          <t>BS2C</t>
        </is>
      </c>
      <c r="M143" t="inlineStr">
        <is>
          <t>SAN_JUAN_LAP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4</v>
      </c>
      <c r="T143" t="n">
        <v>301</v>
      </c>
      <c r="W143" t="n">
        <v>75.276</v>
      </c>
    </row>
    <row r="144">
      <c r="A144" t="inlineStr">
        <is>
          <t>01-03-2021</t>
        </is>
      </c>
      <c r="B144" t="inlineStr">
        <is>
          <t>01-03-2021</t>
        </is>
      </c>
      <c r="C144" t="inlineStr">
        <is>
          <t>Licitación Eolica San Juan y Emelectric (SIC 2013/03-2) BS2C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BS2C: Potencia mar 2021</t>
        </is>
      </c>
      <c r="G144" t="inlineStr">
        <is>
          <t>2021-04-15 17:23:58</t>
        </is>
      </c>
      <c r="H144" t="n">
        <v>33</v>
      </c>
      <c r="I144" t="n">
        <v>18341</v>
      </c>
      <c r="J144" t="inlineStr">
        <is>
          <t>s</t>
        </is>
      </c>
      <c r="K144" t="inlineStr">
        <is>
          <t>s</t>
        </is>
      </c>
      <c r="L144" t="inlineStr">
        <is>
          <t>BS2C</t>
        </is>
      </c>
      <c r="M144" t="inlineStr">
        <is>
          <t>SAN_JUAN_LAP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343</v>
      </c>
      <c r="V144" t="n">
        <v>1971041</v>
      </c>
      <c r="W144" t="n">
        <v>5746.474</v>
      </c>
    </row>
    <row r="145">
      <c r="A145" t="inlineStr">
        <is>
          <t>01-03-2021</t>
        </is>
      </c>
      <c r="B145" t="inlineStr">
        <is>
          <t>01-03-2021</t>
        </is>
      </c>
      <c r="C145" t="inlineStr">
        <is>
          <t>Licitación Eolica San Juan y Emelectric (SIC 2013/03-2) BS2C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BS2C: Energía mar 2021</t>
        </is>
      </c>
      <c r="G145" t="inlineStr">
        <is>
          <t>2021-04-15 17:23:58</t>
        </is>
      </c>
      <c r="H145" t="n">
        <v>33</v>
      </c>
      <c r="I145" t="n">
        <v>18341</v>
      </c>
      <c r="J145" t="inlineStr">
        <is>
          <t>s</t>
        </is>
      </c>
      <c r="K145" t="inlineStr">
        <is>
          <t>s</t>
        </is>
      </c>
      <c r="L145" t="inlineStr">
        <is>
          <t>BS2C</t>
        </is>
      </c>
      <c r="M145" t="inlineStr">
        <is>
          <t>SAN_JUAN_LAP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55572</v>
      </c>
      <c r="T145" t="n">
        <v>3993015</v>
      </c>
      <c r="W145" t="n">
        <v>71.85299999999999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21:11:44</t>
        </is>
      </c>
      <c r="H2" t="n">
        <v>33</v>
      </c>
      <c r="I2" t="n">
        <v>16025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18300</v>
      </c>
      <c r="T2" t="n">
        <v>1180204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21:11:44</t>
        </is>
      </c>
      <c r="H3" t="n">
        <v>33</v>
      </c>
      <c r="I3" t="n">
        <v>16025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40351</v>
      </c>
      <c r="T3" t="n">
        <v>2695528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21:11:44</t>
        </is>
      </c>
      <c r="H4" t="n">
        <v>33</v>
      </c>
      <c r="I4" t="n">
        <v>16025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692</v>
      </c>
      <c r="T4" t="n">
        <v>43920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21:11:44</t>
        </is>
      </c>
      <c r="H5" t="n">
        <v>33</v>
      </c>
      <c r="I5" t="n">
        <v>16025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770</v>
      </c>
      <c r="T5" t="n">
        <v>50477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21:11:44</t>
        </is>
      </c>
      <c r="H6" t="n">
        <v>33</v>
      </c>
      <c r="I6" t="n">
        <v>16025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555</v>
      </c>
      <c r="T6" t="n">
        <v>36609</v>
      </c>
      <c r="W6" t="n">
        <v>65.962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21:11:44</t>
        </is>
      </c>
      <c r="H7" t="n">
        <v>33</v>
      </c>
      <c r="I7" t="n">
        <v>16025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34663</v>
      </c>
      <c r="T7" t="n">
        <v>2126956</v>
      </c>
      <c r="W7" t="n">
        <v>61.361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2020-11-16 21:11:44</t>
        </is>
      </c>
      <c r="H8" t="n">
        <v>33</v>
      </c>
      <c r="I8" t="n">
        <v>16025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441</v>
      </c>
      <c r="T8" t="n">
        <v>27457</v>
      </c>
      <c r="W8" t="n">
        <v>62.26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21:11:44</t>
        </is>
      </c>
      <c r="H9" t="n">
        <v>33</v>
      </c>
      <c r="I9" t="n">
        <v>16025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22152</v>
      </c>
      <c r="T9" t="n">
        <v>1386472</v>
      </c>
      <c r="W9" t="n">
        <v>62.589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2020-11-16 21:11:44</t>
        </is>
      </c>
      <c r="H10" t="n">
        <v>33</v>
      </c>
      <c r="I10" t="n">
        <v>16025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482</v>
      </c>
      <c r="T10" t="n">
        <v>29687</v>
      </c>
      <c r="W10" t="n">
        <v>61.591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21:11:44</t>
        </is>
      </c>
      <c r="H11" t="n">
        <v>33</v>
      </c>
      <c r="I11" t="n">
        <v>16025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150</v>
      </c>
      <c r="T11" t="n">
        <v>9844</v>
      </c>
      <c r="W11" t="n">
        <v>65.627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2020</t>
        </is>
      </c>
      <c r="G12" t="inlineStr">
        <is>
          <t>2020-11-16 21:11:44</t>
        </is>
      </c>
      <c r="H12" t="n">
        <v>33</v>
      </c>
      <c r="I12" t="n">
        <v>16025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7</v>
      </c>
      <c r="T12" t="n">
        <v>463</v>
      </c>
      <c r="W12" t="n">
        <v>66.13200000000001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2020-11-16 21:11:44</t>
        </is>
      </c>
      <c r="H13" t="n">
        <v>33</v>
      </c>
      <c r="I13" t="n">
        <v>16025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54489</v>
      </c>
      <c r="T13" t="n">
        <v>3549087</v>
      </c>
      <c r="W13" t="n">
        <v>65.134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Emelectric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2020-12-28 17:01:56</t>
        </is>
      </c>
      <c r="H14" t="n">
        <v>33</v>
      </c>
      <c r="I14" t="n">
        <v>16742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20133</v>
      </c>
      <c r="T14" t="n">
        <v>1298417</v>
      </c>
      <c r="W14" t="n">
        <v>64.492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Emelectric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2020-12-28 17:01:56</t>
        </is>
      </c>
      <c r="H15" t="n">
        <v>33</v>
      </c>
      <c r="I15" t="n">
        <v>16742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42046</v>
      </c>
      <c r="T15" t="n">
        <v>2808757</v>
      </c>
      <c r="W15" t="n">
        <v>66.80200000000001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Emelectric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2020-12-28 17:01:56</t>
        </is>
      </c>
      <c r="H16" t="n">
        <v>33</v>
      </c>
      <c r="I16" t="n">
        <v>16742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662</v>
      </c>
      <c r="T16" t="n">
        <v>42016</v>
      </c>
      <c r="W16" t="n">
        <v>63.468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Emelectric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2020-12-28 17:01:56</t>
        </is>
      </c>
      <c r="H17" t="n">
        <v>33</v>
      </c>
      <c r="I17" t="n">
        <v>16742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761</v>
      </c>
      <c r="T17" t="n">
        <v>49887</v>
      </c>
      <c r="W17" t="n">
        <v>65.554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Emelectric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2020-12-28 17:01:56</t>
        </is>
      </c>
      <c r="H18" t="n">
        <v>33</v>
      </c>
      <c r="I18" t="n">
        <v>16742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549</v>
      </c>
      <c r="T18" t="n">
        <v>36213</v>
      </c>
      <c r="W18" t="n">
        <v>65.962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Emelectric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2020-12-28 17:01:56</t>
        </is>
      </c>
      <c r="H19" t="n">
        <v>33</v>
      </c>
      <c r="I19" t="n">
        <v>16742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34111</v>
      </c>
      <c r="T19" t="n">
        <v>2093085</v>
      </c>
      <c r="W19" t="n">
        <v>61.361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Emelectric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2020-12-28 17:01:56</t>
        </is>
      </c>
      <c r="H20" t="n">
        <v>33</v>
      </c>
      <c r="I20" t="n">
        <v>16742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280</v>
      </c>
      <c r="T20" t="n">
        <v>17433</v>
      </c>
      <c r="W20" t="n">
        <v>62.26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Emelectric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2020-12-28 17:01:56</t>
        </is>
      </c>
      <c r="H21" t="n">
        <v>33</v>
      </c>
      <c r="I21" t="n">
        <v>16742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24649</v>
      </c>
      <c r="T21" t="n">
        <v>1542756</v>
      </c>
      <c r="W21" t="n">
        <v>62.589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Emelectric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2020</t>
        </is>
      </c>
      <c r="G22" t="inlineStr">
        <is>
          <t>2020-12-28 17:01:56</t>
        </is>
      </c>
      <c r="H22" t="n">
        <v>33</v>
      </c>
      <c r="I22" t="n">
        <v>16742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306</v>
      </c>
      <c r="T22" t="n">
        <v>18847</v>
      </c>
      <c r="W22" t="n">
        <v>61.591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Emelectric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2020-12-28 17:01:56</t>
        </is>
      </c>
      <c r="H23" t="n">
        <v>33</v>
      </c>
      <c r="I23" t="n">
        <v>16742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148</v>
      </c>
      <c r="T23" t="n">
        <v>9713</v>
      </c>
      <c r="W23" t="n">
        <v>65.627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Emelectric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2020</t>
        </is>
      </c>
      <c r="G24" t="inlineStr">
        <is>
          <t>2020-12-28 17:01:56</t>
        </is>
      </c>
      <c r="H24" t="n">
        <v>33</v>
      </c>
      <c r="I24" t="n">
        <v>16742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6</v>
      </c>
      <c r="T24" t="n">
        <v>397</v>
      </c>
      <c r="W24" t="n">
        <v>66.13200000000001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Emelectric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2020-12-28 17:01:56</t>
        </is>
      </c>
      <c r="H25" t="n">
        <v>33</v>
      </c>
      <c r="I25" t="n">
        <v>16742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59734</v>
      </c>
      <c r="T25" t="n">
        <v>3890714</v>
      </c>
      <c r="W25" t="n">
        <v>65.134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Emelectric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2020</t>
        </is>
      </c>
      <c r="G26" t="inlineStr">
        <is>
          <t>2021-01-15 16:32:19</t>
        </is>
      </c>
      <c r="H26" t="n">
        <v>33</v>
      </c>
      <c r="I26" t="n">
        <v>16800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22692</v>
      </c>
      <c r="T26" t="n">
        <v>1463452</v>
      </c>
      <c r="W26" t="n">
        <v>64.492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Emelectric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2021-01-15 16:32:19</t>
        </is>
      </c>
      <c r="H27" t="n">
        <v>33</v>
      </c>
      <c r="I27" t="n">
        <v>16800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47863</v>
      </c>
      <c r="T27" t="n">
        <v>3197344</v>
      </c>
      <c r="W27" t="n">
        <v>66.80200000000001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Emelectric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2021-01-15 16:32:19</t>
        </is>
      </c>
      <c r="H28" t="n">
        <v>33</v>
      </c>
      <c r="I28" t="n">
        <v>16800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721</v>
      </c>
      <c r="T28" t="n">
        <v>45760</v>
      </c>
      <c r="W28" t="n">
        <v>63.468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Emelectric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2021-01-15 16:32:19</t>
        </is>
      </c>
      <c r="H29" t="n">
        <v>33</v>
      </c>
      <c r="I29" t="n">
        <v>16800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809</v>
      </c>
      <c r="T29" t="n">
        <v>53033</v>
      </c>
      <c r="W29" t="n">
        <v>65.554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Emelectric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2021-01-15 16:32:19</t>
        </is>
      </c>
      <c r="H30" t="n">
        <v>33</v>
      </c>
      <c r="I30" t="n">
        <v>16800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583</v>
      </c>
      <c r="T30" t="n">
        <v>38456</v>
      </c>
      <c r="W30" t="n">
        <v>65.962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Emelectric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16:32:19</t>
        </is>
      </c>
      <c r="H31" t="n">
        <v>33</v>
      </c>
      <c r="I31" t="n">
        <v>16800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37690</v>
      </c>
      <c r="T31" t="n">
        <v>2312696</v>
      </c>
      <c r="W31" t="n">
        <v>61.361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Emelectric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dic 2020</t>
        </is>
      </c>
      <c r="G32" t="inlineStr">
        <is>
          <t>2021-01-15 16:32:19</t>
        </is>
      </c>
      <c r="H32" t="n">
        <v>33</v>
      </c>
      <c r="I32" t="n">
        <v>16800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439</v>
      </c>
      <c r="T32" t="n">
        <v>27332</v>
      </c>
      <c r="W32" t="n">
        <v>62.26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Emelectric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2020</t>
        </is>
      </c>
      <c r="G33" t="inlineStr">
        <is>
          <t>2021-01-15 16:32:19</t>
        </is>
      </c>
      <c r="H33" t="n">
        <v>33</v>
      </c>
      <c r="I33" t="n">
        <v>16800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27845</v>
      </c>
      <c r="T33" t="n">
        <v>1742791</v>
      </c>
      <c r="W33" t="n">
        <v>62.589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Emelectric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2020</t>
        </is>
      </c>
      <c r="G34" t="inlineStr">
        <is>
          <t>2021-01-15 16:32:19</t>
        </is>
      </c>
      <c r="H34" t="n">
        <v>33</v>
      </c>
      <c r="I34" t="n">
        <v>16800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480</v>
      </c>
      <c r="T34" t="n">
        <v>29564</v>
      </c>
      <c r="W34" t="n">
        <v>61.591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Emelectric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2020</t>
        </is>
      </c>
      <c r="G35" t="inlineStr">
        <is>
          <t>2021-01-15 16:32:19</t>
        </is>
      </c>
      <c r="H35" t="n">
        <v>33</v>
      </c>
      <c r="I35" t="n">
        <v>16800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158</v>
      </c>
      <c r="T35" t="n">
        <v>10369</v>
      </c>
      <c r="W35" t="n">
        <v>65.627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Emelectric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2020</t>
        </is>
      </c>
      <c r="G36" t="inlineStr">
        <is>
          <t>2021-01-15 16:32:19</t>
        </is>
      </c>
      <c r="H36" t="n">
        <v>33</v>
      </c>
      <c r="I36" t="n">
        <v>16800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7</v>
      </c>
      <c r="T36" t="n">
        <v>463</v>
      </c>
      <c r="W36" t="n">
        <v>66.13200000000001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Emelectric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2021-01-15 16:32:19</t>
        </is>
      </c>
      <c r="H37" t="n">
        <v>33</v>
      </c>
      <c r="I37" t="n">
        <v>16800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69899</v>
      </c>
      <c r="T37" t="n">
        <v>4552801</v>
      </c>
      <c r="W37" t="n">
        <v>65.134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Emelectric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2021-02-13 16:11:31</t>
        </is>
      </c>
      <c r="H38" t="n">
        <v>33</v>
      </c>
      <c r="I38" t="n">
        <v>17180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23644</v>
      </c>
      <c r="T38" t="n">
        <v>1524849</v>
      </c>
      <c r="W38" t="n">
        <v>64.492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Emelectric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2021-02-13 16:11:31</t>
        </is>
      </c>
      <c r="H39" t="n">
        <v>33</v>
      </c>
      <c r="I39" t="n">
        <v>17180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37696</v>
      </c>
      <c r="T39" t="n">
        <v>2518168</v>
      </c>
      <c r="W39" t="n">
        <v>66.80200000000001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Emelectric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2021-02-13 16:11:31</t>
        </is>
      </c>
      <c r="H40" t="n">
        <v>33</v>
      </c>
      <c r="I40" t="n">
        <v>17180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664</v>
      </c>
      <c r="T40" t="n">
        <v>42143</v>
      </c>
      <c r="W40" t="n">
        <v>63.468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Emelectric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2021-02-13 16:11:31</t>
        </is>
      </c>
      <c r="H41" t="n">
        <v>33</v>
      </c>
      <c r="I41" t="n">
        <v>17180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695</v>
      </c>
      <c r="T41" t="n">
        <v>45560</v>
      </c>
      <c r="W41" t="n">
        <v>65.554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Emelectric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ene 2021</t>
        </is>
      </c>
      <c r="G42" t="inlineStr">
        <is>
          <t>2021-02-13 16:11:31</t>
        </is>
      </c>
      <c r="H42" t="n">
        <v>33</v>
      </c>
      <c r="I42" t="n">
        <v>17180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513</v>
      </c>
      <c r="T42" t="n">
        <v>33839</v>
      </c>
      <c r="W42" t="n">
        <v>65.962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Emelectric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ene 2021</t>
        </is>
      </c>
      <c r="G43" t="inlineStr">
        <is>
          <t>2021-02-13 16:11:31</t>
        </is>
      </c>
      <c r="H43" t="n">
        <v>33</v>
      </c>
      <c r="I43" t="n">
        <v>17180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30449</v>
      </c>
      <c r="T43" t="n">
        <v>1868381</v>
      </c>
      <c r="W43" t="n">
        <v>61.361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Emelectric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ene 2021</t>
        </is>
      </c>
      <c r="G44" t="inlineStr">
        <is>
          <t>2021-02-13 16:11:31</t>
        </is>
      </c>
      <c r="H44" t="n">
        <v>33</v>
      </c>
      <c r="I44" t="n">
        <v>17180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530</v>
      </c>
      <c r="T44" t="n">
        <v>32998</v>
      </c>
      <c r="W44" t="n">
        <v>62.26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Emelectric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ene 2021</t>
        </is>
      </c>
      <c r="G45" t="inlineStr">
        <is>
          <t>2021-02-13 16:11:31</t>
        </is>
      </c>
      <c r="H45" t="n">
        <v>33</v>
      </c>
      <c r="I45" t="n">
        <v>17180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29220</v>
      </c>
      <c r="T45" t="n">
        <v>1828851</v>
      </c>
      <c r="W45" t="n">
        <v>62.589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Emelectric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ene 2021</t>
        </is>
      </c>
      <c r="G46" t="inlineStr">
        <is>
          <t>2021-02-13 16:11:31</t>
        </is>
      </c>
      <c r="H46" t="n">
        <v>33</v>
      </c>
      <c r="I46" t="n">
        <v>17180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588</v>
      </c>
      <c r="T46" t="n">
        <v>36216</v>
      </c>
      <c r="W46" t="n">
        <v>61.591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Emelectric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ene 2021</t>
        </is>
      </c>
      <c r="G47" t="inlineStr">
        <is>
          <t>2021-02-13 16:11:31</t>
        </is>
      </c>
      <c r="H47" t="n">
        <v>33</v>
      </c>
      <c r="I47" t="n">
        <v>17180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146</v>
      </c>
      <c r="T47" t="n">
        <v>9582</v>
      </c>
      <c r="W47" t="n">
        <v>65.627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Emelectric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ene 2021</t>
        </is>
      </c>
      <c r="G48" t="inlineStr">
        <is>
          <t>2021-02-13 16:11:31</t>
        </is>
      </c>
      <c r="H48" t="n">
        <v>33</v>
      </c>
      <c r="I48" t="n">
        <v>17180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5</v>
      </c>
      <c r="T48" t="n">
        <v>331</v>
      </c>
      <c r="W48" t="n">
        <v>66.13200000000001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Emelectric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ene 2021</t>
        </is>
      </c>
      <c r="G49" t="inlineStr">
        <is>
          <t>2021-02-13 16:11:31</t>
        </is>
      </c>
      <c r="H49" t="n">
        <v>33</v>
      </c>
      <c r="I49" t="n">
        <v>17180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64524</v>
      </c>
      <c r="T49" t="n">
        <v>4202706</v>
      </c>
      <c r="W49" t="n">
        <v>65.134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Emelectric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2021</t>
        </is>
      </c>
      <c r="G50" t="inlineStr">
        <is>
          <t>2021-03-12 15:37:42</t>
        </is>
      </c>
      <c r="H50" t="n">
        <v>33</v>
      </c>
      <c r="I50" t="n">
        <v>17783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18708</v>
      </c>
      <c r="T50" t="n">
        <v>1206516</v>
      </c>
      <c r="W50" t="n">
        <v>64.492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Emelectric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2021-03-12 15:37:42</t>
        </is>
      </c>
      <c r="H51" t="n">
        <v>33</v>
      </c>
      <c r="I51" t="n">
        <v>17783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30401</v>
      </c>
      <c r="T51" t="n">
        <v>2030848</v>
      </c>
      <c r="W51" t="n">
        <v>66.80200000000001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Emelectric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feb 2021</t>
        </is>
      </c>
      <c r="G52" t="inlineStr">
        <is>
          <t>2021-03-12 15:37:42</t>
        </is>
      </c>
      <c r="H52" t="n">
        <v>33</v>
      </c>
      <c r="I52" t="n">
        <v>17783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596</v>
      </c>
      <c r="T52" t="n">
        <v>37827</v>
      </c>
      <c r="W52" t="n">
        <v>63.468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Emelectric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feb 2021</t>
        </is>
      </c>
      <c r="G53" t="inlineStr">
        <is>
          <t>2021-03-12 15:37:42</t>
        </is>
      </c>
      <c r="H53" t="n">
        <v>33</v>
      </c>
      <c r="I53" t="n">
        <v>17783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542</v>
      </c>
      <c r="T53" t="n">
        <v>35530</v>
      </c>
      <c r="W53" t="n">
        <v>65.554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Emelectric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feb 2021</t>
        </is>
      </c>
      <c r="G54" t="inlineStr">
        <is>
          <t>2021-03-12 15:37:42</t>
        </is>
      </c>
      <c r="H54" t="n">
        <v>33</v>
      </c>
      <c r="I54" t="n">
        <v>17783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400</v>
      </c>
      <c r="T54" t="n">
        <v>26385</v>
      </c>
      <c r="W54" t="n">
        <v>65.962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Emelectric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feb 2021</t>
        </is>
      </c>
      <c r="G55" t="inlineStr">
        <is>
          <t>2021-03-12 15:37:42</t>
        </is>
      </c>
      <c r="H55" t="n">
        <v>33</v>
      </c>
      <c r="I55" t="n">
        <v>17783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28126</v>
      </c>
      <c r="T55" t="n">
        <v>1725839</v>
      </c>
      <c r="W55" t="n">
        <v>61.361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Emelectric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feb 2021</t>
        </is>
      </c>
      <c r="G56" t="inlineStr">
        <is>
          <t>2021-03-12 15:37:42</t>
        </is>
      </c>
      <c r="H56" t="n">
        <v>33</v>
      </c>
      <c r="I56" t="n">
        <v>17783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435</v>
      </c>
      <c r="T56" t="n">
        <v>27083</v>
      </c>
      <c r="W56" t="n">
        <v>62.26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Emelectric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feb 2021</t>
        </is>
      </c>
      <c r="G57" t="inlineStr">
        <is>
          <t>2021-03-12 15:37:42</t>
        </is>
      </c>
      <c r="H57" t="n">
        <v>33</v>
      </c>
      <c r="I57" t="n">
        <v>17783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23109</v>
      </c>
      <c r="T57" t="n">
        <v>1446369</v>
      </c>
      <c r="W57" t="n">
        <v>62.589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Emelectric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feb 2021</t>
        </is>
      </c>
      <c r="G58" t="inlineStr">
        <is>
          <t>2021-03-12 15:37:42</t>
        </is>
      </c>
      <c r="H58" t="n">
        <v>33</v>
      </c>
      <c r="I58" t="n">
        <v>17783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483</v>
      </c>
      <c r="T58" t="n">
        <v>29748</v>
      </c>
      <c r="W58" t="n">
        <v>61.591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Emelectric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feb 2021</t>
        </is>
      </c>
      <c r="G59" t="inlineStr">
        <is>
          <t>2021-03-12 15:37:42</t>
        </is>
      </c>
      <c r="H59" t="n">
        <v>33</v>
      </c>
      <c r="I59" t="n">
        <v>17783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114</v>
      </c>
      <c r="T59" t="n">
        <v>7481</v>
      </c>
      <c r="W59" t="n">
        <v>65.627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Emelectric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feb 2021</t>
        </is>
      </c>
      <c r="G60" t="inlineStr">
        <is>
          <t>2021-03-12 15:37:42</t>
        </is>
      </c>
      <c r="H60" t="n">
        <v>33</v>
      </c>
      <c r="I60" t="n">
        <v>17783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4</v>
      </c>
      <c r="T60" t="n">
        <v>265</v>
      </c>
      <c r="W60" t="n">
        <v>66.13200000000001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Emelectric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feb 2021</t>
        </is>
      </c>
      <c r="G61" t="inlineStr">
        <is>
          <t>2021-03-12 15:37:42</t>
        </is>
      </c>
      <c r="H61" t="n">
        <v>33</v>
      </c>
      <c r="I61" t="n">
        <v>17783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49733</v>
      </c>
      <c r="T61" t="n">
        <v>3239309</v>
      </c>
      <c r="W61" t="n">
        <v>65.134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Emelectric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mar 2021</t>
        </is>
      </c>
      <c r="G62" t="inlineStr">
        <is>
          <t>2021-04-15 17:23:58</t>
        </is>
      </c>
      <c r="H62" t="n">
        <v>33</v>
      </c>
      <c r="I62" t="n">
        <v>18341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21821</v>
      </c>
      <c r="T62" t="n">
        <v>1587761</v>
      </c>
      <c r="W62" t="n">
        <v>72.76300000000001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Emelectric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2021</t>
        </is>
      </c>
      <c r="G63" t="inlineStr">
        <is>
          <t>2021-04-15 17:23:58</t>
        </is>
      </c>
      <c r="H63" t="n">
        <v>33</v>
      </c>
      <c r="I63" t="n">
        <v>18341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34327</v>
      </c>
      <c r="T63" t="n">
        <v>2533298</v>
      </c>
      <c r="W63" t="n">
        <v>73.79900000000001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Emelectric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mar 2021</t>
        </is>
      </c>
      <c r="G64" t="inlineStr">
        <is>
          <t>2021-04-15 17:23:58</t>
        </is>
      </c>
      <c r="H64" t="n">
        <v>33</v>
      </c>
      <c r="I64" t="n">
        <v>18341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627</v>
      </c>
      <c r="T64" t="n">
        <v>45393</v>
      </c>
      <c r="W64" t="n">
        <v>72.39700000000001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Emelectric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mar 2021</t>
        </is>
      </c>
      <c r="G65" t="inlineStr">
        <is>
          <t>2021-04-15 17:23:58</t>
        </is>
      </c>
      <c r="H65" t="n">
        <v>33</v>
      </c>
      <c r="I65" t="n">
        <v>18341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577</v>
      </c>
      <c r="T65" t="n">
        <v>42703</v>
      </c>
      <c r="W65" t="n">
        <v>74.009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Emelectric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mar 2021</t>
        </is>
      </c>
      <c r="G66" t="inlineStr">
        <is>
          <t>2021-04-15 17:23:58</t>
        </is>
      </c>
      <c r="H66" t="n">
        <v>33</v>
      </c>
      <c r="I66" t="n">
        <v>18341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426</v>
      </c>
      <c r="T66" t="n">
        <v>31874</v>
      </c>
      <c r="W66" t="n">
        <v>74.821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Emelectric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mar 2021</t>
        </is>
      </c>
      <c r="G67" t="inlineStr">
        <is>
          <t>2021-04-15 17:23:58</t>
        </is>
      </c>
      <c r="H67" t="n">
        <v>33</v>
      </c>
      <c r="I67" t="n">
        <v>18341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30598</v>
      </c>
      <c r="T67" t="n">
        <v>2124205</v>
      </c>
      <c r="W67" t="n">
        <v>69.423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Emelectric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mar 2021</t>
        </is>
      </c>
      <c r="G68" t="inlineStr">
        <is>
          <t>2021-04-15 17:23:58</t>
        </is>
      </c>
      <c r="H68" t="n">
        <v>33</v>
      </c>
      <c r="I68" t="n">
        <v>18341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350</v>
      </c>
      <c r="T68" t="n">
        <v>24590</v>
      </c>
      <c r="W68" t="n">
        <v>70.258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Emelectric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2021</t>
        </is>
      </c>
      <c r="G69" t="inlineStr">
        <is>
          <t>2021-04-15 17:23:58</t>
        </is>
      </c>
      <c r="H69" t="n">
        <v>33</v>
      </c>
      <c r="I69" t="n">
        <v>18341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27055</v>
      </c>
      <c r="T69" t="n">
        <v>1881269</v>
      </c>
      <c r="W69" t="n">
        <v>69.535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Emelectric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mar 2021</t>
        </is>
      </c>
      <c r="G70" t="inlineStr">
        <is>
          <t>2021-04-15 17:23:58</t>
        </is>
      </c>
      <c r="H70" t="n">
        <v>33</v>
      </c>
      <c r="I70" t="n">
        <v>18341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389</v>
      </c>
      <c r="T70" t="n">
        <v>27168</v>
      </c>
      <c r="W70" t="n">
        <v>69.84099999999999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Emelectric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mar 2021</t>
        </is>
      </c>
      <c r="G71" t="inlineStr">
        <is>
          <t>2021-04-15 17:23:58</t>
        </is>
      </c>
      <c r="H71" t="n">
        <v>33</v>
      </c>
      <c r="I71" t="n">
        <v>18341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121</v>
      </c>
      <c r="T71" t="n">
        <v>9021</v>
      </c>
      <c r="W71" t="n">
        <v>74.55200000000001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Emelectric (SIC 2013/03-2) BS2C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BS2C: Energía mar 2021</t>
        </is>
      </c>
      <c r="G72" t="inlineStr">
        <is>
          <t>2021-04-15 17:23:58</t>
        </is>
      </c>
      <c r="H72" t="n">
        <v>33</v>
      </c>
      <c r="I72" t="n">
        <v>18341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4</v>
      </c>
      <c r="T72" t="n">
        <v>301</v>
      </c>
      <c r="W72" t="n">
        <v>75.276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Emelectric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mar 2021</t>
        </is>
      </c>
      <c r="G73" t="inlineStr">
        <is>
          <t>2021-04-15 17:23:58</t>
        </is>
      </c>
      <c r="H73" t="n">
        <v>33</v>
      </c>
      <c r="I73" t="n">
        <v>18341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55572</v>
      </c>
      <c r="T73" t="n">
        <v>3993015</v>
      </c>
      <c r="W73" t="n">
        <v>71.85299999999999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21:11:44</t>
        </is>
      </c>
      <c r="H2" t="n">
        <v>33</v>
      </c>
      <c r="I2" t="n">
        <v>16025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138</v>
      </c>
      <c r="V2" t="n">
        <v>838657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21:11:44</t>
        </is>
      </c>
      <c r="H3" t="n">
        <v>33</v>
      </c>
      <c r="I3" t="n">
        <v>16025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299</v>
      </c>
      <c r="V3" t="n">
        <v>1839219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21:11:44</t>
        </is>
      </c>
      <c r="H4" t="n">
        <v>33</v>
      </c>
      <c r="I4" t="n">
        <v>16025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6</v>
      </c>
      <c r="V4" t="n">
        <v>35520</v>
      </c>
      <c r="W4" t="n">
        <v>5920.078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21:11:44</t>
        </is>
      </c>
      <c r="H5" t="n">
        <v>33</v>
      </c>
      <c r="I5" t="n">
        <v>16025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5</v>
      </c>
      <c r="V5" t="n">
        <v>30704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21:11:44</t>
        </is>
      </c>
      <c r="H6" t="n">
        <v>33</v>
      </c>
      <c r="I6" t="n">
        <v>16025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4</v>
      </c>
      <c r="V6" t="n">
        <v>24537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2020-11-16 21:11:44</t>
        </is>
      </c>
      <c r="H7" t="n">
        <v>33</v>
      </c>
      <c r="I7" t="n">
        <v>16025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279</v>
      </c>
      <c r="V7" t="n">
        <v>1609043</v>
      </c>
      <c r="W7" t="n">
        <v>5767.179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21:11:44</t>
        </is>
      </c>
      <c r="H8" t="n">
        <v>33</v>
      </c>
      <c r="I8" t="n">
        <v>16025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3</v>
      </c>
      <c r="V8" t="n">
        <v>17564</v>
      </c>
      <c r="W8" t="n">
        <v>5854.568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2020-11-16 21:11:44</t>
        </is>
      </c>
      <c r="H9" t="n">
        <v>33</v>
      </c>
      <c r="I9" t="n">
        <v>16025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164</v>
      </c>
      <c r="V9" t="n">
        <v>977955</v>
      </c>
      <c r="W9" t="n">
        <v>5963.139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21:11:44</t>
        </is>
      </c>
      <c r="H10" t="n">
        <v>33</v>
      </c>
      <c r="I10" t="n">
        <v>16025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4</v>
      </c>
      <c r="V10" t="n">
        <v>23134</v>
      </c>
      <c r="W10" t="n">
        <v>5783.54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2020-11-16 21:11:44</t>
        </is>
      </c>
      <c r="H11" t="n">
        <v>33</v>
      </c>
      <c r="I11" t="n">
        <v>16025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1</v>
      </c>
      <c r="V11" t="n">
        <v>6067</v>
      </c>
      <c r="W11" t="n">
        <v>6066.889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2020-11-16 21:11:44</t>
        </is>
      </c>
      <c r="H12" t="n">
        <v>33</v>
      </c>
      <c r="I12" t="n">
        <v>16025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6142.103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2020</t>
        </is>
      </c>
      <c r="G13" t="inlineStr">
        <is>
          <t>2020-11-16 21:11:44</t>
        </is>
      </c>
      <c r="H13" t="n">
        <v>33</v>
      </c>
      <c r="I13" t="n">
        <v>16025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376</v>
      </c>
      <c r="V13" t="n">
        <v>2174611</v>
      </c>
      <c r="W13" t="n">
        <v>5783.54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Emelectric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2020-12-28 17:01:56</t>
        </is>
      </c>
      <c r="H14" t="n">
        <v>33</v>
      </c>
      <c r="I14" t="n">
        <v>16742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138</v>
      </c>
      <c r="V14" t="n">
        <v>838657</v>
      </c>
      <c r="W14" t="n">
        <v>6077.226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Emelectric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2020-12-28 17:01:56</t>
        </is>
      </c>
      <c r="H15" t="n">
        <v>33</v>
      </c>
      <c r="I15" t="n">
        <v>16742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299</v>
      </c>
      <c r="V15" t="n">
        <v>1839219</v>
      </c>
      <c r="W15" t="n">
        <v>6151.235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Emelectric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2020-12-28 17:01:56</t>
        </is>
      </c>
      <c r="H16" t="n">
        <v>33</v>
      </c>
      <c r="I16" t="n">
        <v>16742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6</v>
      </c>
      <c r="V16" t="n">
        <v>35520</v>
      </c>
      <c r="W16" t="n">
        <v>5920.078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Emelectric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2020-12-28 17:01:56</t>
        </is>
      </c>
      <c r="H17" t="n">
        <v>33</v>
      </c>
      <c r="I17" t="n">
        <v>16742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5</v>
      </c>
      <c r="V17" t="n">
        <v>30704</v>
      </c>
      <c r="W17" t="n">
        <v>6140.898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Emelectric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2020-12-28 17:01:56</t>
        </is>
      </c>
      <c r="H18" t="n">
        <v>33</v>
      </c>
      <c r="I18" t="n">
        <v>16742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4</v>
      </c>
      <c r="V18" t="n">
        <v>24537</v>
      </c>
      <c r="W18" t="n">
        <v>6134.239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Emelectric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2020-12-28 17:01:56</t>
        </is>
      </c>
      <c r="H19" t="n">
        <v>33</v>
      </c>
      <c r="I19" t="n">
        <v>16742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279</v>
      </c>
      <c r="V19" t="n">
        <v>1609043</v>
      </c>
      <c r="W19" t="n">
        <v>5767.179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Emelectric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2020-12-28 17:01:56</t>
        </is>
      </c>
      <c r="H20" t="n">
        <v>33</v>
      </c>
      <c r="I20" t="n">
        <v>16742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3</v>
      </c>
      <c r="V20" t="n">
        <v>17564</v>
      </c>
      <c r="W20" t="n">
        <v>5854.568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Emelectric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2020-12-28 17:01:56</t>
        </is>
      </c>
      <c r="H21" t="n">
        <v>33</v>
      </c>
      <c r="I21" t="n">
        <v>16742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164</v>
      </c>
      <c r="V21" t="n">
        <v>977955</v>
      </c>
      <c r="W21" t="n">
        <v>5963.139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Emelectric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2020-12-28 17:01:56</t>
        </is>
      </c>
      <c r="H22" t="n">
        <v>33</v>
      </c>
      <c r="I22" t="n">
        <v>16742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4</v>
      </c>
      <c r="V22" t="n">
        <v>23134</v>
      </c>
      <c r="W22" t="n">
        <v>5783.54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Emelectric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2020</t>
        </is>
      </c>
      <c r="G23" t="inlineStr">
        <is>
          <t>2020-12-28 17:01:56</t>
        </is>
      </c>
      <c r="H23" t="n">
        <v>33</v>
      </c>
      <c r="I23" t="n">
        <v>16742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1</v>
      </c>
      <c r="V23" t="n">
        <v>6067</v>
      </c>
      <c r="W23" t="n">
        <v>6066.889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Emelectric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2020-12-28 17:01:56</t>
        </is>
      </c>
      <c r="H24" t="n">
        <v>33</v>
      </c>
      <c r="I24" t="n">
        <v>16742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6142.103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Emelectric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2020</t>
        </is>
      </c>
      <c r="G25" t="inlineStr">
        <is>
          <t>2020-12-28 17:01:56</t>
        </is>
      </c>
      <c r="H25" t="n">
        <v>33</v>
      </c>
      <c r="I25" t="n">
        <v>16742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376</v>
      </c>
      <c r="V25" t="n">
        <v>2174611</v>
      </c>
      <c r="W25" t="n">
        <v>5783.54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Emelectric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2021-01-15 16:32:19</t>
        </is>
      </c>
      <c r="H26" t="n">
        <v>33</v>
      </c>
      <c r="I26" t="n">
        <v>16800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138</v>
      </c>
      <c r="V26" t="n">
        <v>838657</v>
      </c>
      <c r="W26" t="n">
        <v>6077.226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Emelectric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2020</t>
        </is>
      </c>
      <c r="G27" t="inlineStr">
        <is>
          <t>2021-01-15 16:32:19</t>
        </is>
      </c>
      <c r="H27" t="n">
        <v>33</v>
      </c>
      <c r="I27" t="n">
        <v>16800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300</v>
      </c>
      <c r="V27" t="n">
        <v>1845371</v>
      </c>
      <c r="W27" t="n">
        <v>6151.235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Emelectric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2021-01-15 16:32:19</t>
        </is>
      </c>
      <c r="H28" t="n">
        <v>33</v>
      </c>
      <c r="I28" t="n">
        <v>16800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6</v>
      </c>
      <c r="V28" t="n">
        <v>35520</v>
      </c>
      <c r="W28" t="n">
        <v>5920.078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Emelectric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2021-01-15 16:32:19</t>
        </is>
      </c>
      <c r="H29" t="n">
        <v>33</v>
      </c>
      <c r="I29" t="n">
        <v>16800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5</v>
      </c>
      <c r="V29" t="n">
        <v>30704</v>
      </c>
      <c r="W29" t="n">
        <v>6140.898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Emelectric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16:32:19</t>
        </is>
      </c>
      <c r="H30" t="n">
        <v>33</v>
      </c>
      <c r="I30" t="n">
        <v>16800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4</v>
      </c>
      <c r="V30" t="n">
        <v>24537</v>
      </c>
      <c r="W30" t="n">
        <v>6134.239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Emelectric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2021-01-15 16:32:19</t>
        </is>
      </c>
      <c r="H31" t="n">
        <v>33</v>
      </c>
      <c r="I31" t="n">
        <v>16800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279</v>
      </c>
      <c r="V31" t="n">
        <v>1609043</v>
      </c>
      <c r="W31" t="n">
        <v>5767.179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Emelectric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2020</t>
        </is>
      </c>
      <c r="G32" t="inlineStr">
        <is>
          <t>2021-01-15 16:32:19</t>
        </is>
      </c>
      <c r="H32" t="n">
        <v>33</v>
      </c>
      <c r="I32" t="n">
        <v>16800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3</v>
      </c>
      <c r="V32" t="n">
        <v>17564</v>
      </c>
      <c r="W32" t="n">
        <v>5854.568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Emelectric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dic 2020</t>
        </is>
      </c>
      <c r="G33" t="inlineStr">
        <is>
          <t>2021-01-15 16:32:19</t>
        </is>
      </c>
      <c r="H33" t="n">
        <v>33</v>
      </c>
      <c r="I33" t="n">
        <v>16800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164</v>
      </c>
      <c r="V33" t="n">
        <v>977955</v>
      </c>
      <c r="W33" t="n">
        <v>5963.139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Emelectric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2020</t>
        </is>
      </c>
      <c r="G34" t="inlineStr">
        <is>
          <t>2021-01-15 16:32:19</t>
        </is>
      </c>
      <c r="H34" t="n">
        <v>33</v>
      </c>
      <c r="I34" t="n">
        <v>16800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4</v>
      </c>
      <c r="V34" t="n">
        <v>23134</v>
      </c>
      <c r="W34" t="n">
        <v>5783.54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Emelectric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2020</t>
        </is>
      </c>
      <c r="G35" t="inlineStr">
        <is>
          <t>2021-01-15 16:32:19</t>
        </is>
      </c>
      <c r="H35" t="n">
        <v>33</v>
      </c>
      <c r="I35" t="n">
        <v>16800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1</v>
      </c>
      <c r="V35" t="n">
        <v>6067</v>
      </c>
      <c r="W35" t="n">
        <v>6066.889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Emelectric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2021-01-15 16:32:19</t>
        </is>
      </c>
      <c r="H36" t="n">
        <v>33</v>
      </c>
      <c r="I36" t="n">
        <v>16800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6142.103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Emelectric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2020</t>
        </is>
      </c>
      <c r="G37" t="inlineStr">
        <is>
          <t>2021-01-15 16:32:19</t>
        </is>
      </c>
      <c r="H37" t="n">
        <v>33</v>
      </c>
      <c r="I37" t="n">
        <v>16800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380</v>
      </c>
      <c r="V37" t="n">
        <v>2197745</v>
      </c>
      <c r="W37" t="n">
        <v>5783.54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Emelectric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2021-02-13 16:11:31</t>
        </is>
      </c>
      <c r="H38" t="n">
        <v>33</v>
      </c>
      <c r="I38" t="n">
        <v>17180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129</v>
      </c>
      <c r="V38" t="n">
        <v>783962</v>
      </c>
      <c r="W38" t="n">
        <v>6077.226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Emelectric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2021-02-13 16:11:31</t>
        </is>
      </c>
      <c r="H39" t="n">
        <v>33</v>
      </c>
      <c r="I39" t="n">
        <v>17180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242</v>
      </c>
      <c r="V39" t="n">
        <v>1488599</v>
      </c>
      <c r="W39" t="n">
        <v>6151.235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Emelectric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2021-02-13 16:11:31</t>
        </is>
      </c>
      <c r="H40" t="n">
        <v>33</v>
      </c>
      <c r="I40" t="n">
        <v>17180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5</v>
      </c>
      <c r="V40" t="n">
        <v>29600</v>
      </c>
      <c r="W40" t="n">
        <v>5920.078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Emelectric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2021-02-13 16:11:31</t>
        </is>
      </c>
      <c r="H41" t="n">
        <v>33</v>
      </c>
      <c r="I41" t="n">
        <v>17180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5</v>
      </c>
      <c r="V41" t="n">
        <v>30704</v>
      </c>
      <c r="W41" t="n">
        <v>6140.898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Emelectric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ene 2021</t>
        </is>
      </c>
      <c r="G42" t="inlineStr">
        <is>
          <t>2021-02-13 16:11:31</t>
        </is>
      </c>
      <c r="H42" t="n">
        <v>33</v>
      </c>
      <c r="I42" t="n">
        <v>17180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3</v>
      </c>
      <c r="V42" t="n">
        <v>18403</v>
      </c>
      <c r="W42" t="n">
        <v>6134.239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Emelectric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ene 2021</t>
        </is>
      </c>
      <c r="G43" t="inlineStr">
        <is>
          <t>2021-02-13 16:11:31</t>
        </is>
      </c>
      <c r="H43" t="n">
        <v>33</v>
      </c>
      <c r="I43" t="n">
        <v>17180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222</v>
      </c>
      <c r="V43" t="n">
        <v>1280314</v>
      </c>
      <c r="W43" t="n">
        <v>5767.179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Emelectric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ene 2021</t>
        </is>
      </c>
      <c r="G44" t="inlineStr">
        <is>
          <t>2021-02-13 16:11:31</t>
        </is>
      </c>
      <c r="H44" t="n">
        <v>33</v>
      </c>
      <c r="I44" t="n">
        <v>17180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4</v>
      </c>
      <c r="V44" t="n">
        <v>23418</v>
      </c>
      <c r="W44" t="n">
        <v>5854.568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Emelectric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ene 2021</t>
        </is>
      </c>
      <c r="G45" t="inlineStr">
        <is>
          <t>2021-02-13 16:11:31</t>
        </is>
      </c>
      <c r="H45" t="n">
        <v>33</v>
      </c>
      <c r="I45" t="n">
        <v>17180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151</v>
      </c>
      <c r="V45" t="n">
        <v>900434</v>
      </c>
      <c r="W45" t="n">
        <v>5963.139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Emelectric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ene 2021</t>
        </is>
      </c>
      <c r="G46" t="inlineStr">
        <is>
          <t>2021-02-13 16:11:31</t>
        </is>
      </c>
      <c r="H46" t="n">
        <v>33</v>
      </c>
      <c r="I46" t="n">
        <v>17180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4</v>
      </c>
      <c r="V46" t="n">
        <v>23134</v>
      </c>
      <c r="W46" t="n">
        <v>5783.54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Emelectric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ene 2021</t>
        </is>
      </c>
      <c r="G47" t="inlineStr">
        <is>
          <t>2021-02-13 16:11:31</t>
        </is>
      </c>
      <c r="H47" t="n">
        <v>33</v>
      </c>
      <c r="I47" t="n">
        <v>17180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1</v>
      </c>
      <c r="V47" t="n">
        <v>6067</v>
      </c>
      <c r="W47" t="n">
        <v>6066.889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Emelectric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ene 2021</t>
        </is>
      </c>
      <c r="G48" t="inlineStr">
        <is>
          <t>2021-02-13 16:11:31</t>
        </is>
      </c>
      <c r="H48" t="n">
        <v>33</v>
      </c>
      <c r="I48" t="n">
        <v>17180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Emelectric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ene 2021</t>
        </is>
      </c>
      <c r="G49" t="inlineStr">
        <is>
          <t>2021-02-13 16:11:31</t>
        </is>
      </c>
      <c r="H49" t="n">
        <v>33</v>
      </c>
      <c r="I49" t="n">
        <v>17180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345</v>
      </c>
      <c r="V49" t="n">
        <v>1995321</v>
      </c>
      <c r="W49" t="n">
        <v>5783.54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Emelectric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2021-03-12 15:37:42</t>
        </is>
      </c>
      <c r="H50" t="n">
        <v>33</v>
      </c>
      <c r="I50" t="n">
        <v>17783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129</v>
      </c>
      <c r="V50" t="n">
        <v>783962</v>
      </c>
      <c r="W50" t="n">
        <v>6077.226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Emelectric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2021</t>
        </is>
      </c>
      <c r="G51" t="inlineStr">
        <is>
          <t>2021-03-12 15:37:42</t>
        </is>
      </c>
      <c r="H51" t="n">
        <v>33</v>
      </c>
      <c r="I51" t="n">
        <v>17783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242</v>
      </c>
      <c r="V51" t="n">
        <v>1488599</v>
      </c>
      <c r="W51" t="n">
        <v>6151.235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Emelectric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feb 2021</t>
        </is>
      </c>
      <c r="G52" t="inlineStr">
        <is>
          <t>2021-03-12 15:37:42</t>
        </is>
      </c>
      <c r="H52" t="n">
        <v>33</v>
      </c>
      <c r="I52" t="n">
        <v>17783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5</v>
      </c>
      <c r="V52" t="n">
        <v>29600</v>
      </c>
      <c r="W52" t="n">
        <v>5920.078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Emelectric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feb 2021</t>
        </is>
      </c>
      <c r="G53" t="inlineStr">
        <is>
          <t>2021-03-12 15:37:42</t>
        </is>
      </c>
      <c r="H53" t="n">
        <v>33</v>
      </c>
      <c r="I53" t="n">
        <v>17783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5</v>
      </c>
      <c r="V53" t="n">
        <v>30704</v>
      </c>
      <c r="W53" t="n">
        <v>6140.898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Emelectric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feb 2021</t>
        </is>
      </c>
      <c r="G54" t="inlineStr">
        <is>
          <t>2021-03-12 15:37:42</t>
        </is>
      </c>
      <c r="H54" t="n">
        <v>33</v>
      </c>
      <c r="I54" t="n">
        <v>17783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3</v>
      </c>
      <c r="V54" t="n">
        <v>18403</v>
      </c>
      <c r="W54" t="n">
        <v>6134.239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Emelectric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feb 2021</t>
        </is>
      </c>
      <c r="G55" t="inlineStr">
        <is>
          <t>2021-03-12 15:37:42</t>
        </is>
      </c>
      <c r="H55" t="n">
        <v>33</v>
      </c>
      <c r="I55" t="n">
        <v>17783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222</v>
      </c>
      <c r="V55" t="n">
        <v>1280314</v>
      </c>
      <c r="W55" t="n">
        <v>5767.179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Emelectric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feb 2021</t>
        </is>
      </c>
      <c r="G56" t="inlineStr">
        <is>
          <t>2021-03-12 15:37:42</t>
        </is>
      </c>
      <c r="H56" t="n">
        <v>33</v>
      </c>
      <c r="I56" t="n">
        <v>17783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4</v>
      </c>
      <c r="V56" t="n">
        <v>23418</v>
      </c>
      <c r="W56" t="n">
        <v>5854.568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Emelectric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feb 2021</t>
        </is>
      </c>
      <c r="G57" t="inlineStr">
        <is>
          <t>2021-03-12 15:37:42</t>
        </is>
      </c>
      <c r="H57" t="n">
        <v>33</v>
      </c>
      <c r="I57" t="n">
        <v>17783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151</v>
      </c>
      <c r="V57" t="n">
        <v>900434</v>
      </c>
      <c r="W57" t="n">
        <v>5963.139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Emelectric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feb 2021</t>
        </is>
      </c>
      <c r="G58" t="inlineStr">
        <is>
          <t>2021-03-12 15:37:42</t>
        </is>
      </c>
      <c r="H58" t="n">
        <v>33</v>
      </c>
      <c r="I58" t="n">
        <v>17783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4</v>
      </c>
      <c r="V58" t="n">
        <v>23134</v>
      </c>
      <c r="W58" t="n">
        <v>5783.54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Emelectric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feb 2021</t>
        </is>
      </c>
      <c r="G59" t="inlineStr">
        <is>
          <t>2021-03-12 15:37:42</t>
        </is>
      </c>
      <c r="H59" t="n">
        <v>33</v>
      </c>
      <c r="I59" t="n">
        <v>17783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1</v>
      </c>
      <c r="V59" t="n">
        <v>6067</v>
      </c>
      <c r="W59" t="n">
        <v>6066.889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Emelectric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feb 2021</t>
        </is>
      </c>
      <c r="G60" t="inlineStr">
        <is>
          <t>2021-03-12 15:37:42</t>
        </is>
      </c>
      <c r="H60" t="n">
        <v>33</v>
      </c>
      <c r="I60" t="n">
        <v>17783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Emelectric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feb 2021</t>
        </is>
      </c>
      <c r="G61" t="inlineStr">
        <is>
          <t>2021-03-12 15:37:42</t>
        </is>
      </c>
      <c r="H61" t="n">
        <v>33</v>
      </c>
      <c r="I61" t="n">
        <v>17783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345</v>
      </c>
      <c r="V61" t="n">
        <v>1995321</v>
      </c>
      <c r="W61" t="n">
        <v>5783.54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Emelectric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2021</t>
        </is>
      </c>
      <c r="G62" t="inlineStr">
        <is>
          <t>2021-04-15 17:23:58</t>
        </is>
      </c>
      <c r="H62" t="n">
        <v>33</v>
      </c>
      <c r="I62" t="n">
        <v>18341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129</v>
      </c>
      <c r="V62" t="n">
        <v>781642</v>
      </c>
      <c r="W62" t="n">
        <v>6059.24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Emelectric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mar 2021</t>
        </is>
      </c>
      <c r="G63" t="inlineStr">
        <is>
          <t>2021-04-15 17:23:58</t>
        </is>
      </c>
      <c r="H63" t="n">
        <v>33</v>
      </c>
      <c r="I63" t="n">
        <v>18341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241</v>
      </c>
      <c r="V63" t="n">
        <v>1478604</v>
      </c>
      <c r="W63" t="n">
        <v>6135.285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Emelectric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mar 2021</t>
        </is>
      </c>
      <c r="G64" t="inlineStr">
        <is>
          <t>2021-04-15 17:23:58</t>
        </is>
      </c>
      <c r="H64" t="n">
        <v>33</v>
      </c>
      <c r="I64" t="n">
        <v>18341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5</v>
      </c>
      <c r="V64" t="n">
        <v>29587</v>
      </c>
      <c r="W64" t="n">
        <v>5917.358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Emelectric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mar 2021</t>
        </is>
      </c>
      <c r="G65" t="inlineStr">
        <is>
          <t>2021-04-15 17:23:58</t>
        </is>
      </c>
      <c r="H65" t="n">
        <v>33</v>
      </c>
      <c r="I65" t="n">
        <v>18341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5</v>
      </c>
      <c r="V65" t="n">
        <v>30580</v>
      </c>
      <c r="W65" t="n">
        <v>6115.992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Emelectric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mar 2021</t>
        </is>
      </c>
      <c r="G66" t="inlineStr">
        <is>
          <t>2021-04-15 17:23:58</t>
        </is>
      </c>
      <c r="H66" t="n">
        <v>33</v>
      </c>
      <c r="I66" t="n">
        <v>18341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3</v>
      </c>
      <c r="V66" t="n">
        <v>18321</v>
      </c>
      <c r="W66" t="n">
        <v>6106.909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Emelectric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mar 2021</t>
        </is>
      </c>
      <c r="G67" t="inlineStr">
        <is>
          <t>2021-04-15 17:23:58</t>
        </is>
      </c>
      <c r="H67" t="n">
        <v>33</v>
      </c>
      <c r="I67" t="n">
        <v>18341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220</v>
      </c>
      <c r="V67" t="n">
        <v>1288672</v>
      </c>
      <c r="W67" t="n">
        <v>5857.599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Emelectric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2021</t>
        </is>
      </c>
      <c r="G68" t="inlineStr">
        <is>
          <t>2021-04-15 17:23:58</t>
        </is>
      </c>
      <c r="H68" t="n">
        <v>33</v>
      </c>
      <c r="I68" t="n">
        <v>18341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4</v>
      </c>
      <c r="V68" t="n">
        <v>23732</v>
      </c>
      <c r="W68" t="n">
        <v>5933.081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Emelectric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mar 2021</t>
        </is>
      </c>
      <c r="G69" t="inlineStr">
        <is>
          <t>2021-04-15 17:23:58</t>
        </is>
      </c>
      <c r="H69" t="n">
        <v>33</v>
      </c>
      <c r="I69" t="n">
        <v>18341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151</v>
      </c>
      <c r="V69" t="n">
        <v>903642</v>
      </c>
      <c r="W69" t="n">
        <v>5984.384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Emelectric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mar 2021</t>
        </is>
      </c>
      <c r="G70" t="inlineStr">
        <is>
          <t>2021-04-15 17:23:58</t>
        </is>
      </c>
      <c r="H70" t="n">
        <v>33</v>
      </c>
      <c r="I70" t="n">
        <v>18341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4</v>
      </c>
      <c r="V70" t="n">
        <v>23580</v>
      </c>
      <c r="W70" t="n">
        <v>5894.995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Emelectric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mar 2021</t>
        </is>
      </c>
      <c r="G71" t="inlineStr">
        <is>
          <t>2021-04-15 17:23:58</t>
        </is>
      </c>
      <c r="H71" t="n">
        <v>33</v>
      </c>
      <c r="I71" t="n">
        <v>18341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1</v>
      </c>
      <c r="V71" t="n">
        <v>6038</v>
      </c>
      <c r="W71" t="n">
        <v>6037.503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Emelectric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mar 2021</t>
        </is>
      </c>
      <c r="G72" t="inlineStr">
        <is>
          <t>2021-04-15 17:23:58</t>
        </is>
      </c>
      <c r="H72" t="n">
        <v>33</v>
      </c>
      <c r="I72" t="n">
        <v>18341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6125.075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Emelectric (SIC 2013/03-2) BS2C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BS2C: Potencia mar 2021</t>
        </is>
      </c>
      <c r="G73" t="inlineStr">
        <is>
          <t>2021-04-15 17:23:58</t>
        </is>
      </c>
      <c r="H73" t="n">
        <v>33</v>
      </c>
      <c r="I73" t="n">
        <v>18341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343</v>
      </c>
      <c r="V73" t="n">
        <v>1971041</v>
      </c>
      <c r="W7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Alcones 023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(Emelectric)_BS2C_BB_CGE Distribución_San Juan SpA.</t>
        </is>
      </c>
      <c r="K2" t="inlineStr">
        <is>
          <t>Alcones 023</t>
        </is>
      </c>
      <c r="L2" t="inlineStr">
        <is>
          <t>-1</t>
        </is>
      </c>
      <c r="M2" t="n">
        <v>4662.98399169411</v>
      </c>
      <c r="N2" t="n">
        <v>40</v>
      </c>
      <c r="O2" t="inlineStr">
        <is>
          <t>5</t>
        </is>
      </c>
      <c r="P2" s="2" t="n">
        <v>44664.01103900463</v>
      </c>
      <c r="Q2" t="n">
        <v>13</v>
      </c>
      <c r="R2" t="inlineStr">
        <is>
          <t>MELIPILLA 220</t>
        </is>
      </c>
      <c r="S2" t="n">
        <v>241.2015143462667</v>
      </c>
      <c r="T2" t="n">
        <v>17791.83881020998</v>
      </c>
      <c r="U2" t="n">
        <v>2.090179477037169</v>
      </c>
      <c r="V2" t="n">
        <v>12827.17126667071</v>
      </c>
      <c r="W2" t="inlineStr">
        <is>
          <t>EMELECTRIC</t>
        </is>
      </c>
      <c r="X2" t="n">
        <v>83.91738268701899</v>
      </c>
      <c r="Y2" t="n">
        <v>17.79183881020998</v>
      </c>
      <c r="Z2" t="n">
        <v>20240.99978408416</v>
      </c>
      <c r="AA2" t="n">
        <v>15954.19311774964</v>
      </c>
      <c r="AB2" t="n">
        <v>12827.17126667071</v>
      </c>
      <c r="AC2" t="n">
        <v>15954.19311774964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Alcones 023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(Emelectric)_BS2C_BB_CGE Distribución_San Juan SpA.</t>
        </is>
      </c>
      <c r="K3" t="inlineStr">
        <is>
          <t>Alcones 023</t>
        </is>
      </c>
      <c r="L3" t="inlineStr">
        <is>
          <t>-1</t>
        </is>
      </c>
      <c r="M3" t="n">
        <v>4662.98399169411</v>
      </c>
      <c r="N3" t="n">
        <v>40</v>
      </c>
      <c r="O3" t="inlineStr">
        <is>
          <t>5</t>
        </is>
      </c>
      <c r="P3" s="2" t="n">
        <v>44664.01103900463</v>
      </c>
      <c r="Q3" t="n">
        <v>22</v>
      </c>
      <c r="R3" t="inlineStr">
        <is>
          <t>RAPEL 220</t>
        </is>
      </c>
      <c r="S3" t="n">
        <v>4536.440446167107</v>
      </c>
      <c r="T3" t="n">
        <v>325800.4027520469</v>
      </c>
      <c r="U3" t="n">
        <v>39.31142283695444</v>
      </c>
      <c r="V3" t="n">
        <v>225960.5312134407</v>
      </c>
      <c r="W3" t="inlineStr">
        <is>
          <t>EMELECTRIC</t>
        </is>
      </c>
      <c r="X3" t="n">
        <v>81.704791841904</v>
      </c>
      <c r="Y3" t="n">
        <v>325.8004027520469</v>
      </c>
      <c r="Z3" t="n">
        <v>370648.9223572775</v>
      </c>
      <c r="AA3" t="n">
        <v>281045.4368326376</v>
      </c>
      <c r="AB3" t="n">
        <v>225960.5312134407</v>
      </c>
      <c r="AC3" t="n">
        <v>281045.4368326376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Alhue 023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(Emelectric)_BS2C_BB_CGE Distribución_San Juan SpA.</t>
        </is>
      </c>
      <c r="K4" t="inlineStr">
        <is>
          <t>Alhue 023</t>
        </is>
      </c>
      <c r="L4" t="inlineStr">
        <is>
          <t>-1</t>
        </is>
      </c>
      <c r="M4" t="n">
        <v>1384.59290774283</v>
      </c>
      <c r="N4" t="n">
        <v>15</v>
      </c>
      <c r="O4" t="inlineStr">
        <is>
          <t>5</t>
        </is>
      </c>
      <c r="P4" s="2" t="n">
        <v>44664.01103900463</v>
      </c>
      <c r="Q4" t="n">
        <v>8</v>
      </c>
      <c r="R4" t="inlineStr">
        <is>
          <t>ALTO JAHUEL 220</t>
        </is>
      </c>
      <c r="S4" t="n">
        <v>15.08009788225992</v>
      </c>
      <c r="T4" t="n">
        <v>1096.739434291331</v>
      </c>
      <c r="U4" t="n">
        <v>0.1625040079424858</v>
      </c>
      <c r="V4" t="n">
        <v>984.9016227605313</v>
      </c>
      <c r="W4" t="inlineStr">
        <is>
          <t>EMELECTRIC</t>
        </is>
      </c>
      <c r="X4" t="n">
        <v>82.73902972910399</v>
      </c>
      <c r="Y4" t="n">
        <v>1.096739434291331</v>
      </c>
      <c r="Z4" t="n">
        <v>1247.712666998102</v>
      </c>
      <c r="AA4" t="n">
        <v>1225.00201835887</v>
      </c>
      <c r="AB4" t="n">
        <v>984.9016227605313</v>
      </c>
      <c r="AC4" t="n">
        <v>1225.00201835887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Alhue 023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(Emelectric)_BS2C_BB_CGE Distribución_San Juan SpA.</t>
        </is>
      </c>
      <c r="K5" t="inlineStr">
        <is>
          <t>Alhue 023</t>
        </is>
      </c>
      <c r="L5" t="inlineStr">
        <is>
          <t>-1</t>
        </is>
      </c>
      <c r="M5" t="n">
        <v>1384.59290774283</v>
      </c>
      <c r="N5" t="n">
        <v>15</v>
      </c>
      <c r="O5" t="inlineStr">
        <is>
          <t>5</t>
        </is>
      </c>
      <c r="P5" s="2" t="n">
        <v>44664.01103900463</v>
      </c>
      <c r="Q5" t="n">
        <v>23</v>
      </c>
      <c r="R5" t="inlineStr">
        <is>
          <t>ITAHUE 220</t>
        </is>
      </c>
      <c r="S5" t="n">
        <v>1.83099992490218</v>
      </c>
      <c r="T5" t="n">
        <v>127.2564443249538</v>
      </c>
      <c r="U5" t="n">
        <v>0.0197309612087481</v>
      </c>
      <c r="V5" t="n">
        <v>118.1075497514494</v>
      </c>
      <c r="W5" t="inlineStr">
        <is>
          <t>EMELECTRIC</t>
        </is>
      </c>
      <c r="X5" t="n">
        <v>79.06833304089299</v>
      </c>
      <c r="Y5" t="n">
        <v>0.1272564443249538</v>
      </c>
      <c r="Z5" t="n">
        <v>144.7741118600157</v>
      </c>
      <c r="AA5" t="n">
        <v>146.8999375018028</v>
      </c>
      <c r="AB5" t="n">
        <v>118.1075497514494</v>
      </c>
      <c r="AC5" t="n">
        <v>146.8999375018028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Alhue 023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(Emelectric)_BS2C_BB_CGE Distribución_San Juan SpA.</t>
        </is>
      </c>
      <c r="K6" t="inlineStr">
        <is>
          <t>Alhue 023</t>
        </is>
      </c>
      <c r="L6" t="inlineStr">
        <is>
          <t>-1</t>
        </is>
      </c>
      <c r="M6" t="n">
        <v>1384.59290774283</v>
      </c>
      <c r="N6" t="n">
        <v>15</v>
      </c>
      <c r="O6" t="inlineStr">
        <is>
          <t>5</t>
        </is>
      </c>
      <c r="P6" s="2" t="n">
        <v>44664.01103900463</v>
      </c>
      <c r="Q6" t="n">
        <v>13</v>
      </c>
      <c r="R6" t="inlineStr">
        <is>
          <t>MELIPILLA 220</t>
        </is>
      </c>
      <c r="S6" t="n">
        <v>283.8214227023753</v>
      </c>
      <c r="T6" t="n">
        <v>20935.62727950299</v>
      </c>
      <c r="U6" t="n">
        <v>3.058476084782713</v>
      </c>
      <c r="V6" t="n">
        <v>18769.48701560078</v>
      </c>
      <c r="W6" t="inlineStr">
        <is>
          <t>EMELECTRIC</t>
        </is>
      </c>
      <c r="X6" t="n">
        <v>83.917382687019</v>
      </c>
      <c r="Y6" t="n">
        <v>20.93562727950299</v>
      </c>
      <c r="Z6" t="n">
        <v>23817.55094368941</v>
      </c>
      <c r="AA6" t="n">
        <v>23345.13310398107</v>
      </c>
      <c r="AB6" t="n">
        <v>18769.48701560078</v>
      </c>
      <c r="AC6" t="n">
        <v>23345.13310398107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Alhue 023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(Emelectric)_BS2C_BB_CGE Distribución_San Juan SpA.</t>
        </is>
      </c>
      <c r="K7" t="inlineStr">
        <is>
          <t>Alhue 023</t>
        </is>
      </c>
      <c r="L7" t="inlineStr">
        <is>
          <t>-1</t>
        </is>
      </c>
      <c r="M7" t="n">
        <v>1384.59290774283</v>
      </c>
      <c r="N7" t="n">
        <v>15</v>
      </c>
      <c r="O7" t="inlineStr">
        <is>
          <t>5</t>
        </is>
      </c>
      <c r="P7" s="2" t="n">
        <v>44664.01103900463</v>
      </c>
      <c r="Q7" t="n">
        <v>22</v>
      </c>
      <c r="R7" t="inlineStr">
        <is>
          <t>RAPEL 220</t>
        </is>
      </c>
      <c r="S7" t="n">
        <v>1117.906099319401</v>
      </c>
      <c r="T7" t="n">
        <v>80286.35264130043</v>
      </c>
      <c r="U7" t="n">
        <v>12.0466208549257</v>
      </c>
      <c r="V7" t="n">
        <v>69243.5086614842</v>
      </c>
      <c r="W7" t="inlineStr">
        <is>
          <t>EMELECTRIC</t>
        </is>
      </c>
      <c r="X7" t="n">
        <v>81.70479184190401</v>
      </c>
      <c r="Y7" t="n">
        <v>80.28635264130044</v>
      </c>
      <c r="Z7" t="n">
        <v>91338.28514368649</v>
      </c>
      <c r="AA7" t="n">
        <v>86123.76699189577</v>
      </c>
      <c r="AB7" t="n">
        <v>69243.5086614842</v>
      </c>
      <c r="AC7" t="n">
        <v>86123.76699189577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Ancoa 13.2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(Emelectric)_BS2C_BB_CGE Distribución_San Juan SpA.</t>
        </is>
      </c>
      <c r="K8" t="inlineStr">
        <is>
          <t>Ancoa 13.2</t>
        </is>
      </c>
      <c r="L8" t="inlineStr">
        <is>
          <t>-1</t>
        </is>
      </c>
      <c r="M8" t="n">
        <v>630.764587808722</v>
      </c>
      <c r="N8" t="n">
        <v>6</v>
      </c>
      <c r="O8" t="inlineStr">
        <is>
          <t>5</t>
        </is>
      </c>
      <c r="P8" s="2" t="n">
        <v>44664.01103900463</v>
      </c>
      <c r="Q8" t="n">
        <v>33</v>
      </c>
      <c r="R8" t="inlineStr">
        <is>
          <t>ANCOA 220</t>
        </is>
      </c>
      <c r="S8" t="n">
        <v>646.2744387046484</v>
      </c>
      <c r="T8" t="n">
        <v>46766.02035384483</v>
      </c>
      <c r="U8" t="n">
        <v>6.046469169558176</v>
      </c>
      <c r="V8" t="n">
        <v>35788.24119404481</v>
      </c>
      <c r="W8" t="inlineStr">
        <is>
          <t>EMELECTRIC</t>
        </is>
      </c>
      <c r="X8" t="n">
        <v>82.323639107388</v>
      </c>
      <c r="Y8" t="n">
        <v>46.76602035384483</v>
      </c>
      <c r="Z8" t="n">
        <v>53203.66365625123</v>
      </c>
      <c r="AA8" t="n">
        <v>44512.73780353832</v>
      </c>
      <c r="AB8" t="n">
        <v>35788.24119404481</v>
      </c>
      <c r="AC8" t="n">
        <v>44512.73780353832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Bollenar 13.2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(Emelectric)_BS2C_BB_CGE Distribución_San Juan SpA.</t>
        </is>
      </c>
      <c r="K9" t="inlineStr">
        <is>
          <t>Bollenar 13.2</t>
        </is>
      </c>
      <c r="L9" t="inlineStr">
        <is>
          <t>-1</t>
        </is>
      </c>
      <c r="M9" t="n">
        <v>8751.631024755859</v>
      </c>
      <c r="N9" t="n">
        <v>48</v>
      </c>
      <c r="O9" t="inlineStr">
        <is>
          <t>5</t>
        </is>
      </c>
      <c r="P9" s="2" t="n">
        <v>44664.01103900463</v>
      </c>
      <c r="Q9" t="n">
        <v>8</v>
      </c>
      <c r="R9" t="inlineStr">
        <is>
          <t>ALTO JAHUEL 220</t>
        </is>
      </c>
      <c r="S9" t="n">
        <v>6.623048238521691</v>
      </c>
      <c r="T9" t="n">
        <v>481.6784503067113</v>
      </c>
      <c r="U9" t="n">
        <v>0.03672932894976746</v>
      </c>
      <c r="V9" t="n">
        <v>222.6085137440701</v>
      </c>
      <c r="W9" t="inlineStr">
        <is>
          <t>EMELECTRIC</t>
        </is>
      </c>
      <c r="X9" t="n">
        <v>82.73902972910399</v>
      </c>
      <c r="Y9" t="n">
        <v>0.4816784503067114</v>
      </c>
      <c r="Z9" t="n">
        <v>547.984585104336</v>
      </c>
      <c r="AA9" t="n">
        <v>276.8762608757091</v>
      </c>
      <c r="AB9" t="n">
        <v>222.6085137440701</v>
      </c>
      <c r="AC9" t="n">
        <v>276.8762608757091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Bollenar 13.2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(Emelectric)_BS2C_BB_CGE Distribución_San Juan SpA.</t>
        </is>
      </c>
      <c r="K10" t="inlineStr">
        <is>
          <t>Bollenar 13.2</t>
        </is>
      </c>
      <c r="L10" t="inlineStr">
        <is>
          <t>-1</t>
        </is>
      </c>
      <c r="M10" t="n">
        <v>8751.631024755859</v>
      </c>
      <c r="N10" t="n">
        <v>48</v>
      </c>
      <c r="O10" t="inlineStr">
        <is>
          <t>5</t>
        </is>
      </c>
      <c r="P10" s="2" t="n">
        <v>44664.01103900463</v>
      </c>
      <c r="Q10" t="n">
        <v>23</v>
      </c>
      <c r="R10" t="inlineStr">
        <is>
          <t>ITAHUE 220</t>
        </is>
      </c>
      <c r="S10" t="n">
        <v>0.9188042672345362</v>
      </c>
      <c r="T10" t="n">
        <v>63.85787486316159</v>
      </c>
      <c r="U10" t="n">
        <v>0.005095397610940534</v>
      </c>
      <c r="V10" t="n">
        <v>30.50053773207735</v>
      </c>
      <c r="W10" t="inlineStr">
        <is>
          <t>EMELECTRIC</t>
        </is>
      </c>
      <c r="X10" t="n">
        <v>79.06833304089299</v>
      </c>
      <c r="Y10" t="n">
        <v>0.06385787486316159</v>
      </c>
      <c r="Z10" t="n">
        <v>72.64832180109396</v>
      </c>
      <c r="AA10" t="n">
        <v>37.93599220407631</v>
      </c>
      <c r="AB10" t="n">
        <v>30.50053773207735</v>
      </c>
      <c r="AC10" t="n">
        <v>37.93599220407631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Bollenar 13.2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(Emelectric)_BS2C_BB_CGE Distribución_San Juan SpA.</t>
        </is>
      </c>
      <c r="K11" t="inlineStr">
        <is>
          <t>Bollenar 13.2</t>
        </is>
      </c>
      <c r="L11" t="inlineStr">
        <is>
          <t>-1</t>
        </is>
      </c>
      <c r="M11" t="n">
        <v>8751.631024755859</v>
      </c>
      <c r="N11" t="n">
        <v>48</v>
      </c>
      <c r="O11" t="inlineStr">
        <is>
          <t>5</t>
        </is>
      </c>
      <c r="P11" s="2" t="n">
        <v>44664.01103900463</v>
      </c>
      <c r="Q11" t="n">
        <v>13</v>
      </c>
      <c r="R11" t="inlineStr">
        <is>
          <t>MELIPILLA 220</t>
        </is>
      </c>
      <c r="S11" t="n">
        <v>8479.552053750012</v>
      </c>
      <c r="T11" t="n">
        <v>625480.415129244</v>
      </c>
      <c r="U11" t="n">
        <v>47.02491141728085</v>
      </c>
      <c r="V11" t="n">
        <v>288586.0277436617</v>
      </c>
      <c r="W11" t="inlineStr">
        <is>
          <t>EMELECTRIC</t>
        </is>
      </c>
      <c r="X11" t="n">
        <v>83.91738268701899</v>
      </c>
      <c r="Y11" t="n">
        <v>625.480415129244</v>
      </c>
      <c r="Z11" t="n">
        <v>711581.8147090375</v>
      </c>
      <c r="AA11" t="n">
        <v>358937.8454523155</v>
      </c>
      <c r="AB11" t="n">
        <v>288586.0277436617</v>
      </c>
      <c r="AC11" t="n">
        <v>358937.8454523155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Bollenar 13.2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(Emelectric)_BS2C_BB_CGE Distribución_San Juan SpA.</t>
        </is>
      </c>
      <c r="K12" t="inlineStr">
        <is>
          <t>Bollenar 13.2</t>
        </is>
      </c>
      <c r="L12" t="inlineStr">
        <is>
          <t>-1</t>
        </is>
      </c>
      <c r="M12" t="n">
        <v>8751.631024755859</v>
      </c>
      <c r="N12" t="n">
        <v>48</v>
      </c>
      <c r="O12" t="inlineStr">
        <is>
          <t>5</t>
        </is>
      </c>
      <c r="P12" s="2" t="n">
        <v>44664.01103900463</v>
      </c>
      <c r="Q12" t="n">
        <v>22</v>
      </c>
      <c r="R12" t="inlineStr">
        <is>
          <t>RAPEL 220</t>
        </is>
      </c>
      <c r="S12" t="n">
        <v>479.7307024672466</v>
      </c>
      <c r="T12" t="n">
        <v>34453.54522584069</v>
      </c>
      <c r="U12" t="n">
        <v>2.660434613134491</v>
      </c>
      <c r="V12" t="n">
        <v>15292.07479810128</v>
      </c>
      <c r="W12" t="inlineStr">
        <is>
          <t>EMELECTRIC</t>
        </is>
      </c>
      <c r="X12" t="n">
        <v>81.704791841904</v>
      </c>
      <c r="Y12" t="n">
        <v>34.4535452258407</v>
      </c>
      <c r="Z12" t="n">
        <v>39196.29718525676</v>
      </c>
      <c r="AA12" t="n">
        <v>19019.99352997671</v>
      </c>
      <c r="AB12" t="n">
        <v>15292.07479810128</v>
      </c>
      <c r="AC12" t="n">
        <v>19019.99352997671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Cauquenes 13.8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(Emelectric)_BS2C_BB_CGE Distribución_San Juan SpA.</t>
        </is>
      </c>
      <c r="K13" t="inlineStr">
        <is>
          <t>Cauquenes 13.8</t>
        </is>
      </c>
      <c r="L13" t="inlineStr">
        <is>
          <t>-1</t>
        </is>
      </c>
      <c r="M13" t="n">
        <v>6825.37663396623</v>
      </c>
      <c r="N13" t="n">
        <v>62</v>
      </c>
      <c r="O13" t="inlineStr">
        <is>
          <t>5</t>
        </is>
      </c>
      <c r="P13" s="2" t="n">
        <v>44664.01103900463</v>
      </c>
      <c r="Q13" t="n">
        <v>8</v>
      </c>
      <c r="R13" t="inlineStr">
        <is>
          <t>ALTO JAHUEL 220</t>
        </is>
      </c>
      <c r="S13" t="n">
        <v>745.0456326069234</v>
      </c>
      <c r="T13" t="n">
        <v>54185.38606356112</v>
      </c>
      <c r="U13" t="n">
        <v>6.749399376499936</v>
      </c>
      <c r="V13" t="n">
        <v>40906.64890509296</v>
      </c>
      <c r="W13" t="inlineStr">
        <is>
          <t>EMELECTRIC</t>
        </is>
      </c>
      <c r="X13" t="n">
        <v>82.73902972910399</v>
      </c>
      <c r="Y13" t="n">
        <v>54.18538606356112</v>
      </c>
      <c r="Z13" t="n">
        <v>61644.35274580332</v>
      </c>
      <c r="AA13" t="n">
        <v>50878.91654862308</v>
      </c>
      <c r="AB13" t="n">
        <v>40906.64890509296</v>
      </c>
      <c r="AC13" t="n">
        <v>50878.91654862308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Cauquenes 13.8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(Emelectric)_BS2C_BB_CGE Distribución_San Juan SpA.</t>
        </is>
      </c>
      <c r="K14" t="inlineStr">
        <is>
          <t>Cauquenes 13.8</t>
        </is>
      </c>
      <c r="L14" t="inlineStr">
        <is>
          <t>-1</t>
        </is>
      </c>
      <c r="M14" t="n">
        <v>6825.37663396623</v>
      </c>
      <c r="N14" t="n">
        <v>62</v>
      </c>
      <c r="O14" t="inlineStr">
        <is>
          <t>5</t>
        </is>
      </c>
      <c r="P14" s="2" t="n">
        <v>44664.01103900463</v>
      </c>
      <c r="Q14" t="n">
        <v>34</v>
      </c>
      <c r="R14" t="inlineStr">
        <is>
          <t>CHARRUA 220</t>
        </is>
      </c>
      <c r="S14" t="n">
        <v>5305.450902119297</v>
      </c>
      <c r="T14" t="n">
        <v>368141.4752031586</v>
      </c>
      <c r="U14" t="n">
        <v>48.0623004063795</v>
      </c>
      <c r="V14" t="n">
        <v>281600.8410317394</v>
      </c>
      <c r="W14" t="inlineStr">
        <is>
          <t>EMELECTRIC</t>
        </is>
      </c>
      <c r="X14" t="n">
        <v>78.94117263853799</v>
      </c>
      <c r="Y14" t="n">
        <v>368.1414752031587</v>
      </c>
      <c r="Z14" t="n">
        <v>418818.5155894865</v>
      </c>
      <c r="AA14" t="n">
        <v>350249.8022782829</v>
      </c>
      <c r="AB14" t="n">
        <v>281600.8410317394</v>
      </c>
      <c r="AC14" t="n">
        <v>350249.8022782829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Cauquenes 13.8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(Emelectric)_BS2C_BB_CGE Distribución_San Juan SpA.</t>
        </is>
      </c>
      <c r="K15" t="inlineStr">
        <is>
          <t>Cauquenes 13.8</t>
        </is>
      </c>
      <c r="L15" t="inlineStr">
        <is>
          <t>-1</t>
        </is>
      </c>
      <c r="M15" t="n">
        <v>6825.37663396623</v>
      </c>
      <c r="N15" t="n">
        <v>62</v>
      </c>
      <c r="O15" t="inlineStr">
        <is>
          <t>5</t>
        </is>
      </c>
      <c r="P15" s="2" t="n">
        <v>44664.01103900463</v>
      </c>
      <c r="Q15" t="n">
        <v>23</v>
      </c>
      <c r="R15" t="inlineStr">
        <is>
          <t>ITAHUE 220</t>
        </is>
      </c>
      <c r="S15" t="n">
        <v>931.1739791177607</v>
      </c>
      <c r="T15" t="n">
        <v>64717.58300960915</v>
      </c>
      <c r="U15" t="n">
        <v>8.435543809685271</v>
      </c>
      <c r="V15" t="n">
        <v>50494.31700981731</v>
      </c>
      <c r="W15" t="inlineStr">
        <is>
          <t>EMELECTRIC</t>
        </is>
      </c>
      <c r="X15" t="n">
        <v>79.06833304089299</v>
      </c>
      <c r="Y15" t="n">
        <v>64.71758300960916</v>
      </c>
      <c r="Z15" t="n">
        <v>73626.37429989665</v>
      </c>
      <c r="AA15" t="n">
        <v>62803.87687788223</v>
      </c>
      <c r="AB15" t="n">
        <v>50494.31700981731</v>
      </c>
      <c r="AC15" t="n">
        <v>62803.87687788223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Cauquenes 13.8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(Emelectric)_BS2C_BB_CGE Distribución_San Juan SpA.</t>
        </is>
      </c>
      <c r="K16" t="inlineStr">
        <is>
          <t>Cauquenes 13.8</t>
        </is>
      </c>
      <c r="L16" t="inlineStr">
        <is>
          <t>-1</t>
        </is>
      </c>
      <c r="M16" t="n">
        <v>6825.37663396623</v>
      </c>
      <c r="N16" t="n">
        <v>62</v>
      </c>
      <c r="O16" t="inlineStr">
        <is>
          <t>5</t>
        </is>
      </c>
      <c r="P16" s="2" t="n">
        <v>44664.01103900463</v>
      </c>
      <c r="Q16" t="n">
        <v>22</v>
      </c>
      <c r="R16" t="inlineStr">
        <is>
          <t>RAPEL 220</t>
        </is>
      </c>
      <c r="S16" t="n">
        <v>11.53509458817116</v>
      </c>
      <c r="T16" t="n">
        <v>828.433329436611</v>
      </c>
      <c r="U16" t="n">
        <v>0.1044969016848737</v>
      </c>
      <c r="V16" t="n">
        <v>600.6441311678059</v>
      </c>
      <c r="W16" t="inlineStr">
        <is>
          <t>EMELECTRIC</t>
        </is>
      </c>
      <c r="X16" t="n">
        <v>81.704791841904</v>
      </c>
      <c r="Y16" t="n">
        <v>0.8284333294366109</v>
      </c>
      <c r="Z16" t="n">
        <v>942.4725022031979</v>
      </c>
      <c r="AA16" t="n">
        <v>747.0698148853306</v>
      </c>
      <c r="AB16" t="n">
        <v>600.6441311678059</v>
      </c>
      <c r="AC16" t="n">
        <v>747.0698148853306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Chillan 015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(Emelectric)_BS2C_BB_CGE Distribución_San Juan SpA.</t>
        </is>
      </c>
      <c r="K17" t="inlineStr">
        <is>
          <t>Chillan 015</t>
        </is>
      </c>
      <c r="L17" t="inlineStr">
        <is>
          <t>-1</t>
        </is>
      </c>
      <c r="M17" t="n">
        <v>1819.83504115673</v>
      </c>
      <c r="N17" t="n">
        <v>17</v>
      </c>
      <c r="O17" t="inlineStr">
        <is>
          <t>5</t>
        </is>
      </c>
      <c r="P17" s="2" t="n">
        <v>44664.01103900463</v>
      </c>
      <c r="Q17" t="n">
        <v>8</v>
      </c>
      <c r="R17" t="inlineStr">
        <is>
          <t>ALTO JAHUEL 220</t>
        </is>
      </c>
      <c r="S17" t="n">
        <v>65.00970817208193</v>
      </c>
      <c r="T17" t="n">
        <v>4728.0005156975</v>
      </c>
      <c r="U17" t="n">
        <v>0.6028102328804151</v>
      </c>
      <c r="V17" t="n">
        <v>3653.502360327647</v>
      </c>
      <c r="W17" t="inlineStr">
        <is>
          <t>EMELECTRIC</t>
        </is>
      </c>
      <c r="X17" t="n">
        <v>82.739029729104</v>
      </c>
      <c r="Y17" t="n">
        <v>4.728000515697501</v>
      </c>
      <c r="Z17" t="n">
        <v>5378.840177130262</v>
      </c>
      <c r="AA17" t="n">
        <v>4544.157164586625</v>
      </c>
      <c r="AB17" t="n">
        <v>3653.502360327647</v>
      </c>
      <c r="AC17" t="n">
        <v>4544.157164586625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Chillan 015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(Emelectric)_BS2C_BB_CGE Distribución_San Juan SpA.</t>
        </is>
      </c>
      <c r="K18" t="inlineStr">
        <is>
          <t>Chillan 015</t>
        </is>
      </c>
      <c r="L18" t="inlineStr">
        <is>
          <t>-1</t>
        </is>
      </c>
      <c r="M18" t="n">
        <v>1819.83504115673</v>
      </c>
      <c r="N18" t="n">
        <v>17</v>
      </c>
      <c r="O18" t="inlineStr">
        <is>
          <t>5</t>
        </is>
      </c>
      <c r="P18" s="2" t="n">
        <v>44664.01103900463</v>
      </c>
      <c r="Q18" t="n">
        <v>34</v>
      </c>
      <c r="R18" t="inlineStr">
        <is>
          <t>CHARRUA 220</t>
        </is>
      </c>
      <c r="S18" t="n">
        <v>1736.313035014232</v>
      </c>
      <c r="T18" t="n">
        <v>120481.5300183585</v>
      </c>
      <c r="U18" t="n">
        <v>16.10016864280765</v>
      </c>
      <c r="V18" t="n">
        <v>94332.16871087764</v>
      </c>
      <c r="W18" t="inlineStr">
        <is>
          <t>EMELECTRIC</t>
        </is>
      </c>
      <c r="X18" t="n">
        <v>78.94117263853799</v>
      </c>
      <c r="Y18" t="n">
        <v>120.4815300183585</v>
      </c>
      <c r="Z18" t="n">
        <v>137066.5870516024</v>
      </c>
      <c r="AA18" t="n">
        <v>117328.5680483553</v>
      </c>
      <c r="AB18" t="n">
        <v>94332.16871087764</v>
      </c>
      <c r="AC18" t="n">
        <v>117328.5680483553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Chillan 015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(Emelectric)_BS2C_BB_CGE Distribución_San Juan SpA.</t>
        </is>
      </c>
      <c r="K19" t="inlineStr">
        <is>
          <t>Chillan 015</t>
        </is>
      </c>
      <c r="L19" t="inlineStr">
        <is>
          <t>-1</t>
        </is>
      </c>
      <c r="M19" t="n">
        <v>1819.83504115673</v>
      </c>
      <c r="N19" t="n">
        <v>17</v>
      </c>
      <c r="O19" t="inlineStr">
        <is>
          <t>5</t>
        </is>
      </c>
      <c r="P19" s="2" t="n">
        <v>44664.01103900463</v>
      </c>
      <c r="Q19" t="n">
        <v>23</v>
      </c>
      <c r="R19" t="inlineStr">
        <is>
          <t>ITAHUE 220</t>
        </is>
      </c>
      <c r="S19" t="n">
        <v>61.25959262766153</v>
      </c>
      <c r="T19" t="n">
        <v>4257.606913341537</v>
      </c>
      <c r="U19" t="n">
        <v>0.5680368415174413</v>
      </c>
      <c r="V19" t="n">
        <v>3400.211414456181</v>
      </c>
      <c r="W19" t="inlineStr">
        <is>
          <t>EMELECTRIC</t>
        </is>
      </c>
      <c r="X19" t="n">
        <v>79.06833304089299</v>
      </c>
      <c r="Y19" t="n">
        <v>4.257606913341537</v>
      </c>
      <c r="Z19" t="n">
        <v>4843.693871833375</v>
      </c>
      <c r="AA19" t="n">
        <v>4229.118674696742</v>
      </c>
      <c r="AB19" t="n">
        <v>3400.211414456181</v>
      </c>
      <c r="AC19" t="n">
        <v>4229.118674696742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Chillan 015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(Emelectric)_BS2C_BB_CGE Distribución_San Juan SpA.</t>
        </is>
      </c>
      <c r="K20" t="inlineStr">
        <is>
          <t>Chillan 015</t>
        </is>
      </c>
      <c r="L20" t="inlineStr">
        <is>
          <t>-1</t>
        </is>
      </c>
      <c r="M20" t="n">
        <v>1819.83504115673</v>
      </c>
      <c r="N20" t="n">
        <v>17</v>
      </c>
      <c r="O20" t="inlineStr">
        <is>
          <t>5</t>
        </is>
      </c>
      <c r="P20" s="2" t="n">
        <v>44664.01103900463</v>
      </c>
      <c r="Q20" t="n">
        <v>22</v>
      </c>
      <c r="R20" t="inlineStr">
        <is>
          <t>RAPEL 220</t>
        </is>
      </c>
      <c r="S20" t="n">
        <v>2.000572754870829</v>
      </c>
      <c r="T20" t="n">
        <v>143.6781584606476</v>
      </c>
      <c r="U20" t="n">
        <v>0.01855054825143476</v>
      </c>
      <c r="V20" t="n">
        <v>106.6278306582785</v>
      </c>
      <c r="W20" t="inlineStr">
        <is>
          <t>EMELECTRIC</t>
        </is>
      </c>
      <c r="X20" t="n">
        <v>81.704791841904</v>
      </c>
      <c r="Y20" t="n">
        <v>0.1436781584606476</v>
      </c>
      <c r="Z20" t="n">
        <v>163.4563805013055</v>
      </c>
      <c r="AA20" t="n">
        <v>132.621679923232</v>
      </c>
      <c r="AB20" t="n">
        <v>106.6278306582785</v>
      </c>
      <c r="AC20" t="n">
        <v>132.621679923232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Chocalan 13.2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(Emelectric)_BS2C_BB_CGE Distribución_San Juan SpA.</t>
        </is>
      </c>
      <c r="K21" t="inlineStr">
        <is>
          <t>Chocalan 13.2</t>
        </is>
      </c>
      <c r="L21" t="inlineStr">
        <is>
          <t>-1</t>
        </is>
      </c>
      <c r="M21" t="n">
        <v>4174.36539849176</v>
      </c>
      <c r="N21" t="n">
        <v>23</v>
      </c>
      <c r="O21" t="inlineStr">
        <is>
          <t>5</t>
        </is>
      </c>
      <c r="P21" s="2" t="n">
        <v>44664.01103900463</v>
      </c>
      <c r="Q21" t="n">
        <v>8</v>
      </c>
      <c r="R21" t="inlineStr">
        <is>
          <t>ALTO JAHUEL 220</t>
        </is>
      </c>
      <c r="S21" t="n">
        <v>183.7440149296855</v>
      </c>
      <c r="T21" t="n">
        <v>13363.26253064091</v>
      </c>
      <c r="U21" t="n">
        <v>1.004009899614341</v>
      </c>
      <c r="V21" t="n">
        <v>6085.086712124546</v>
      </c>
      <c r="W21" t="inlineStr">
        <is>
          <t>EMELECTRIC</t>
        </is>
      </c>
      <c r="X21" t="n">
        <v>82.73902972910399</v>
      </c>
      <c r="Y21" t="n">
        <v>13.36326253064091</v>
      </c>
      <c r="Z21" t="n">
        <v>15202.80151381218</v>
      </c>
      <c r="AA21" t="n">
        <v>7568.515811100182</v>
      </c>
      <c r="AB21" t="n">
        <v>6085.086712124546</v>
      </c>
      <c r="AC21" t="n">
        <v>7568.515811100182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Chocalan 13.2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(Emelectric)_BS2C_BB_CGE Distribución_San Juan SpA.</t>
        </is>
      </c>
      <c r="K22" t="inlineStr">
        <is>
          <t>Chocalan 13.2</t>
        </is>
      </c>
      <c r="L22" t="inlineStr">
        <is>
          <t>-1</t>
        </is>
      </c>
      <c r="M22" t="n">
        <v>4174.36539849176</v>
      </c>
      <c r="N22" t="n">
        <v>23</v>
      </c>
      <c r="O22" t="inlineStr">
        <is>
          <t>5</t>
        </is>
      </c>
      <c r="P22" s="2" t="n">
        <v>44664.01103900463</v>
      </c>
      <c r="Q22" t="n">
        <v>23</v>
      </c>
      <c r="R22" t="inlineStr">
        <is>
          <t>ITAHUE 220</t>
        </is>
      </c>
      <c r="S22" t="n">
        <v>29.28974291864064</v>
      </c>
      <c r="T22" t="n">
        <v>2035.668318892656</v>
      </c>
      <c r="U22" t="n">
        <v>0.1600443522404127</v>
      </c>
      <c r="V22" t="n">
        <v>958.0093992730715</v>
      </c>
      <c r="W22" t="inlineStr">
        <is>
          <t>EMELECTRIC</t>
        </is>
      </c>
      <c r="X22" t="n">
        <v>79.06833304089299</v>
      </c>
      <c r="Y22" t="n">
        <v>2.035668318892657</v>
      </c>
      <c r="Z22" t="n">
        <v>2315.891147773215</v>
      </c>
      <c r="AA22" t="n">
        <v>1191.553979195362</v>
      </c>
      <c r="AB22" t="n">
        <v>958.0093992730715</v>
      </c>
      <c r="AC22" t="n">
        <v>1191.553979195362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Chocalan 13.2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(Emelectric)_BS2C_BB_CGE Distribución_San Juan SpA.</t>
        </is>
      </c>
      <c r="K23" t="inlineStr">
        <is>
          <t>Chocalan 13.2</t>
        </is>
      </c>
      <c r="L23" t="inlineStr">
        <is>
          <t>-1</t>
        </is>
      </c>
      <c r="M23" t="n">
        <v>4174.36539849176</v>
      </c>
      <c r="N23" t="n">
        <v>23</v>
      </c>
      <c r="O23" t="inlineStr">
        <is>
          <t>5</t>
        </is>
      </c>
      <c r="P23" s="2" t="n">
        <v>44664.01103900463</v>
      </c>
      <c r="Q23" t="n">
        <v>13</v>
      </c>
      <c r="R23" t="inlineStr">
        <is>
          <t>MELIPILLA 220</t>
        </is>
      </c>
      <c r="S23" t="n">
        <v>2278.562738339557</v>
      </c>
      <c r="T23" t="n">
        <v>168074.4877135782</v>
      </c>
      <c r="U23" t="n">
        <v>12.45047109186508</v>
      </c>
      <c r="V23" t="n">
        <v>76406.9912658731</v>
      </c>
      <c r="W23" t="inlineStr">
        <is>
          <t>EMELECTRIC</t>
        </is>
      </c>
      <c r="X23" t="n">
        <v>83.91738268701899</v>
      </c>
      <c r="Y23" t="n">
        <v>168.0744877135782</v>
      </c>
      <c r="Z23" t="n">
        <v>191211.0212896226</v>
      </c>
      <c r="AA23" t="n">
        <v>95033.57122621032</v>
      </c>
      <c r="AB23" t="n">
        <v>76406.9912658731</v>
      </c>
      <c r="AC23" t="n">
        <v>95033.57122621032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Chocalan 13.2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(Emelectric)_BS2C_BB_CGE Distribución_San Juan SpA.</t>
        </is>
      </c>
      <c r="K24" t="inlineStr">
        <is>
          <t>Chocalan 13.2</t>
        </is>
      </c>
      <c r="L24" t="inlineStr">
        <is>
          <t>-1</t>
        </is>
      </c>
      <c r="M24" t="n">
        <v>4174.36539849176</v>
      </c>
      <c r="N24" t="n">
        <v>23</v>
      </c>
      <c r="O24" t="inlineStr">
        <is>
          <t>5</t>
        </is>
      </c>
      <c r="P24" s="2" t="n">
        <v>44664.01103900463</v>
      </c>
      <c r="Q24" t="n">
        <v>22</v>
      </c>
      <c r="R24" t="inlineStr">
        <is>
          <t>RAPEL 220</t>
        </is>
      </c>
      <c r="S24" t="n">
        <v>1785.412243682061</v>
      </c>
      <c r="T24" t="n">
        <v>128225.650699664</v>
      </c>
      <c r="U24" t="n">
        <v>9.755809288457179</v>
      </c>
      <c r="V24" t="n">
        <v>56076.01277572037</v>
      </c>
      <c r="W24" t="inlineStr">
        <is>
          <t>EMELECTRIC</t>
        </is>
      </c>
      <c r="X24" t="n">
        <v>81.704791841904</v>
      </c>
      <c r="Y24" t="n">
        <v>128.225650699664</v>
      </c>
      <c r="Z24" t="n">
        <v>145876.7357220295</v>
      </c>
      <c r="AA24" t="n">
        <v>69746.28454691588</v>
      </c>
      <c r="AB24" t="n">
        <v>56076.01277572037</v>
      </c>
      <c r="AC24" t="n">
        <v>69746.28454691588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Cipreses 13.2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(Emelectric)_BS2C_BB_CGE Distribución_San Juan SpA.</t>
        </is>
      </c>
      <c r="K25" t="inlineStr">
        <is>
          <t>Cipreses 13.2</t>
        </is>
      </c>
      <c r="L25" t="inlineStr">
        <is>
          <t>-1</t>
        </is>
      </c>
      <c r="M25" t="n">
        <v>15.8168188976688</v>
      </c>
      <c r="N25" t="n">
        <v>0</v>
      </c>
      <c r="O25" t="inlineStr">
        <is>
          <t>5</t>
        </is>
      </c>
      <c r="P25" s="2" t="n">
        <v>44664.01103900463</v>
      </c>
      <c r="Q25" t="n">
        <v>23</v>
      </c>
      <c r="R25" t="inlineStr">
        <is>
          <t>ITAHUE 220</t>
        </is>
      </c>
      <c r="S25" t="n">
        <v>16.20573816722219</v>
      </c>
      <c r="T25" t="n">
        <v>1126.316057567324</v>
      </c>
      <c r="U25" t="n">
        <v>0.1721699875006408</v>
      </c>
      <c r="V25" t="n">
        <v>1030.592232649195</v>
      </c>
      <c r="W25" t="inlineStr">
        <is>
          <t>EMELECTRIC</t>
        </is>
      </c>
      <c r="X25" t="n">
        <v>79.06833304089301</v>
      </c>
      <c r="Y25" t="n">
        <v>1.126316057567324</v>
      </c>
      <c r="Z25" t="n">
        <v>1281.360702579435</v>
      </c>
      <c r="AA25" t="n">
        <v>1281.831135135815</v>
      </c>
      <c r="AB25" t="n">
        <v>1030.592232649195</v>
      </c>
      <c r="AC25" t="n">
        <v>1281.831135135815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Constitucion 1 023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(Emelectric)_BS2C_BB_CGE Distribución_San Juan SpA.</t>
        </is>
      </c>
      <c r="K26" t="inlineStr">
        <is>
          <t>Constitucion 1 023</t>
        </is>
      </c>
      <c r="L26" t="inlineStr">
        <is>
          <t>-1</t>
        </is>
      </c>
      <c r="M26" t="n">
        <v>9146.40210189139</v>
      </c>
      <c r="N26" t="n">
        <v>59</v>
      </c>
      <c r="O26" t="inlineStr">
        <is>
          <t>5</t>
        </is>
      </c>
      <c r="P26" s="2" t="n">
        <v>44664.01103900463</v>
      </c>
      <c r="Q26" t="n">
        <v>8</v>
      </c>
      <c r="R26" t="inlineStr">
        <is>
          <t>ALTO JAHUEL 220</t>
        </is>
      </c>
      <c r="S26" t="n">
        <v>2613.326325454199</v>
      </c>
      <c r="T26" t="n">
        <v>190060.9703050389</v>
      </c>
      <c r="U26" t="n">
        <v>16.91061321214693</v>
      </c>
      <c r="V26" t="n">
        <v>102491.5668567012</v>
      </c>
      <c r="W26" t="inlineStr">
        <is>
          <t>EMELECTRIC</t>
        </is>
      </c>
      <c r="X26" t="n">
        <v>82.73902972910398</v>
      </c>
      <c r="Y26" t="n">
        <v>190.0609703050389</v>
      </c>
      <c r="Z26" t="n">
        <v>216224.0845336051</v>
      </c>
      <c r="AA26" t="n">
        <v>127477.0732048522</v>
      </c>
      <c r="AB26" t="n">
        <v>102491.5668567012</v>
      </c>
      <c r="AC26" t="n">
        <v>127477.0732048522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Constitucion 1 023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(Emelectric)_BS2C_BB_CGE Distribución_San Juan SpA.</t>
        </is>
      </c>
      <c r="K27" t="inlineStr">
        <is>
          <t>Constitucion 1 023</t>
        </is>
      </c>
      <c r="L27" t="inlineStr">
        <is>
          <t>-1</t>
        </is>
      </c>
      <c r="M27" t="n">
        <v>9146.40210189139</v>
      </c>
      <c r="N27" t="n">
        <v>59</v>
      </c>
      <c r="O27" t="inlineStr">
        <is>
          <t>5</t>
        </is>
      </c>
      <c r="P27" s="2" t="n">
        <v>44664.01103900463</v>
      </c>
      <c r="Q27" t="n">
        <v>34</v>
      </c>
      <c r="R27" t="inlineStr">
        <is>
          <t>CHARRUA 220</t>
        </is>
      </c>
      <c r="S27" t="n">
        <v>2588.883499807986</v>
      </c>
      <c r="T27" t="n">
        <v>179640.7898841767</v>
      </c>
      <c r="U27" t="n">
        <v>16.75244575854994</v>
      </c>
      <c r="V27" t="n">
        <v>98153.91221515663</v>
      </c>
      <c r="W27" t="inlineStr">
        <is>
          <t>EMELECTRIC</t>
        </is>
      </c>
      <c r="X27" t="n">
        <v>78.94117263853799</v>
      </c>
      <c r="Y27" t="n">
        <v>179.6407898841767</v>
      </c>
      <c r="Z27" t="n">
        <v>204369.4992994046</v>
      </c>
      <c r="AA27" t="n">
        <v>122081.9803671102</v>
      </c>
      <c r="AB27" t="n">
        <v>98153.91221515663</v>
      </c>
      <c r="AC27" t="n">
        <v>122081.9803671102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Constitucion 1 023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(Emelectric)_BS2C_BB_CGE Distribución_San Juan SpA.</t>
        </is>
      </c>
      <c r="K28" t="inlineStr">
        <is>
          <t>Constitucion 1 023</t>
        </is>
      </c>
      <c r="L28" t="inlineStr">
        <is>
          <t>-1</t>
        </is>
      </c>
      <c r="M28" t="n">
        <v>9146.40210189139</v>
      </c>
      <c r="N28" t="n">
        <v>59</v>
      </c>
      <c r="O28" t="inlineStr">
        <is>
          <t>5</t>
        </is>
      </c>
      <c r="P28" s="2" t="n">
        <v>44664.01103900463</v>
      </c>
      <c r="Q28" t="n">
        <v>23</v>
      </c>
      <c r="R28" t="inlineStr">
        <is>
          <t>ITAHUE 220</t>
        </is>
      </c>
      <c r="S28" t="n">
        <v>4151.804183902879</v>
      </c>
      <c r="T28" t="n">
        <v>288554.8113854637</v>
      </c>
      <c r="U28" t="n">
        <v>26.86597307144657</v>
      </c>
      <c r="V28" t="n">
        <v>160817.0133014166</v>
      </c>
      <c r="W28" t="inlineStr">
        <is>
          <t>EMELECTRIC</t>
        </is>
      </c>
      <c r="X28" t="n">
        <v>79.06833304089299</v>
      </c>
      <c r="Y28" t="n">
        <v>288.5548113854637</v>
      </c>
      <c r="Z28" t="n">
        <v>328276.2359334058</v>
      </c>
      <c r="AA28" t="n">
        <v>200021.1608226574</v>
      </c>
      <c r="AB28" t="n">
        <v>160817.0133014166</v>
      </c>
      <c r="AC28" t="n">
        <v>200021.1608226574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Constitucion 1 023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(Emelectric)_BS2C_BB_CGE Distribución_San Juan SpA.</t>
        </is>
      </c>
      <c r="K29" t="inlineStr">
        <is>
          <t>Constitucion 1 023</t>
        </is>
      </c>
      <c r="L29" t="inlineStr">
        <is>
          <t>-1</t>
        </is>
      </c>
      <c r="M29" t="n">
        <v>9146.40210189139</v>
      </c>
      <c r="N29" t="n">
        <v>59</v>
      </c>
      <c r="O29" t="inlineStr">
        <is>
          <t>5</t>
        </is>
      </c>
      <c r="P29" s="2" t="n">
        <v>44664.01103900463</v>
      </c>
      <c r="Q29" t="n">
        <v>22</v>
      </c>
      <c r="R29" t="inlineStr">
        <is>
          <t>RAPEL 220</t>
        </is>
      </c>
      <c r="S29" t="n">
        <v>17.28869047127203</v>
      </c>
      <c r="T29" t="n">
        <v>1241.648024577289</v>
      </c>
      <c r="U29" t="n">
        <v>0.1118736510846568</v>
      </c>
      <c r="V29" t="n">
        <v>643.0454001301827</v>
      </c>
      <c r="W29" t="inlineStr">
        <is>
          <t>EMELECTRIC</t>
        </is>
      </c>
      <c r="X29" t="n">
        <v>81.70479184190401</v>
      </c>
      <c r="Y29" t="n">
        <v>1.241648024577289</v>
      </c>
      <c r="Z29" t="n">
        <v>1412.56885617439</v>
      </c>
      <c r="AA29" t="n">
        <v>799.8077116047048</v>
      </c>
      <c r="AB29" t="n">
        <v>643.0454001301827</v>
      </c>
      <c r="AC29" t="n">
        <v>799.8077116047048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Curacavi 012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(Emelectric)_BS2C_BB_CGE Distribución_San Juan SpA.</t>
        </is>
      </c>
      <c r="K30" t="inlineStr">
        <is>
          <t>Curacavi 012</t>
        </is>
      </c>
      <c r="L30" t="inlineStr">
        <is>
          <t>-1</t>
        </is>
      </c>
      <c r="M30" t="n">
        <v>1448.66861026909</v>
      </c>
      <c r="N30" t="n">
        <v>12</v>
      </c>
      <c r="O30" t="inlineStr">
        <is>
          <t>4</t>
        </is>
      </c>
      <c r="P30" s="2" t="n">
        <v>44664.01103900463</v>
      </c>
      <c r="Q30" t="n">
        <v>8</v>
      </c>
      <c r="R30" t="inlineStr">
        <is>
          <t>ALTO JAHUEL 220</t>
        </is>
      </c>
      <c r="S30" t="n">
        <v>198.2887155602155</v>
      </c>
      <c r="T30" t="n">
        <v>14421.06380394893</v>
      </c>
      <c r="U30" t="n">
        <v>1.608357649987349</v>
      </c>
      <c r="V30" t="n">
        <v>9747.907633222791</v>
      </c>
      <c r="W30" t="inlineStr">
        <is>
          <t>EMELECTRIC</t>
        </is>
      </c>
      <c r="X30" t="n">
        <v>82.739029729104</v>
      </c>
      <c r="Y30" t="n">
        <v>14.42106380394893</v>
      </c>
      <c r="Z30" t="n">
        <v>16406.21593168251</v>
      </c>
      <c r="AA30" t="n">
        <v>12124.26322540148</v>
      </c>
      <c r="AB30" t="n">
        <v>9747.907633222791</v>
      </c>
      <c r="AC30" t="n">
        <v>12124.26322540148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Curacavi 012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(Emelectric)_BS2C_BB_CGE Distribución_San Juan SpA.</t>
        </is>
      </c>
      <c r="K31" t="inlineStr">
        <is>
          <t>Curacavi 012</t>
        </is>
      </c>
      <c r="L31" t="inlineStr">
        <is>
          <t>-1</t>
        </is>
      </c>
      <c r="M31" t="n">
        <v>1448.66861026909</v>
      </c>
      <c r="N31" t="n">
        <v>12</v>
      </c>
      <c r="O31" t="inlineStr">
        <is>
          <t>4</t>
        </is>
      </c>
      <c r="P31" s="2" t="n">
        <v>44664.01103900463</v>
      </c>
      <c r="Q31" t="n">
        <v>18</v>
      </c>
      <c r="R31" t="inlineStr">
        <is>
          <t>CERRO NAVIA 220</t>
        </is>
      </c>
      <c r="S31" t="n">
        <v>477.0870373163143</v>
      </c>
      <c r="T31" t="n">
        <v>35678.59554449101</v>
      </c>
      <c r="U31" t="n">
        <v>3.869744095167511</v>
      </c>
      <c r="V31" t="n">
        <v>23638.30091816556</v>
      </c>
      <c r="W31" t="inlineStr">
        <is>
          <t>EMELECTRIC</t>
        </is>
      </c>
      <c r="X31" t="n">
        <v>85.078780976574</v>
      </c>
      <c r="Y31" t="n">
        <v>35.67859554449101</v>
      </c>
      <c r="Z31" t="n">
        <v>40589.98355459728</v>
      </c>
      <c r="AA31" t="n">
        <v>29400.87178876314</v>
      </c>
      <c r="AB31" t="n">
        <v>23638.30091816556</v>
      </c>
      <c r="AC31" t="n">
        <v>29400.87178876314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Curacavi 012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(Emelectric)_BS2C_BB_CGE Distribución_San Juan SpA.</t>
        </is>
      </c>
      <c r="K32" t="inlineStr">
        <is>
          <t>Curacavi 012</t>
        </is>
      </c>
      <c r="L32" t="inlineStr">
        <is>
          <t>-1</t>
        </is>
      </c>
      <c r="M32" t="n">
        <v>1448.66861026909</v>
      </c>
      <c r="N32" t="n">
        <v>12</v>
      </c>
      <c r="O32" t="inlineStr">
        <is>
          <t>4</t>
        </is>
      </c>
      <c r="P32" s="2" t="n">
        <v>44664.01103900463</v>
      </c>
      <c r="Q32" t="n">
        <v>32</v>
      </c>
      <c r="R32" t="inlineStr">
        <is>
          <t>CHENA 220</t>
        </is>
      </c>
      <c r="S32" t="n">
        <v>662.0647991429854</v>
      </c>
      <c r="T32" t="n">
        <v>48974.27335459485</v>
      </c>
      <c r="U32" t="n">
        <v>5.370134056698719</v>
      </c>
      <c r="V32" t="n">
        <v>32852.06672796857</v>
      </c>
      <c r="W32" t="inlineStr">
        <is>
          <t>EMELECTRIC</t>
        </is>
      </c>
      <c r="X32" t="n">
        <v>84.154748823369</v>
      </c>
      <c r="Y32" t="n">
        <v>48.97427335459486</v>
      </c>
      <c r="Z32" t="n">
        <v>55715.89687667219</v>
      </c>
      <c r="AA32" t="n">
        <v>40860.77951239872</v>
      </c>
      <c r="AB32" t="n">
        <v>32852.06672796857</v>
      </c>
      <c r="AC32" t="n">
        <v>40860.77951239872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Curacavi 012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(Emelectric)_BS2C_BB_CGE Distribución_San Juan SpA.</t>
        </is>
      </c>
      <c r="K33" t="inlineStr">
        <is>
          <t>Curacavi 012</t>
        </is>
      </c>
      <c r="L33" t="inlineStr">
        <is>
          <t>-1</t>
        </is>
      </c>
      <c r="M33" t="n">
        <v>1448.66861026909</v>
      </c>
      <c r="N33" t="n">
        <v>12</v>
      </c>
      <c r="O33" t="inlineStr">
        <is>
          <t>4</t>
        </is>
      </c>
      <c r="P33" s="2" t="n">
        <v>44664.01103900463</v>
      </c>
      <c r="Q33" t="n">
        <v>28</v>
      </c>
      <c r="R33" t="inlineStr">
        <is>
          <t>POLPAICO 220</t>
        </is>
      </c>
      <c r="S33" t="n">
        <v>128.9648589210597</v>
      </c>
      <c r="T33" t="n">
        <v>9609.944252956151</v>
      </c>
      <c r="U33" t="n">
        <v>1.04605860620564</v>
      </c>
      <c r="V33" t="n">
        <v>6317.192927803112</v>
      </c>
      <c r="W33" t="inlineStr">
        <is>
          <t>EMELECTRIC</t>
        </is>
      </c>
      <c r="X33" t="n">
        <v>84.77359601092201</v>
      </c>
      <c r="Y33" t="n">
        <v>9.609944252956151</v>
      </c>
      <c r="Z33" t="n">
        <v>10932.81484977947</v>
      </c>
      <c r="AA33" t="n">
        <v>7857.205134083472</v>
      </c>
      <c r="AB33" t="n">
        <v>6317.192927803112</v>
      </c>
      <c r="AC33" t="n">
        <v>7857.205134083472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Curacavi 012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(Emelectric)_BS2C_BB_CGE Distribución_San Juan SpA.</t>
        </is>
      </c>
      <c r="K34" t="inlineStr">
        <is>
          <t>Curacavi 012</t>
        </is>
      </c>
      <c r="L34" t="inlineStr">
        <is>
          <t>-1</t>
        </is>
      </c>
      <c r="M34" t="n">
        <v>1448.66861026909</v>
      </c>
      <c r="N34" t="n">
        <v>12</v>
      </c>
      <c r="O34" t="inlineStr">
        <is>
          <t>4</t>
        </is>
      </c>
      <c r="P34" s="2" t="n">
        <v>44664.01103900463</v>
      </c>
      <c r="Q34" t="n">
        <v>11</v>
      </c>
      <c r="R34" t="inlineStr">
        <is>
          <t>QUILLOTA 220</t>
        </is>
      </c>
      <c r="S34" t="n">
        <v>5.604387007491091</v>
      </c>
      <c r="T34" t="n">
        <v>421.6673309288681</v>
      </c>
      <c r="U34" t="n">
        <v>0.0454582535951256</v>
      </c>
      <c r="V34" t="n">
        <v>278.5049522913907</v>
      </c>
      <c r="W34" t="inlineStr">
        <is>
          <t>EMELECTRIC</t>
        </is>
      </c>
      <c r="X34" t="n">
        <v>85.59589992017401</v>
      </c>
      <c r="Y34" t="n">
        <v>0.4216673309288681</v>
      </c>
      <c r="Z34" t="n">
        <v>479.712549407131</v>
      </c>
      <c r="AA34" t="n">
        <v>346.3991943922769</v>
      </c>
      <c r="AB34" t="n">
        <v>278.5049522913907</v>
      </c>
      <c r="AC34" t="n">
        <v>346.3991943922769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El Maiten 13.2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(Emelectric)_BS2C_BB_CGE Distribución_San Juan SpA.</t>
        </is>
      </c>
      <c r="K35" t="inlineStr">
        <is>
          <t>El Maiten 13.2</t>
        </is>
      </c>
      <c r="L35" t="inlineStr">
        <is>
          <t>-1</t>
        </is>
      </c>
      <c r="M35" t="n">
        <v>4688.0112529599</v>
      </c>
      <c r="N35" t="n">
        <v>27</v>
      </c>
      <c r="O35" t="inlineStr">
        <is>
          <t>5</t>
        </is>
      </c>
      <c r="P35" s="2" t="n">
        <v>44664.01103900463</v>
      </c>
      <c r="Q35" t="n">
        <v>8</v>
      </c>
      <c r="R35" t="inlineStr">
        <is>
          <t>ALTO JAHUEL 220</t>
        </is>
      </c>
      <c r="S35" t="n">
        <v>263.5913980755325</v>
      </c>
      <c r="T35" t="n">
        <v>19170.37164258096</v>
      </c>
      <c r="U35" t="n">
        <v>1.520379736514551</v>
      </c>
      <c r="V35" t="n">
        <v>9214.692539985756</v>
      </c>
      <c r="W35" t="inlineStr">
        <is>
          <t>EMELECTRIC</t>
        </is>
      </c>
      <c r="X35" t="n">
        <v>82.73902972910399</v>
      </c>
      <c r="Y35" t="n">
        <v>19.17037164258096</v>
      </c>
      <c r="Z35" t="n">
        <v>21809.29652170757</v>
      </c>
      <c r="AA35" t="n">
        <v>11461.06037311661</v>
      </c>
      <c r="AB35" t="n">
        <v>9214.692539985756</v>
      </c>
      <c r="AC35" t="n">
        <v>11461.06037311661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El Maiten 13.2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(Emelectric)_BS2C_BB_CGE Distribución_San Juan SpA.</t>
        </is>
      </c>
      <c r="K36" t="inlineStr">
        <is>
          <t>El Maiten 13.2</t>
        </is>
      </c>
      <c r="L36" t="inlineStr">
        <is>
          <t>-1</t>
        </is>
      </c>
      <c r="M36" t="n">
        <v>4688.0112529599</v>
      </c>
      <c r="N36" t="n">
        <v>27</v>
      </c>
      <c r="O36" t="inlineStr">
        <is>
          <t>5</t>
        </is>
      </c>
      <c r="P36" s="2" t="n">
        <v>44664.01103900463</v>
      </c>
      <c r="Q36" t="n">
        <v>23</v>
      </c>
      <c r="R36" t="inlineStr">
        <is>
          <t>ITAHUE 220</t>
        </is>
      </c>
      <c r="S36" t="n">
        <v>43.38002972206653</v>
      </c>
      <c r="T36" t="n">
        <v>3014.958254264222</v>
      </c>
      <c r="U36" t="n">
        <v>0.2502134691813032</v>
      </c>
      <c r="V36" t="n">
        <v>1497.752666337971</v>
      </c>
      <c r="W36" t="inlineStr">
        <is>
          <t>EMELECTRIC</t>
        </is>
      </c>
      <c r="X36" t="n">
        <v>79.06833304089301</v>
      </c>
      <c r="Y36" t="n">
        <v>3.014958254264223</v>
      </c>
      <c r="Z36" t="n">
        <v>3429.986637388194</v>
      </c>
      <c r="AA36" t="n">
        <v>1862.876450669118</v>
      </c>
      <c r="AB36" t="n">
        <v>1497.752666337971</v>
      </c>
      <c r="AC36" t="n">
        <v>1862.876450669118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El Maiten 13.2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(Emelectric)_BS2C_BB_CGE Distribución_San Juan SpA.</t>
        </is>
      </c>
      <c r="K37" t="inlineStr">
        <is>
          <t>El Maiten 13.2</t>
        </is>
      </c>
      <c r="L37" t="inlineStr">
        <is>
          <t>-1</t>
        </is>
      </c>
      <c r="M37" t="n">
        <v>4688.0112529599</v>
      </c>
      <c r="N37" t="n">
        <v>27</v>
      </c>
      <c r="O37" t="inlineStr">
        <is>
          <t>5</t>
        </is>
      </c>
      <c r="P37" s="2" t="n">
        <v>44664.01103900463</v>
      </c>
      <c r="Q37" t="n">
        <v>13</v>
      </c>
      <c r="R37" t="inlineStr">
        <is>
          <t>MELIPILLA 220</t>
        </is>
      </c>
      <c r="S37" t="n">
        <v>2672.213169672535</v>
      </c>
      <c r="T37" t="n">
        <v>197111.4738238371</v>
      </c>
      <c r="U37" t="n">
        <v>15.413168959532</v>
      </c>
      <c r="V37" t="n">
        <v>94588.69928543178</v>
      </c>
      <c r="W37" t="inlineStr">
        <is>
          <t>EMELECTRIC</t>
        </is>
      </c>
      <c r="X37" t="n">
        <v>83.917382687019</v>
      </c>
      <c r="Y37" t="n">
        <v>197.1114738238371</v>
      </c>
      <c r="Z37" t="n">
        <v>224245.1351807021</v>
      </c>
      <c r="AA37" t="n">
        <v>117647.6359271539</v>
      </c>
      <c r="AB37" t="n">
        <v>94588.69928543178</v>
      </c>
      <c r="AC37" t="n">
        <v>117647.6359271539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El Maiten 13.2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(Emelectric)_BS2C_BB_CGE Distribución_San Juan SpA.</t>
        </is>
      </c>
      <c r="K38" t="inlineStr">
        <is>
          <t>El Maiten 13.2</t>
        </is>
      </c>
      <c r="L38" t="inlineStr">
        <is>
          <t>-1</t>
        </is>
      </c>
      <c r="M38" t="n">
        <v>4688.0112529599</v>
      </c>
      <c r="N38" t="n">
        <v>27</v>
      </c>
      <c r="O38" t="inlineStr">
        <is>
          <t>5</t>
        </is>
      </c>
      <c r="P38" s="2" t="n">
        <v>44664.01103900463</v>
      </c>
      <c r="Q38" t="n">
        <v>22</v>
      </c>
      <c r="R38" t="inlineStr">
        <is>
          <t>RAPEL 220</t>
        </is>
      </c>
      <c r="S38" t="n">
        <v>1824.100018860447</v>
      </c>
      <c r="T38" t="n">
        <v>131004.1491466895</v>
      </c>
      <c r="U38" t="n">
        <v>10.52130200871173</v>
      </c>
      <c r="V38" t="n">
        <v>60476.03519226185</v>
      </c>
      <c r="W38" t="inlineStr">
        <is>
          <t>EMELECTRIC</t>
        </is>
      </c>
      <c r="X38" t="n">
        <v>81.70479184190398</v>
      </c>
      <c r="Y38" t="n">
        <v>131.0041491466895</v>
      </c>
      <c r="Z38" t="n">
        <v>149037.712339806</v>
      </c>
      <c r="AA38" t="n">
        <v>75218.94924410677</v>
      </c>
      <c r="AB38" t="n">
        <v>60476.03519226185</v>
      </c>
      <c r="AC38" t="n">
        <v>75218.94924410677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El Monte 13.2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(Emelectric)_BS2C_BB_CGE Distribución_San Juan SpA.</t>
        </is>
      </c>
      <c r="K39" t="inlineStr">
        <is>
          <t>El Monte 13.2</t>
        </is>
      </c>
      <c r="L39" t="inlineStr">
        <is>
          <t>-1</t>
        </is>
      </c>
      <c r="M39" t="n">
        <v>5514.36423381798</v>
      </c>
      <c r="N39" t="n">
        <v>55</v>
      </c>
      <c r="O39" t="inlineStr">
        <is>
          <t>5</t>
        </is>
      </c>
      <c r="P39" s="2" t="n">
        <v>44664.01103900463</v>
      </c>
      <c r="Q39" t="n">
        <v>8</v>
      </c>
      <c r="R39" t="inlineStr">
        <is>
          <t>ALTO JAHUEL 220</t>
        </is>
      </c>
      <c r="S39" t="n">
        <v>687.6932319173728</v>
      </c>
      <c r="T39" t="n">
        <v>50014.28319814119</v>
      </c>
      <c r="U39" t="n">
        <v>6.886472579136683</v>
      </c>
      <c r="V39" t="n">
        <v>41737.41992067121</v>
      </c>
      <c r="W39" t="inlineStr">
        <is>
          <t>EMELECTRIC</t>
        </is>
      </c>
      <c r="X39" t="n">
        <v>82.739029729104</v>
      </c>
      <c r="Y39" t="n">
        <v>50.01428319814119</v>
      </c>
      <c r="Z39" t="n">
        <v>56899.07076011512</v>
      </c>
      <c r="AA39" t="n">
        <v>51912.21383168061</v>
      </c>
      <c r="AB39" t="n">
        <v>41737.41992067121</v>
      </c>
      <c r="AC39" t="n">
        <v>51912.21383168061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El Monte 13.2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(Emelectric)_BS2C_BB_CGE Distribución_San Juan SpA.</t>
        </is>
      </c>
      <c r="K40" t="inlineStr">
        <is>
          <t>El Monte 13.2</t>
        </is>
      </c>
      <c r="L40" t="inlineStr">
        <is>
          <t>-1</t>
        </is>
      </c>
      <c r="M40" t="n">
        <v>5514.36423381798</v>
      </c>
      <c r="N40" t="n">
        <v>55</v>
      </c>
      <c r="O40" t="inlineStr">
        <is>
          <t>5</t>
        </is>
      </c>
      <c r="P40" s="2" t="n">
        <v>44664.01103900463</v>
      </c>
      <c r="Q40" t="n">
        <v>23</v>
      </c>
      <c r="R40" t="inlineStr">
        <is>
          <t>ITAHUE 220</t>
        </is>
      </c>
      <c r="S40" t="n">
        <v>125.6742283934856</v>
      </c>
      <c r="T40" t="n">
        <v>8734.49268409529</v>
      </c>
      <c r="U40" t="n">
        <v>1.25848574272414</v>
      </c>
      <c r="V40" t="n">
        <v>7533.169109084269</v>
      </c>
      <c r="W40" t="inlineStr">
        <is>
          <t>EMELECTRIC</t>
        </is>
      </c>
      <c r="X40" t="n">
        <v>79.06833304089299</v>
      </c>
      <c r="Y40" t="n">
        <v>8.73449268409529</v>
      </c>
      <c r="Z40" t="n">
        <v>9936.851745273367</v>
      </c>
      <c r="AA40" t="n">
        <v>9369.613319756552</v>
      </c>
      <c r="AB40" t="n">
        <v>7533.169109084269</v>
      </c>
      <c r="AC40" t="n">
        <v>9369.613319756552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El Monte 13.2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(Emelectric)_BS2C_BB_CGE Distribución_San Juan SpA.</t>
        </is>
      </c>
      <c r="K41" t="inlineStr">
        <is>
          <t>El Monte 13.2</t>
        </is>
      </c>
      <c r="L41" t="inlineStr">
        <is>
          <t>-1</t>
        </is>
      </c>
      <c r="M41" t="n">
        <v>5514.36423381798</v>
      </c>
      <c r="N41" t="n">
        <v>55</v>
      </c>
      <c r="O41" t="inlineStr">
        <is>
          <t>5</t>
        </is>
      </c>
      <c r="P41" s="2" t="n">
        <v>44664.01103900463</v>
      </c>
      <c r="Q41" t="n">
        <v>13</v>
      </c>
      <c r="R41" t="inlineStr">
        <is>
          <t>MELIPILLA 220</t>
        </is>
      </c>
      <c r="S41" t="n">
        <v>2823.813045988325</v>
      </c>
      <c r="T41" t="n">
        <v>208293.9930147664</v>
      </c>
      <c r="U41" t="n">
        <v>28.27730477379994</v>
      </c>
      <c r="V41" t="n">
        <v>173534.2994600302</v>
      </c>
      <c r="W41" t="inlineStr">
        <is>
          <t>EMELECTRIC</t>
        </is>
      </c>
      <c r="X41" t="n">
        <v>83.91738268701899</v>
      </c>
      <c r="Y41" t="n">
        <v>208.2939930147664</v>
      </c>
      <c r="Z41" t="n">
        <v>236967.0000167991</v>
      </c>
      <c r="AA41" t="n">
        <v>215838.6809204355</v>
      </c>
      <c r="AB41" t="n">
        <v>173534.2994600302</v>
      </c>
      <c r="AC41" t="n">
        <v>215838.6809204355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El Monte 13.2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(Emelectric)_BS2C_BB_CGE Distribución_San Juan SpA.</t>
        </is>
      </c>
      <c r="K42" t="inlineStr">
        <is>
          <t>El Monte 13.2</t>
        </is>
      </c>
      <c r="L42" t="inlineStr">
        <is>
          <t>-1</t>
        </is>
      </c>
      <c r="M42" t="n">
        <v>5514.36423381798</v>
      </c>
      <c r="N42" t="n">
        <v>55</v>
      </c>
      <c r="O42" t="inlineStr">
        <is>
          <t>5</t>
        </is>
      </c>
      <c r="P42" s="2" t="n">
        <v>44664.01103900463</v>
      </c>
      <c r="Q42" t="n">
        <v>22</v>
      </c>
      <c r="R42" t="inlineStr">
        <is>
          <t>RAPEL 220</t>
        </is>
      </c>
      <c r="S42" t="n">
        <v>2012.776258718854</v>
      </c>
      <c r="T42" t="n">
        <v>144554.5959485533</v>
      </c>
      <c r="U42" t="n">
        <v>20.15568551541324</v>
      </c>
      <c r="V42" t="n">
        <v>115854.0972918564</v>
      </c>
      <c r="W42" t="inlineStr">
        <is>
          <t>EMELECTRIC</t>
        </is>
      </c>
      <c r="X42" t="n">
        <v>81.704791841904</v>
      </c>
      <c r="Y42" t="n">
        <v>144.5545959485533</v>
      </c>
      <c r="Z42" t="n">
        <v>164453.4652429503</v>
      </c>
      <c r="AA42" t="n">
        <v>144097.1359351448</v>
      </c>
      <c r="AB42" t="n">
        <v>115854.0972918564</v>
      </c>
      <c r="AC42" t="n">
        <v>144097.1359351448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El Paico 13.2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(Emelectric)_BS2C_BB_CGE Distribución_San Juan SpA.</t>
        </is>
      </c>
      <c r="K43" t="inlineStr">
        <is>
          <t>El Paico 13.2</t>
        </is>
      </c>
      <c r="L43" t="inlineStr">
        <is>
          <t>-1</t>
        </is>
      </c>
      <c r="M43" t="n">
        <v>5227.45535050892</v>
      </c>
      <c r="N43" t="n">
        <v>48</v>
      </c>
      <c r="O43" t="inlineStr">
        <is>
          <t>5</t>
        </is>
      </c>
      <c r="P43" s="2" t="n">
        <v>44664.01103900463</v>
      </c>
      <c r="Q43" t="n">
        <v>8</v>
      </c>
      <c r="R43" t="inlineStr">
        <is>
          <t>ALTO JAHUEL 220</t>
        </is>
      </c>
      <c r="S43" t="n">
        <v>515.9623124806312</v>
      </c>
      <c r="T43" t="n">
        <v>37524.7043569489</v>
      </c>
      <c r="U43" t="n">
        <v>4.72668236116973</v>
      </c>
      <c r="V43" t="n">
        <v>28647.39883484768</v>
      </c>
      <c r="W43" t="inlineStr">
        <is>
          <t>EMELECTRIC</t>
        </is>
      </c>
      <c r="X43" t="n">
        <v>82.73902972910399</v>
      </c>
      <c r="Y43" t="n">
        <v>37.5247043569489</v>
      </c>
      <c r="Z43" t="n">
        <v>42690.22111143219</v>
      </c>
      <c r="AA43" t="n">
        <v>35631.09307816876</v>
      </c>
      <c r="AB43" t="n">
        <v>28647.39883484768</v>
      </c>
      <c r="AC43" t="n">
        <v>35631.09307816876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El Paico 13.2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(Emelectric)_BS2C_BB_CGE Distribución_San Juan SpA.</t>
        </is>
      </c>
      <c r="K44" t="inlineStr">
        <is>
          <t>El Paico 13.2</t>
        </is>
      </c>
      <c r="L44" t="inlineStr">
        <is>
          <t>-1</t>
        </is>
      </c>
      <c r="M44" t="n">
        <v>5227.45535050892</v>
      </c>
      <c r="N44" t="n">
        <v>48</v>
      </c>
      <c r="O44" t="inlineStr">
        <is>
          <t>5</t>
        </is>
      </c>
      <c r="P44" s="2" t="n">
        <v>44664.01103900463</v>
      </c>
      <c r="Q44" t="n">
        <v>23</v>
      </c>
      <c r="R44" t="inlineStr">
        <is>
          <t>ITAHUE 220</t>
        </is>
      </c>
      <c r="S44" t="n">
        <v>89.6410951061729</v>
      </c>
      <c r="T44" t="n">
        <v>6230.151554602608</v>
      </c>
      <c r="U44" t="n">
        <v>0.8211936663304089</v>
      </c>
      <c r="V44" t="n">
        <v>4915.582711636571</v>
      </c>
      <c r="W44" t="inlineStr">
        <is>
          <t>EMELECTRIC</t>
        </is>
      </c>
      <c r="X44" t="n">
        <v>79.06833304089299</v>
      </c>
      <c r="Y44" t="n">
        <v>6.230151554602608</v>
      </c>
      <c r="Z44" t="n">
        <v>7087.771962005242</v>
      </c>
      <c r="AA44" t="n">
        <v>6113.908845319117</v>
      </c>
      <c r="AB44" t="n">
        <v>4915.582711636571</v>
      </c>
      <c r="AC44" t="n">
        <v>6113.908845319117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El Paico 13.2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(Emelectric)_BS2C_BB_CGE Distribución_San Juan SpA.</t>
        </is>
      </c>
      <c r="K45" t="inlineStr">
        <is>
          <t>El Paico 13.2</t>
        </is>
      </c>
      <c r="L45" t="inlineStr">
        <is>
          <t>-1</t>
        </is>
      </c>
      <c r="M45" t="n">
        <v>5227.45535050892</v>
      </c>
      <c r="N45" t="n">
        <v>48</v>
      </c>
      <c r="O45" t="inlineStr">
        <is>
          <t>5</t>
        </is>
      </c>
      <c r="P45" s="2" t="n">
        <v>44664.01103900463</v>
      </c>
      <c r="Q45" t="n">
        <v>13</v>
      </c>
      <c r="R45" t="inlineStr">
        <is>
          <t>MELIPILLA 220</t>
        </is>
      </c>
      <c r="S45" t="n">
        <v>2797.03377372681</v>
      </c>
      <c r="T45" t="n">
        <v>206318.6633953693</v>
      </c>
      <c r="U45" t="n">
        <v>25.6233641141509</v>
      </c>
      <c r="V45" t="n">
        <v>157247.3959922214</v>
      </c>
      <c r="W45" t="inlineStr">
        <is>
          <t>EMELECTRIC</t>
        </is>
      </c>
      <c r="X45" t="n">
        <v>83.917382687019</v>
      </c>
      <c r="Y45" t="n">
        <v>206.3186633953693</v>
      </c>
      <c r="Z45" t="n">
        <v>234719.7535783496</v>
      </c>
      <c r="AA45" t="n">
        <v>195581.3382987829</v>
      </c>
      <c r="AB45" t="n">
        <v>157247.3959922214</v>
      </c>
      <c r="AC45" t="n">
        <v>195581.3382987829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El Paico 13.2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(Emelectric)_BS2C_BB_CGE Distribución_San Juan SpA.</t>
        </is>
      </c>
      <c r="K46" t="inlineStr">
        <is>
          <t>El Paico 13.2</t>
        </is>
      </c>
      <c r="L46" t="inlineStr">
        <is>
          <t>-1</t>
        </is>
      </c>
      <c r="M46" t="n">
        <v>5227.45535050892</v>
      </c>
      <c r="N46" t="n">
        <v>48</v>
      </c>
      <c r="O46" t="inlineStr">
        <is>
          <t>5</t>
        </is>
      </c>
      <c r="P46" s="2" t="n">
        <v>44664.01103900463</v>
      </c>
      <c r="Q46" t="n">
        <v>22</v>
      </c>
      <c r="R46" t="inlineStr">
        <is>
          <t>RAPEL 220</t>
        </is>
      </c>
      <c r="S46" t="n">
        <v>1953.355906757851</v>
      </c>
      <c r="T46" t="n">
        <v>140287.1146864726</v>
      </c>
      <c r="U46" t="n">
        <v>17.89451028926776</v>
      </c>
      <c r="V46" t="n">
        <v>102856.9499388941</v>
      </c>
      <c r="W46" t="inlineStr">
        <is>
          <t>EMELECTRIC</t>
        </is>
      </c>
      <c r="X46" t="n">
        <v>81.704791841904</v>
      </c>
      <c r="Y46" t="n">
        <v>140.2871146864726</v>
      </c>
      <c r="Z46" t="n">
        <v>159598.5377548039</v>
      </c>
      <c r="AA46" t="n">
        <v>127931.5297747439</v>
      </c>
      <c r="AB46" t="n">
        <v>102856.9499388941</v>
      </c>
      <c r="AC46" t="n">
        <v>127931.5297747439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El Peumo 023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(Emelectric)_BS2C_BB_CGE Distribución_San Juan SpA.</t>
        </is>
      </c>
      <c r="K47" t="inlineStr">
        <is>
          <t>El Peumo 023</t>
        </is>
      </c>
      <c r="L47" t="inlineStr">
        <is>
          <t>-1</t>
        </is>
      </c>
      <c r="M47" t="n">
        <v>2799.31535768089</v>
      </c>
      <c r="N47" t="n">
        <v>13</v>
      </c>
      <c r="O47" t="inlineStr">
        <is>
          <t>5</t>
        </is>
      </c>
      <c r="P47" s="2" t="n">
        <v>44664.01103900463</v>
      </c>
      <c r="Q47" t="n">
        <v>8</v>
      </c>
      <c r="R47" t="inlineStr">
        <is>
          <t>ALTO JAHUEL 220</t>
        </is>
      </c>
      <c r="S47" t="n">
        <v>30.68349303521936</v>
      </c>
      <c r="T47" t="n">
        <v>2231.537026899283</v>
      </c>
      <c r="U47" t="n">
        <v>0.1432690677332683</v>
      </c>
      <c r="V47" t="n">
        <v>868.3228130091738</v>
      </c>
      <c r="W47" t="inlineStr">
        <is>
          <t>EMELECTRIC</t>
        </is>
      </c>
      <c r="X47" t="n">
        <v>82.73902972910398</v>
      </c>
      <c r="Y47" t="n">
        <v>2.231537026899284</v>
      </c>
      <c r="Z47" t="n">
        <v>2538.72244243377</v>
      </c>
      <c r="AA47" t="n">
        <v>1080.003498767629</v>
      </c>
      <c r="AB47" t="n">
        <v>868.3228130091738</v>
      </c>
      <c r="AC47" t="n">
        <v>1080.003498767629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El Peumo 023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(Emelectric)_BS2C_BB_CGE Distribución_San Juan SpA.</t>
        </is>
      </c>
      <c r="K48" t="inlineStr">
        <is>
          <t>El Peumo 023</t>
        </is>
      </c>
      <c r="L48" t="inlineStr">
        <is>
          <t>-1</t>
        </is>
      </c>
      <c r="M48" t="n">
        <v>2799.31535768089</v>
      </c>
      <c r="N48" t="n">
        <v>13</v>
      </c>
      <c r="O48" t="inlineStr">
        <is>
          <t>5</t>
        </is>
      </c>
      <c r="P48" s="2" t="n">
        <v>44664.01103900463</v>
      </c>
      <c r="Q48" t="n">
        <v>23</v>
      </c>
      <c r="R48" t="inlineStr">
        <is>
          <t>ITAHUE 220</t>
        </is>
      </c>
      <c r="S48" t="n">
        <v>1.804041616923091</v>
      </c>
      <c r="T48" t="n">
        <v>125.3828132167388</v>
      </c>
      <c r="U48" t="n">
        <v>0.008423531190269564</v>
      </c>
      <c r="V48" t="n">
        <v>50.4224106779222</v>
      </c>
      <c r="W48" t="inlineStr">
        <is>
          <t>EMELECTRIC</t>
        </is>
      </c>
      <c r="X48" t="n">
        <v>79.06833304089298</v>
      </c>
      <c r="Y48" t="n">
        <v>0.1253828132167388</v>
      </c>
      <c r="Z48" t="n">
        <v>142.6425633865061</v>
      </c>
      <c r="AA48" t="n">
        <v>62.71444114169427</v>
      </c>
      <c r="AB48" t="n">
        <v>50.4224106779222</v>
      </c>
      <c r="AC48" t="n">
        <v>62.71444114169427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El Peumo 023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(Emelectric)_BS2C_BB_CGE Distribución_San Juan SpA.</t>
        </is>
      </c>
      <c r="K49" t="inlineStr">
        <is>
          <t>El Peumo 023</t>
        </is>
      </c>
      <c r="L49" t="inlineStr">
        <is>
          <t>-1</t>
        </is>
      </c>
      <c r="M49" t="n">
        <v>2799.31535768089</v>
      </c>
      <c r="N49" t="n">
        <v>13</v>
      </c>
      <c r="O49" t="inlineStr">
        <is>
          <t>5</t>
        </is>
      </c>
      <c r="P49" s="2" t="n">
        <v>44664.01103900463</v>
      </c>
      <c r="Q49" t="n">
        <v>13</v>
      </c>
      <c r="R49" t="inlineStr">
        <is>
          <t>MELIPILLA 220</t>
        </is>
      </c>
      <c r="S49" t="n">
        <v>609.5658989043206</v>
      </c>
      <c r="T49" t="n">
        <v>44963.64065914202</v>
      </c>
      <c r="U49" t="n">
        <v>2.846218908576403</v>
      </c>
      <c r="V49" t="n">
        <v>17466.89114682992</v>
      </c>
      <c r="W49" t="inlineStr">
        <is>
          <t>EMELECTRIC</t>
        </is>
      </c>
      <c r="X49" t="n">
        <v>83.917382687019</v>
      </c>
      <c r="Y49" t="n">
        <v>44.96364065914202</v>
      </c>
      <c r="Z49" t="n">
        <v>51153.17481131061</v>
      </c>
      <c r="AA49" t="n">
        <v>21724.98898859443</v>
      </c>
      <c r="AB49" t="n">
        <v>17466.89114682992</v>
      </c>
      <c r="AC49" t="n">
        <v>21724.98898859443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El Peumo 023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(Emelectric)_BS2C_BB_CGE Distribución_San Juan SpA.</t>
        </is>
      </c>
      <c r="K50" t="inlineStr">
        <is>
          <t>El Peumo 023</t>
        </is>
      </c>
      <c r="L50" t="inlineStr">
        <is>
          <t>-1</t>
        </is>
      </c>
      <c r="M50" t="n">
        <v>2799.31535768089</v>
      </c>
      <c r="N50" t="n">
        <v>13</v>
      </c>
      <c r="O50" t="inlineStr">
        <is>
          <t>5</t>
        </is>
      </c>
      <c r="P50" s="2" t="n">
        <v>44664.01103900463</v>
      </c>
      <c r="Q50" t="n">
        <v>22</v>
      </c>
      <c r="R50" t="inlineStr">
        <is>
          <t>RAPEL 220</t>
        </is>
      </c>
      <c r="S50" t="n">
        <v>2226.094202675667</v>
      </c>
      <c r="T50" t="n">
        <v>159874.7732726244</v>
      </c>
      <c r="U50" t="n">
        <v>10.39420253547075</v>
      </c>
      <c r="V50" t="n">
        <v>59745.47235790206</v>
      </c>
      <c r="W50" t="inlineStr">
        <is>
          <t>EMELECTRIC</t>
        </is>
      </c>
      <c r="X50" t="n">
        <v>81.704791841904</v>
      </c>
      <c r="Y50" t="n">
        <v>159.8747732726244</v>
      </c>
      <c r="Z50" t="n">
        <v>181882.5634500846</v>
      </c>
      <c r="AA50" t="n">
        <v>74310.28900236574</v>
      </c>
      <c r="AB50" t="n">
        <v>59745.47235790206</v>
      </c>
      <c r="AC50" t="n">
        <v>74310.28900236574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Hualañe 13.2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(Emelectric)_BS2C_BB_CGE Distribución_San Juan SpA.</t>
        </is>
      </c>
      <c r="K51" t="inlineStr">
        <is>
          <t>Hualañe 13.2</t>
        </is>
      </c>
      <c r="L51" t="inlineStr">
        <is>
          <t>-1</t>
        </is>
      </c>
      <c r="M51" t="n">
        <v>1237.73830817736</v>
      </c>
      <c r="N51" t="n">
        <v>11</v>
      </c>
      <c r="O51" t="inlineStr">
        <is>
          <t>5</t>
        </is>
      </c>
      <c r="P51" s="2" t="n">
        <v>44664.01103900463</v>
      </c>
      <c r="Q51" t="n">
        <v>8</v>
      </c>
      <c r="R51" t="inlineStr">
        <is>
          <t>ALTO JAHUEL 220</t>
        </is>
      </c>
      <c r="S51" t="n">
        <v>418.7768025657346</v>
      </c>
      <c r="T51" t="n">
        <v>30456.63477294664</v>
      </c>
      <c r="U51" t="n">
        <v>3.641232359583213</v>
      </c>
      <c r="V51" t="n">
        <v>22068.72129006769</v>
      </c>
      <c r="W51" t="inlineStr">
        <is>
          <t>EMELECTRIC</t>
        </is>
      </c>
      <c r="X51" t="n">
        <v>82.739029729104</v>
      </c>
      <c r="Y51" t="n">
        <v>30.45663477294664</v>
      </c>
      <c r="Z51" t="n">
        <v>34649.18631734543</v>
      </c>
      <c r="AA51" t="n">
        <v>27448.65832097971</v>
      </c>
      <c r="AB51" t="n">
        <v>22068.72129006769</v>
      </c>
      <c r="AC51" t="n">
        <v>27448.65832097971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Hualañe 13.2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(Emelectric)_BS2C_BB_CGE Distribución_San Juan SpA.</t>
        </is>
      </c>
      <c r="K52" t="inlineStr">
        <is>
          <t>Hualañe 13.2</t>
        </is>
      </c>
      <c r="L52" t="inlineStr">
        <is>
          <t>-1</t>
        </is>
      </c>
      <c r="M52" t="n">
        <v>1237.73830817736</v>
      </c>
      <c r="N52" t="n">
        <v>11</v>
      </c>
      <c r="O52" t="inlineStr">
        <is>
          <t>5</t>
        </is>
      </c>
      <c r="P52" s="2" t="n">
        <v>44664.01103900463</v>
      </c>
      <c r="Q52" t="n">
        <v>34</v>
      </c>
      <c r="R52" t="inlineStr">
        <is>
          <t>CHARRUA 220</t>
        </is>
      </c>
      <c r="S52" t="n">
        <v>160.2522273163865</v>
      </c>
      <c r="T52" t="n">
        <v>11119.78839447564</v>
      </c>
      <c r="U52" t="n">
        <v>1.393380894607022</v>
      </c>
      <c r="V52" t="n">
        <v>8163.929493204473</v>
      </c>
      <c r="W52" t="inlineStr">
        <is>
          <t>EMELECTRIC</t>
        </is>
      </c>
      <c r="X52" t="n">
        <v>78.94117263853799</v>
      </c>
      <c r="Y52" t="n">
        <v>11.11978839447564</v>
      </c>
      <c r="Z52" t="n">
        <v>12650.4987422931</v>
      </c>
      <c r="AA52" t="n">
        <v>10154.14116070208</v>
      </c>
      <c r="AB52" t="n">
        <v>8163.929493204473</v>
      </c>
      <c r="AC52" t="n">
        <v>10154.14116070208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Hualañe 13.2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(Emelectric)_BS2C_BB_CGE Distribución_San Juan SpA.</t>
        </is>
      </c>
      <c r="K53" t="inlineStr">
        <is>
          <t>Hualañe 13.2</t>
        </is>
      </c>
      <c r="L53" t="inlineStr">
        <is>
          <t>-1</t>
        </is>
      </c>
      <c r="M53" t="n">
        <v>1237.73830817736</v>
      </c>
      <c r="N53" t="n">
        <v>11</v>
      </c>
      <c r="O53" t="inlineStr">
        <is>
          <t>5</t>
        </is>
      </c>
      <c r="P53" s="2" t="n">
        <v>44664.01103900463</v>
      </c>
      <c r="Q53" t="n">
        <v>23</v>
      </c>
      <c r="R53" t="inlineStr">
        <is>
          <t>ITAHUE 220</t>
        </is>
      </c>
      <c r="S53" t="n">
        <v>689.143987185126</v>
      </c>
      <c r="T53" t="n">
        <v>47896.24087056467</v>
      </c>
      <c r="U53" t="n">
        <v>5.992054409835164</v>
      </c>
      <c r="V53" t="n">
        <v>35867.83516705833</v>
      </c>
      <c r="W53" t="inlineStr">
        <is>
          <t>EMELECTRIC</t>
        </is>
      </c>
      <c r="X53" t="n">
        <v>79.06833304089299</v>
      </c>
      <c r="Y53" t="n">
        <v>47.89624087056466</v>
      </c>
      <c r="Z53" t="n">
        <v>54489.46629188244</v>
      </c>
      <c r="AA53" t="n">
        <v>44611.73528241085</v>
      </c>
      <c r="AB53" t="n">
        <v>35867.83516705833</v>
      </c>
      <c r="AC53" t="n">
        <v>44611.73528241085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Hualte 13.2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(Emelectric)_BS2C_BB_CGE Distribución_San Juan SpA.</t>
        </is>
      </c>
      <c r="K54" t="inlineStr">
        <is>
          <t>Hualte 13.2</t>
        </is>
      </c>
      <c r="L54" t="inlineStr">
        <is>
          <t>-1</t>
        </is>
      </c>
      <c r="M54" t="n">
        <v>1111.99891514303</v>
      </c>
      <c r="N54" t="n">
        <v>10</v>
      </c>
      <c r="O54" t="inlineStr">
        <is>
          <t>5</t>
        </is>
      </c>
      <c r="P54" s="2" t="n">
        <v>44664.01103900463</v>
      </c>
      <c r="Q54" t="n">
        <v>8</v>
      </c>
      <c r="R54" t="inlineStr">
        <is>
          <t>ALTO JAHUEL 220</t>
        </is>
      </c>
      <c r="S54" t="n">
        <v>44.67368854411358</v>
      </c>
      <c r="T54" t="n">
        <v>3249.010469568368</v>
      </c>
      <c r="U54" t="n">
        <v>0.3880549930650894</v>
      </c>
      <c r="V54" t="n">
        <v>2351.91732948151</v>
      </c>
      <c r="W54" t="inlineStr">
        <is>
          <t>EMELECTRIC</t>
        </is>
      </c>
      <c r="X54" t="n">
        <v>82.73902972910399</v>
      </c>
      <c r="Y54" t="n">
        <v>3.249010469568368</v>
      </c>
      <c r="Z54" t="n">
        <v>3696.257644560146</v>
      </c>
      <c r="AA54" t="n">
        <v>2925.270310300385</v>
      </c>
      <c r="AB54" t="n">
        <v>2351.91732948151</v>
      </c>
      <c r="AC54" t="n">
        <v>2925.270310300385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Hualte 13.2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(Emelectric)_BS2C_BB_CGE Distribución_San Juan SpA.</t>
        </is>
      </c>
      <c r="K55" t="inlineStr">
        <is>
          <t>Hualte 13.2</t>
        </is>
      </c>
      <c r="L55" t="inlineStr">
        <is>
          <t>-1</t>
        </is>
      </c>
      <c r="M55" t="n">
        <v>1111.99891514303</v>
      </c>
      <c r="N55" t="n">
        <v>10</v>
      </c>
      <c r="O55" t="inlineStr">
        <is>
          <t>5</t>
        </is>
      </c>
      <c r="P55" s="2" t="n">
        <v>44664.01103900463</v>
      </c>
      <c r="Q55" t="n">
        <v>34</v>
      </c>
      <c r="R55" t="inlineStr">
        <is>
          <t>CHARRUA 220</t>
        </is>
      </c>
      <c r="S55" t="n">
        <v>1052.581995586381</v>
      </c>
      <c r="T55" t="n">
        <v>73037.91812919534</v>
      </c>
      <c r="U55" t="n">
        <v>9.143182761691422</v>
      </c>
      <c r="V55" t="n">
        <v>53570.63506384835</v>
      </c>
      <c r="W55" t="inlineStr">
        <is>
          <t>EMELECTRIC</t>
        </is>
      </c>
      <c r="X55" t="n">
        <v>78.94117263853801</v>
      </c>
      <c r="Y55" t="n">
        <v>73.03791812919536</v>
      </c>
      <c r="Z55" t="n">
        <v>83092.0570298013</v>
      </c>
      <c r="AA55" t="n">
        <v>66630.14311423924</v>
      </c>
      <c r="AB55" t="n">
        <v>53570.63506384835</v>
      </c>
      <c r="AC55" t="n">
        <v>66630.14311423924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Hualte 13.2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(Emelectric)_BS2C_BB_CGE Distribución_San Juan SpA.</t>
        </is>
      </c>
      <c r="K56" t="inlineStr">
        <is>
          <t>Hualte 13.2</t>
        </is>
      </c>
      <c r="L56" t="inlineStr">
        <is>
          <t>-1</t>
        </is>
      </c>
      <c r="M56" t="n">
        <v>1111.99891514303</v>
      </c>
      <c r="N56" t="n">
        <v>10</v>
      </c>
      <c r="O56" t="inlineStr">
        <is>
          <t>5</t>
        </is>
      </c>
      <c r="P56" s="2" t="n">
        <v>44664.01103900463</v>
      </c>
      <c r="Q56" t="n">
        <v>23</v>
      </c>
      <c r="R56" t="inlineStr">
        <is>
          <t>ITAHUE 220</t>
        </is>
      </c>
      <c r="S56" t="n">
        <v>39.86619561137341</v>
      </c>
      <c r="T56" t="n">
        <v>2770.743042240972</v>
      </c>
      <c r="U56" t="n">
        <v>0.346295028811572</v>
      </c>
      <c r="V56" t="n">
        <v>2072.887220816619</v>
      </c>
      <c r="W56" t="inlineStr">
        <is>
          <t>EMELECTRIC</t>
        </is>
      </c>
      <c r="X56" t="n">
        <v>79.06833304089299</v>
      </c>
      <c r="Y56" t="n">
        <v>2.770743042240971</v>
      </c>
      <c r="Z56" t="n">
        <v>3152.15363167346</v>
      </c>
      <c r="AA56" t="n">
        <v>2578.217936339078</v>
      </c>
      <c r="AB56" t="n">
        <v>2072.887220816619</v>
      </c>
      <c r="AC56" t="n">
        <v>2578.217936339078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Hualte 13.2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(Emelectric)_BS2C_BB_CGE Distribución_San Juan SpA.</t>
        </is>
      </c>
      <c r="K57" t="inlineStr">
        <is>
          <t>Hualte 13.2</t>
        </is>
      </c>
      <c r="L57" t="inlineStr">
        <is>
          <t>-1</t>
        </is>
      </c>
      <c r="M57" t="n">
        <v>1111.99891514303</v>
      </c>
      <c r="N57" t="n">
        <v>10</v>
      </c>
      <c r="O57" t="inlineStr">
        <is>
          <t>5</t>
        </is>
      </c>
      <c r="P57" s="2" t="n">
        <v>44664.01103900463</v>
      </c>
      <c r="Q57" t="n">
        <v>22</v>
      </c>
      <c r="R57" t="inlineStr">
        <is>
          <t>RAPEL 220</t>
        </is>
      </c>
      <c r="S57" t="n">
        <v>2.219942253648641</v>
      </c>
      <c r="T57" t="n">
        <v>159.4329494474249</v>
      </c>
      <c r="U57" t="n">
        <v>0.01928337918624883</v>
      </c>
      <c r="V57" t="n">
        <v>110.8401144010223</v>
      </c>
      <c r="W57" t="inlineStr">
        <is>
          <t>EMELECTRIC</t>
        </is>
      </c>
      <c r="X57" t="n">
        <v>81.704791841904</v>
      </c>
      <c r="Y57" t="n">
        <v>0.1594329494474249</v>
      </c>
      <c r="Z57" t="n">
        <v>181.3799197354095</v>
      </c>
      <c r="AA57" t="n">
        <v>137.8608388072416</v>
      </c>
      <c r="AB57" t="n">
        <v>110.8401144010223</v>
      </c>
      <c r="AC57" t="n">
        <v>137.8608388072416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Itahue 13.2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(Emelectric)_BS2C_BB_CGE Distribución_San Juan SpA.</t>
        </is>
      </c>
      <c r="K58" t="inlineStr">
        <is>
          <t>Itahue 13.2</t>
        </is>
      </c>
      <c r="L58" t="inlineStr">
        <is>
          <t>-1</t>
        </is>
      </c>
      <c r="M58" t="n">
        <v>235.705826420381</v>
      </c>
      <c r="N58" t="n">
        <v>0</v>
      </c>
      <c r="O58" t="inlineStr">
        <is>
          <t>5</t>
        </is>
      </c>
      <c r="P58" s="2" t="n">
        <v>44664.01103900463</v>
      </c>
      <c r="Q58" t="n">
        <v>8</v>
      </c>
      <c r="R58" t="inlineStr">
        <is>
          <t>ALTO JAHUEL 220</t>
        </is>
      </c>
      <c r="S58" t="n">
        <v>79.13946188953808</v>
      </c>
      <c r="T58" t="n">
        <v>5755.623692930905</v>
      </c>
      <c r="U58" t="n">
        <v>-0.07048164169787131</v>
      </c>
      <c r="V58" t="n">
        <v>-427.1739765804936</v>
      </c>
      <c r="W58" t="inlineStr">
        <is>
          <t>EMELECTRIC</t>
        </is>
      </c>
      <c r="X58" t="n">
        <v>82.73902972910399</v>
      </c>
      <c r="Y58" t="n">
        <v>5.755623692930905</v>
      </c>
      <c r="Z58" t="n">
        <v>6547.922290023783</v>
      </c>
      <c r="AA58" t="n">
        <v>-531.3109161448925</v>
      </c>
      <c r="AB58" t="n">
        <v>-427.1739765804936</v>
      </c>
      <c r="AC58" t="n">
        <v>-531.3109161448925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Itahue 13.2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(Emelectric)_BS2C_BB_CGE Distribución_San Juan SpA.</t>
        </is>
      </c>
      <c r="K59" t="inlineStr">
        <is>
          <t>Itahue 13.2</t>
        </is>
      </c>
      <c r="L59" t="inlineStr">
        <is>
          <t>-1</t>
        </is>
      </c>
      <c r="M59" t="n">
        <v>235.705826420381</v>
      </c>
      <c r="N59" t="n">
        <v>0</v>
      </c>
      <c r="O59" t="inlineStr">
        <is>
          <t>5</t>
        </is>
      </c>
      <c r="P59" s="2" t="n">
        <v>44664.01103900463</v>
      </c>
      <c r="Q59" t="n">
        <v>34</v>
      </c>
      <c r="R59" t="inlineStr">
        <is>
          <t>CHARRUA 220</t>
        </is>
      </c>
      <c r="S59" t="n">
        <v>27.50490138327728</v>
      </c>
      <c r="T59" t="n">
        <v>1908.54559911436</v>
      </c>
      <c r="U59" t="n">
        <v>-0.02449587801010444</v>
      </c>
      <c r="V59" t="n">
        <v>-143.5232977017616</v>
      </c>
      <c r="W59" t="inlineStr">
        <is>
          <t>EMELECTRIC</t>
        </is>
      </c>
      <c r="X59" t="n">
        <v>78.94117263853799</v>
      </c>
      <c r="Y59" t="n">
        <v>1.90854559911436</v>
      </c>
      <c r="Z59" t="n">
        <v>2171.269168503254</v>
      </c>
      <c r="AA59" t="n">
        <v>-178.5115643056736</v>
      </c>
      <c r="AB59" t="n">
        <v>-143.5232977017616</v>
      </c>
      <c r="AC59" t="n">
        <v>-178.5115643056736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Itahue 13.2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(Emelectric)_BS2C_BB_CGE Distribución_San Juan SpA.</t>
        </is>
      </c>
      <c r="K60" t="inlineStr">
        <is>
          <t>Itahue 13.2</t>
        </is>
      </c>
      <c r="L60" t="inlineStr">
        <is>
          <t>-1</t>
        </is>
      </c>
      <c r="M60" t="n">
        <v>235.705826420381</v>
      </c>
      <c r="N60" t="n">
        <v>0</v>
      </c>
      <c r="O60" t="inlineStr">
        <is>
          <t>5</t>
        </is>
      </c>
      <c r="P60" s="2" t="n">
        <v>44664.01103900463</v>
      </c>
      <c r="Q60" t="n">
        <v>23</v>
      </c>
      <c r="R60" t="inlineStr">
        <is>
          <t>ITAHUE 220</t>
        </is>
      </c>
      <c r="S60" t="n">
        <v>134.4875127657239</v>
      </c>
      <c r="T60" t="n">
        <v>9347.025331848214</v>
      </c>
      <c r="U60" t="n">
        <v>-0.1197746416423981</v>
      </c>
      <c r="V60" t="n">
        <v>-716.9589609486203</v>
      </c>
      <c r="W60" t="inlineStr">
        <is>
          <t>EMELECTRIC</t>
        </is>
      </c>
      <c r="X60" t="n">
        <v>79.06833304089299</v>
      </c>
      <c r="Y60" t="n">
        <v>9.347025331848215</v>
      </c>
      <c r="Z60" t="n">
        <v>10633.70344920161</v>
      </c>
      <c r="AA60" t="n">
        <v>-891.7400011798759</v>
      </c>
      <c r="AB60" t="n">
        <v>-716.9589609486203</v>
      </c>
      <c r="AC60" t="n">
        <v>-891.7400011798759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Itahue 13.2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(Emelectric)_BS2C_BB_CGE Distribución_San Juan SpA.</t>
        </is>
      </c>
      <c r="K61" t="inlineStr">
        <is>
          <t>Itahue 13.2</t>
        </is>
      </c>
      <c r="L61" t="inlineStr">
        <is>
          <t>-1</t>
        </is>
      </c>
      <c r="M61" t="n">
        <v>235.705826420381</v>
      </c>
      <c r="N61" t="n">
        <v>0</v>
      </c>
      <c r="O61" t="inlineStr">
        <is>
          <t>5</t>
        </is>
      </c>
      <c r="P61" s="2" t="n">
        <v>44664.01103900463</v>
      </c>
      <c r="Q61" t="n">
        <v>22</v>
      </c>
      <c r="R61" t="inlineStr">
        <is>
          <t>RAPEL 220</t>
        </is>
      </c>
      <c r="S61" t="n">
        <v>0.3697136408120099</v>
      </c>
      <c r="T61" t="n">
        <v>26.55228355995515</v>
      </c>
      <c r="U61" t="n">
        <v>-0.0003292671410743108</v>
      </c>
      <c r="V61" t="n">
        <v>-1.89261473482821</v>
      </c>
      <c r="W61" t="inlineStr">
        <is>
          <t>EMELECTRIC</t>
        </is>
      </c>
      <c r="X61" t="n">
        <v>81.704791841904</v>
      </c>
      <c r="Y61" t="n">
        <v>0.02655228355995514</v>
      </c>
      <c r="Z61" t="n">
        <v>30.20737606365773</v>
      </c>
      <c r="AA61" t="n">
        <v>-2.353998426403246</v>
      </c>
      <c r="AB61" t="n">
        <v>-1.89261473482821</v>
      </c>
      <c r="AC61" t="n">
        <v>-2.353998426403246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La Esperanza 13.2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(Emelectric)_BS2C_BB_CGE Distribución_San Juan SpA.</t>
        </is>
      </c>
      <c r="K62" t="inlineStr">
        <is>
          <t>La Esperanza 13.2</t>
        </is>
      </c>
      <c r="L62" t="inlineStr">
        <is>
          <t>-1</t>
        </is>
      </c>
      <c r="M62" t="n">
        <v>1789.03805951253</v>
      </c>
      <c r="N62" t="n">
        <v>6</v>
      </c>
      <c r="O62" t="inlineStr">
        <is>
          <t>5</t>
        </is>
      </c>
      <c r="P62" s="2" t="n">
        <v>44664.01103900463</v>
      </c>
      <c r="Q62" t="n">
        <v>13</v>
      </c>
      <c r="R62" t="inlineStr">
        <is>
          <t>MELIPILLA 220</t>
        </is>
      </c>
      <c r="S62" t="n">
        <v>108.3834666190165</v>
      </c>
      <c r="T62" t="n">
        <v>7994.730766942889</v>
      </c>
      <c r="U62" t="n">
        <v>0.347907254306873</v>
      </c>
      <c r="V62" t="n">
        <v>2135.063512458392</v>
      </c>
      <c r="W62" t="inlineStr">
        <is>
          <t>EMELECTRIC</t>
        </is>
      </c>
      <c r="X62" t="n">
        <v>83.917382687019</v>
      </c>
      <c r="Y62" t="n">
        <v>7.994730766942888</v>
      </c>
      <c r="Z62" t="n">
        <v>9095.256845213753</v>
      </c>
      <c r="AA62" t="n">
        <v>2655.551632410935</v>
      </c>
      <c r="AB62" t="n">
        <v>2135.063512458392</v>
      </c>
      <c r="AC62" t="n">
        <v>2655.551632410935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La Esperanza 13.2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(Emelectric)_BS2C_BB_CGE Distribución_San Juan SpA.</t>
        </is>
      </c>
      <c r="K63" t="inlineStr">
        <is>
          <t>La Esperanza 13.2</t>
        </is>
      </c>
      <c r="L63" t="inlineStr">
        <is>
          <t>-1</t>
        </is>
      </c>
      <c r="M63" t="n">
        <v>1789.03805951253</v>
      </c>
      <c r="N63" t="n">
        <v>6</v>
      </c>
      <c r="O63" t="inlineStr">
        <is>
          <t>5</t>
        </is>
      </c>
      <c r="P63" s="2" t="n">
        <v>44664.01103900463</v>
      </c>
      <c r="Q63" t="n">
        <v>22</v>
      </c>
      <c r="R63" t="inlineStr">
        <is>
          <t>RAPEL 220</t>
        </is>
      </c>
      <c r="S63" t="n">
        <v>1724.645194278688</v>
      </c>
      <c r="T63" t="n">
        <v>123861.451631119</v>
      </c>
      <c r="U63" t="n">
        <v>5.536052618654347</v>
      </c>
      <c r="V63" t="n">
        <v>31821.01537573368</v>
      </c>
      <c r="W63" t="inlineStr">
        <is>
          <t>EMELECTRIC</t>
        </is>
      </c>
      <c r="X63" t="n">
        <v>81.70479184190398</v>
      </c>
      <c r="Y63" t="n">
        <v>123.861451631119</v>
      </c>
      <c r="Z63" t="n">
        <v>140911.7765996803</v>
      </c>
      <c r="AA63" t="n">
        <v>39578.37733300209</v>
      </c>
      <c r="AB63" t="n">
        <v>31821.01537573368</v>
      </c>
      <c r="AC63" t="n">
        <v>39578.37733300209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La Manga 13.2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(Emelectric)_BS2C_BB_CGE Distribución_San Juan SpA.</t>
        </is>
      </c>
      <c r="K64" t="inlineStr">
        <is>
          <t>La Manga 13.2</t>
        </is>
      </c>
      <c r="L64" t="inlineStr">
        <is>
          <t>-1</t>
        </is>
      </c>
      <c r="M64" t="n">
        <v>6572.01750372671</v>
      </c>
      <c r="N64" t="n">
        <v>38</v>
      </c>
      <c r="O64" t="inlineStr">
        <is>
          <t>5</t>
        </is>
      </c>
      <c r="P64" s="2" t="n">
        <v>44664.01103900463</v>
      </c>
      <c r="Q64" t="n">
        <v>8</v>
      </c>
      <c r="R64" t="inlineStr">
        <is>
          <t>ALTO JAHUEL 220</t>
        </is>
      </c>
      <c r="S64" t="n">
        <v>4.68479980747144</v>
      </c>
      <c r="T64" t="n">
        <v>340.7142798893012</v>
      </c>
      <c r="U64" t="n">
        <v>0.02736231046140503</v>
      </c>
      <c r="V64" t="n">
        <v>165.8370419113186</v>
      </c>
      <c r="W64" t="inlineStr">
        <is>
          <t>EMELECTRIC</t>
        </is>
      </c>
      <c r="X64" t="n">
        <v>82.73902972910399</v>
      </c>
      <c r="Y64" t="n">
        <v>0.3407142798893012</v>
      </c>
      <c r="Z64" t="n">
        <v>387.6157905452801</v>
      </c>
      <c r="AA64" t="n">
        <v>206.2649775016401</v>
      </c>
      <c r="AB64" t="n">
        <v>165.8370419113186</v>
      </c>
      <c r="AC64" t="n">
        <v>206.2649775016401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La Manga 13.2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(Emelectric)_BS2C_BB_CGE Distribución_San Juan SpA.</t>
        </is>
      </c>
      <c r="K65" t="inlineStr">
        <is>
          <t>La Manga 13.2</t>
        </is>
      </c>
      <c r="L65" t="inlineStr">
        <is>
          <t>-1</t>
        </is>
      </c>
      <c r="M65" t="n">
        <v>6572.01750372671</v>
      </c>
      <c r="N65" t="n">
        <v>38</v>
      </c>
      <c r="O65" t="inlineStr">
        <is>
          <t>5</t>
        </is>
      </c>
      <c r="P65" s="2" t="n">
        <v>44664.01103900463</v>
      </c>
      <c r="Q65" t="n">
        <v>13</v>
      </c>
      <c r="R65" t="inlineStr">
        <is>
          <t>MELIPILLA 220</t>
        </is>
      </c>
      <c r="S65" t="n">
        <v>517.6313465954239</v>
      </c>
      <c r="T65" t="n">
        <v>38182.23739887669</v>
      </c>
      <c r="U65" t="n">
        <v>3.02330733268702</v>
      </c>
      <c r="V65" t="n">
        <v>18553.66076176826</v>
      </c>
      <c r="W65" t="inlineStr">
        <is>
          <t>EMELECTRIC</t>
        </is>
      </c>
      <c r="X65" t="n">
        <v>83.91738268701899</v>
      </c>
      <c r="Y65" t="n">
        <v>38.18223739887669</v>
      </c>
      <c r="Z65" t="n">
        <v>43438.26780304516</v>
      </c>
      <c r="AA65" t="n">
        <v>23076.69248976151</v>
      </c>
      <c r="AB65" t="n">
        <v>18553.66076176826</v>
      </c>
      <c r="AC65" t="n">
        <v>23076.69248976151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La Manga 13.2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(Emelectric)_BS2C_BB_CGE Distribución_San Juan SpA.</t>
        </is>
      </c>
      <c r="K66" t="inlineStr">
        <is>
          <t>La Manga 13.2</t>
        </is>
      </c>
      <c r="L66" t="inlineStr">
        <is>
          <t>-1</t>
        </is>
      </c>
      <c r="M66" t="n">
        <v>6572.01750372671</v>
      </c>
      <c r="N66" t="n">
        <v>38</v>
      </c>
      <c r="O66" t="inlineStr">
        <is>
          <t>5</t>
        </is>
      </c>
      <c r="P66" s="2" t="n">
        <v>44664.01103900463</v>
      </c>
      <c r="Q66" t="n">
        <v>22</v>
      </c>
      <c r="R66" t="inlineStr">
        <is>
          <t>RAPEL 220</t>
        </is>
      </c>
      <c r="S66" t="n">
        <v>6211.300491990409</v>
      </c>
      <c r="T66" t="n">
        <v>446086.3590999556</v>
      </c>
      <c r="U66" t="n">
        <v>36.27807791484919</v>
      </c>
      <c r="V66" t="n">
        <v>208524.9824469845</v>
      </c>
      <c r="W66" t="inlineStr">
        <is>
          <t>EMELECTRIC</t>
        </is>
      </c>
      <c r="X66" t="n">
        <v>81.70479184190398</v>
      </c>
      <c r="Y66" t="n">
        <v>446.0863590999555</v>
      </c>
      <c r="Z66" t="n">
        <v>507493.0137655922</v>
      </c>
      <c r="AA66" t="n">
        <v>259359.4309042096</v>
      </c>
      <c r="AB66" t="n">
        <v>208524.9824469845</v>
      </c>
      <c r="AC66" t="n">
        <v>259359.4309042096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La Vega 023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(Emelectric)_BS2C_BB_CGE Distribución_San Juan SpA.</t>
        </is>
      </c>
      <c r="K67" t="inlineStr">
        <is>
          <t>La Vega 023</t>
        </is>
      </c>
      <c r="L67" t="inlineStr">
        <is>
          <t>-1</t>
        </is>
      </c>
      <c r="M67" t="n">
        <v>3673.04852175407</v>
      </c>
      <c r="N67" t="n">
        <v>27</v>
      </c>
      <c r="O67" t="inlineStr">
        <is>
          <t>5</t>
        </is>
      </c>
      <c r="P67" s="2" t="n">
        <v>44664.01103900463</v>
      </c>
      <c r="Q67" t="n">
        <v>8</v>
      </c>
      <c r="R67" t="inlineStr">
        <is>
          <t>ALTO JAHUEL 220</t>
        </is>
      </c>
      <c r="S67" t="n">
        <v>402.90927030028</v>
      </c>
      <c r="T67" t="n">
        <v>29302.62712019218</v>
      </c>
      <c r="U67" t="n">
        <v>3.004357658531699</v>
      </c>
      <c r="V67" t="n">
        <v>18208.76156044202</v>
      </c>
      <c r="W67" t="inlineStr">
        <is>
          <t>EMELECTRIC</t>
        </is>
      </c>
      <c r="X67" t="n">
        <v>82.739029729104</v>
      </c>
      <c r="Y67" t="n">
        <v>29.30262712019218</v>
      </c>
      <c r="Z67" t="n">
        <v>33336.32209350647</v>
      </c>
      <c r="AA67" t="n">
        <v>22647.71338363435</v>
      </c>
      <c r="AB67" t="n">
        <v>18208.76156044202</v>
      </c>
      <c r="AC67" t="n">
        <v>22647.71338363435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La Vega 023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(Emelectric)_BS2C_BB_CGE Distribución_San Juan SpA.</t>
        </is>
      </c>
      <c r="K68" t="inlineStr">
        <is>
          <t>La Vega 023</t>
        </is>
      </c>
      <c r="L68" t="inlineStr">
        <is>
          <t>-1</t>
        </is>
      </c>
      <c r="M68" t="n">
        <v>3673.04852175407</v>
      </c>
      <c r="N68" t="n">
        <v>27</v>
      </c>
      <c r="O68" t="inlineStr">
        <is>
          <t>5</t>
        </is>
      </c>
      <c r="P68" s="2" t="n">
        <v>44664.01103900463</v>
      </c>
      <c r="Q68" t="n">
        <v>34</v>
      </c>
      <c r="R68" t="inlineStr">
        <is>
          <t>CHARRUA 220</t>
        </is>
      </c>
      <c r="S68" t="n">
        <v>2855.357962727514</v>
      </c>
      <c r="T68" t="n">
        <v>198131.2638689567</v>
      </c>
      <c r="U68" t="n">
        <v>21.29143505875772</v>
      </c>
      <c r="V68" t="n">
        <v>124748.2115634026</v>
      </c>
      <c r="W68" t="inlineStr">
        <is>
          <t>EMELECTRIC</t>
        </is>
      </c>
      <c r="X68" t="n">
        <v>78.94117263853798</v>
      </c>
      <c r="Y68" t="n">
        <v>198.1312638689567</v>
      </c>
      <c r="Z68" t="n">
        <v>225405.3058804968</v>
      </c>
      <c r="AA68" t="n">
        <v>155159.4671186599</v>
      </c>
      <c r="AB68" t="n">
        <v>124748.2115634026</v>
      </c>
      <c r="AC68" t="n">
        <v>155159.4671186599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La Vega 023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(Emelectric)_BS2C_BB_CGE Distribución_San Juan SpA.</t>
        </is>
      </c>
      <c r="K69" t="inlineStr">
        <is>
          <t>La Vega 023</t>
        </is>
      </c>
      <c r="L69" t="inlineStr">
        <is>
          <t>-1</t>
        </is>
      </c>
      <c r="M69" t="n">
        <v>3673.04852175407</v>
      </c>
      <c r="N69" t="n">
        <v>27</v>
      </c>
      <c r="O69" t="inlineStr">
        <is>
          <t>5</t>
        </is>
      </c>
      <c r="P69" s="2" t="n">
        <v>44664.01103900463</v>
      </c>
      <c r="Q69" t="n">
        <v>23</v>
      </c>
      <c r="R69" t="inlineStr">
        <is>
          <t>ITAHUE 220</t>
        </is>
      </c>
      <c r="S69" t="n">
        <v>499.9952493196691</v>
      </c>
      <c r="T69" t="n">
        <v>34750.20219413123</v>
      </c>
      <c r="U69" t="n">
        <v>3.72829484763029</v>
      </c>
      <c r="V69" t="n">
        <v>22317.19805973437</v>
      </c>
      <c r="W69" t="inlineStr">
        <is>
          <t>EMELECTRIC</t>
        </is>
      </c>
      <c r="X69" t="n">
        <v>79.06833304089301</v>
      </c>
      <c r="Y69" t="n">
        <v>34.75020219413123</v>
      </c>
      <c r="Z69" t="n">
        <v>39533.79089207193</v>
      </c>
      <c r="AA69" t="n">
        <v>27757.70902952036</v>
      </c>
      <c r="AB69" t="n">
        <v>22317.19805973437</v>
      </c>
      <c r="AC69" t="n">
        <v>27757.70902952036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La Vega 023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(Emelectric)_BS2C_BB_CGE Distribución_San Juan SpA.</t>
        </is>
      </c>
      <c r="K70" t="inlineStr">
        <is>
          <t>La Vega 023</t>
        </is>
      </c>
      <c r="L70" t="inlineStr">
        <is>
          <t>-1</t>
        </is>
      </c>
      <c r="M70" t="n">
        <v>3673.04852175407</v>
      </c>
      <c r="N70" t="n">
        <v>27</v>
      </c>
      <c r="O70" t="inlineStr">
        <is>
          <t>5</t>
        </is>
      </c>
      <c r="P70" s="2" t="n">
        <v>44664.01103900463</v>
      </c>
      <c r="Q70" t="n">
        <v>22</v>
      </c>
      <c r="R70" t="inlineStr">
        <is>
          <t>RAPEL 220</t>
        </is>
      </c>
      <c r="S70" t="n">
        <v>5.102515643513879</v>
      </c>
      <c r="T70" t="n">
        <v>366.4550811220337</v>
      </c>
      <c r="U70" t="n">
        <v>0.03804772707250878</v>
      </c>
      <c r="V70" t="n">
        <v>218.6968570541352</v>
      </c>
      <c r="W70" t="inlineStr">
        <is>
          <t>EMELECTRIC</t>
        </is>
      </c>
      <c r="X70" t="n">
        <v>81.70479184190401</v>
      </c>
      <c r="Y70" t="n">
        <v>0.3664550811220337</v>
      </c>
      <c r="Z70" t="n">
        <v>416.8999785233603</v>
      </c>
      <c r="AA70" t="n">
        <v>272.0110162364866</v>
      </c>
      <c r="AB70" t="n">
        <v>218.6968570541352</v>
      </c>
      <c r="AC70" t="n">
        <v>272.0110162364866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Las Arañas 1 13.2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(Emelectric)_BS2C_BB_CGE Distribución_San Juan SpA.</t>
        </is>
      </c>
      <c r="K71" t="inlineStr">
        <is>
          <t>Las Arañas 1 13.2</t>
        </is>
      </c>
      <c r="L71" t="inlineStr">
        <is>
          <t>-1</t>
        </is>
      </c>
      <c r="M71" t="n">
        <v>2459.92786927735</v>
      </c>
      <c r="N71" t="n">
        <v>16</v>
      </c>
      <c r="O71" t="inlineStr">
        <is>
          <t>5</t>
        </is>
      </c>
      <c r="P71" s="2" t="n">
        <v>44664.01103900463</v>
      </c>
      <c r="Q71" t="n">
        <v>8</v>
      </c>
      <c r="R71" t="inlineStr">
        <is>
          <t>ALTO JAHUEL 220</t>
        </is>
      </c>
      <c r="S71" t="n">
        <v>25.73229254500446</v>
      </c>
      <c r="T71" t="n">
        <v>1871.448062815751</v>
      </c>
      <c r="U71" t="n">
        <v>0.1671471229701808</v>
      </c>
      <c r="V71" t="n">
        <v>1013.042538072965</v>
      </c>
      <c r="W71" t="inlineStr">
        <is>
          <t>EMELECTRIC</t>
        </is>
      </c>
      <c r="X71" t="n">
        <v>82.73902972910398</v>
      </c>
      <c r="Y71" t="n">
        <v>1.87144806281575</v>
      </c>
      <c r="Z71" t="n">
        <v>2129.064917879125</v>
      </c>
      <c r="AA71" t="n">
        <v>1260.003156807171</v>
      </c>
      <c r="AB71" t="n">
        <v>1013.042538072965</v>
      </c>
      <c r="AC71" t="n">
        <v>1260.003156807171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Las Arañas 1 13.2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(Emelectric)_BS2C_BB_CGE Distribución_San Juan SpA.</t>
        </is>
      </c>
      <c r="K72" t="inlineStr">
        <is>
          <t>Las Arañas 1 13.2</t>
        </is>
      </c>
      <c r="L72" t="inlineStr">
        <is>
          <t>-1</t>
        </is>
      </c>
      <c r="M72" t="n">
        <v>2459.92786927735</v>
      </c>
      <c r="N72" t="n">
        <v>16</v>
      </c>
      <c r="O72" t="inlineStr">
        <is>
          <t>5</t>
        </is>
      </c>
      <c r="P72" s="2" t="n">
        <v>44664.01103900463</v>
      </c>
      <c r="Q72" t="n">
        <v>23</v>
      </c>
      <c r="R72" t="inlineStr">
        <is>
          <t>ITAHUE 220</t>
        </is>
      </c>
      <c r="S72" t="n">
        <v>2.575651524146702</v>
      </c>
      <c r="T72" t="n">
        <v>179.0105233349848</v>
      </c>
      <c r="U72" t="n">
        <v>0.01673044643348189</v>
      </c>
      <c r="V72" t="n">
        <v>100.1467700230604</v>
      </c>
      <c r="W72" t="inlineStr">
        <is>
          <t>EMELECTRIC</t>
        </is>
      </c>
      <c r="X72" t="n">
        <v>79.06833304089299</v>
      </c>
      <c r="Y72" t="n">
        <v>0.1790105233349848</v>
      </c>
      <c r="Z72" t="n">
        <v>203.6524725085151</v>
      </c>
      <c r="AA72" t="n">
        <v>124.5606592326622</v>
      </c>
      <c r="AB72" t="n">
        <v>100.1467700230604</v>
      </c>
      <c r="AC72" t="n">
        <v>124.5606592326622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Las Arañas 1 13.2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(Emelectric)_BS2C_BB_CGE Distribución_San Juan SpA.</t>
        </is>
      </c>
      <c r="K73" t="inlineStr">
        <is>
          <t>Las Arañas 1 13.2</t>
        </is>
      </c>
      <c r="L73" t="inlineStr">
        <is>
          <t>-1</t>
        </is>
      </c>
      <c r="M73" t="n">
        <v>2459.92786927735</v>
      </c>
      <c r="N73" t="n">
        <v>16</v>
      </c>
      <c r="O73" t="inlineStr">
        <is>
          <t>5</t>
        </is>
      </c>
      <c r="P73" s="2" t="n">
        <v>44664.01103900463</v>
      </c>
      <c r="Q73" t="n">
        <v>13</v>
      </c>
      <c r="R73" t="inlineStr">
        <is>
          <t>MELIPILLA 220</t>
        </is>
      </c>
      <c r="S73" t="n">
        <v>518.4127680246445</v>
      </c>
      <c r="T73" t="n">
        <v>38239.87768421742</v>
      </c>
      <c r="U73" t="n">
        <v>3.367410911203444</v>
      </c>
      <c r="V73" t="n">
        <v>20665.38158937926</v>
      </c>
      <c r="W73" t="inlineStr">
        <is>
          <t>EMELECTRIC</t>
        </is>
      </c>
      <c r="X73" t="n">
        <v>83.91738268701899</v>
      </c>
      <c r="Y73" t="n">
        <v>38.23987768421743</v>
      </c>
      <c r="Z73" t="n">
        <v>43503.84264416089</v>
      </c>
      <c r="AA73" t="n">
        <v>25703.21093206375</v>
      </c>
      <c r="AB73" t="n">
        <v>20665.38158937926</v>
      </c>
      <c r="AC73" t="n">
        <v>25703.21093206375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Las Arañas 1 13.2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(Emelectric)_BS2C_BB_CGE Distribución_San Juan SpA.</t>
        </is>
      </c>
      <c r="K74" t="inlineStr">
        <is>
          <t>Las Arañas 1 13.2</t>
        </is>
      </c>
      <c r="L74" t="inlineStr">
        <is>
          <t>-1</t>
        </is>
      </c>
      <c r="M74" t="n">
        <v>2459.92786927735</v>
      </c>
      <c r="N74" t="n">
        <v>16</v>
      </c>
      <c r="O74" t="inlineStr">
        <is>
          <t>5</t>
        </is>
      </c>
      <c r="P74" s="2" t="n">
        <v>44664.01103900463</v>
      </c>
      <c r="Q74" t="n">
        <v>22</v>
      </c>
      <c r="R74" t="inlineStr">
        <is>
          <t>RAPEL 220</t>
        </is>
      </c>
      <c r="S74" t="n">
        <v>1973.694247303453</v>
      </c>
      <c r="T74" t="n">
        <v>141747.7840415975</v>
      </c>
      <c r="U74" t="n">
        <v>12.82036237084571</v>
      </c>
      <c r="V74" t="n">
        <v>73690.94483504407</v>
      </c>
      <c r="W74" t="inlineStr">
        <is>
          <t>EMELECTRIC</t>
        </is>
      </c>
      <c r="X74" t="n">
        <v>81.704791841904</v>
      </c>
      <c r="Y74" t="n">
        <v>141.7477840415975</v>
      </c>
      <c r="Z74" t="n">
        <v>161260.277635492</v>
      </c>
      <c r="AA74" t="n">
        <v>91655.40402368664</v>
      </c>
      <c r="AB74" t="n">
        <v>73690.94483504407</v>
      </c>
      <c r="AC74" t="n">
        <v>91655.40402368664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Leyda 13.2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(Emelectric)_BS2C_BB_CGE Distribución_San Juan SpA.</t>
        </is>
      </c>
      <c r="K75" t="inlineStr">
        <is>
          <t>Leyda 13.2</t>
        </is>
      </c>
      <c r="L75" t="inlineStr">
        <is>
          <t>-1</t>
        </is>
      </c>
      <c r="M75" t="n">
        <v>3312.30383442422</v>
      </c>
      <c r="N75" t="n">
        <v>9</v>
      </c>
      <c r="O75" t="inlineStr">
        <is>
          <t>5</t>
        </is>
      </c>
      <c r="P75" s="2" t="n">
        <v>44664.01103900463</v>
      </c>
      <c r="Q75" t="n">
        <v>13</v>
      </c>
      <c r="R75" t="inlineStr">
        <is>
          <t>MELIPILLA 220</t>
        </is>
      </c>
      <c r="S75" t="n">
        <v>3217.551796268654</v>
      </c>
      <c r="T75" t="n">
        <v>237337.4938290454</v>
      </c>
      <c r="U75" t="n">
        <v>8.934688973727738</v>
      </c>
      <c r="V75" t="n">
        <v>54831.07404867228</v>
      </c>
      <c r="W75" t="inlineStr">
        <is>
          <t>EMELECTRIC</t>
        </is>
      </c>
      <c r="X75" t="n">
        <v>83.91738268701899</v>
      </c>
      <c r="Y75" t="n">
        <v>237.3374938290453</v>
      </c>
      <c r="Z75" t="n">
        <v>270008.525402782</v>
      </c>
      <c r="AA75" t="n">
        <v>68197.8532943685</v>
      </c>
      <c r="AB75" t="n">
        <v>54831.07404867228</v>
      </c>
      <c r="AC75" t="n">
        <v>68197.8532943685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Leyda 13.2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(Emelectric)_BS2C_BB_CGE Distribución_San Juan SpA.</t>
        </is>
      </c>
      <c r="K76" t="inlineStr">
        <is>
          <t>Leyda 13.2</t>
        </is>
      </c>
      <c r="L76" t="inlineStr">
        <is>
          <t>-1</t>
        </is>
      </c>
      <c r="M76" t="n">
        <v>3312.30383442422</v>
      </c>
      <c r="N76" t="n">
        <v>9</v>
      </c>
      <c r="O76" t="inlineStr">
        <is>
          <t>5</t>
        </is>
      </c>
      <c r="P76" s="2" t="n">
        <v>44664.01103900463</v>
      </c>
      <c r="Q76" t="n">
        <v>22</v>
      </c>
      <c r="R76" t="inlineStr">
        <is>
          <t>RAPEL 220</t>
        </is>
      </c>
      <c r="S76" t="n">
        <v>176.1981744588036</v>
      </c>
      <c r="T76" t="n">
        <v>12654.29071186335</v>
      </c>
      <c r="U76" t="n">
        <v>0.4892775582831932</v>
      </c>
      <c r="V76" t="n">
        <v>2812.34839652145</v>
      </c>
      <c r="W76" t="inlineStr">
        <is>
          <t>EMELECTRIC</t>
        </is>
      </c>
      <c r="X76" t="n">
        <v>81.704791841904</v>
      </c>
      <c r="Y76" t="n">
        <v>12.65429071186335</v>
      </c>
      <c r="Z76" t="n">
        <v>14396.23516708004</v>
      </c>
      <c r="AA76" t="n">
        <v>3497.945766817723</v>
      </c>
      <c r="AB76" t="n">
        <v>2812.34839652145</v>
      </c>
      <c r="AC76" t="n">
        <v>3497.945766817723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Licanten 13.2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(Emelectric)_BS2C_BB_CGE Distribución_San Juan SpA.</t>
        </is>
      </c>
      <c r="K77" t="inlineStr">
        <is>
          <t>Licanten 13.2</t>
        </is>
      </c>
      <c r="L77" t="inlineStr">
        <is>
          <t>-1</t>
        </is>
      </c>
      <c r="M77" t="n">
        <v>3969.49503848883</v>
      </c>
      <c r="N77" t="n">
        <v>32</v>
      </c>
      <c r="O77" t="inlineStr">
        <is>
          <t>5</t>
        </is>
      </c>
      <c r="P77" s="2" t="n">
        <v>44664.01103900463</v>
      </c>
      <c r="Q77" t="n">
        <v>8</v>
      </c>
      <c r="R77" t="inlineStr">
        <is>
          <t>ALTO JAHUEL 220</t>
        </is>
      </c>
      <c r="S77" t="n">
        <v>1331.829149116649</v>
      </c>
      <c r="T77" t="n">
        <v>96860.74712374485</v>
      </c>
      <c r="U77" t="n">
        <v>10.68978381307572</v>
      </c>
      <c r="V77" t="n">
        <v>64788.46619083878</v>
      </c>
      <c r="W77" t="inlineStr">
        <is>
          <t>EMELECTRIC</t>
        </is>
      </c>
      <c r="X77" t="n">
        <v>82.73902972910399</v>
      </c>
      <c r="Y77" t="n">
        <v>96.86074712374484</v>
      </c>
      <c r="Z77" t="n">
        <v>110194.2515628497</v>
      </c>
      <c r="AA77" t="n">
        <v>80582.66939159052</v>
      </c>
      <c r="AB77" t="n">
        <v>64788.46619083878</v>
      </c>
      <c r="AC77" t="n">
        <v>80582.66939159052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Licanten 13.2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(Emelectric)_BS2C_BB_CGE Distribución_San Juan SpA.</t>
        </is>
      </c>
      <c r="K78" t="inlineStr">
        <is>
          <t>Licanten 13.2</t>
        </is>
      </c>
      <c r="L78" t="inlineStr">
        <is>
          <t>-1</t>
        </is>
      </c>
      <c r="M78" t="n">
        <v>3969.49503848883</v>
      </c>
      <c r="N78" t="n">
        <v>32</v>
      </c>
      <c r="O78" t="inlineStr">
        <is>
          <t>5</t>
        </is>
      </c>
      <c r="P78" s="2" t="n">
        <v>44664.01103900463</v>
      </c>
      <c r="Q78" t="n">
        <v>34</v>
      </c>
      <c r="R78" t="inlineStr">
        <is>
          <t>CHARRUA 220</t>
        </is>
      </c>
      <c r="S78" t="n">
        <v>547.9018850573888</v>
      </c>
      <c r="T78" t="n">
        <v>38018.52320432295</v>
      </c>
      <c r="U78" t="n">
        <v>4.397675712327549</v>
      </c>
      <c r="V78" t="n">
        <v>25766.3317965512</v>
      </c>
      <c r="W78" t="inlineStr">
        <is>
          <t>EMELECTRIC</t>
        </is>
      </c>
      <c r="X78" t="n">
        <v>78.94117263853799</v>
      </c>
      <c r="Y78" t="n">
        <v>38.01852320432294</v>
      </c>
      <c r="Z78" t="n">
        <v>43252.01729729573</v>
      </c>
      <c r="AA78" t="n">
        <v>32047.67636386965</v>
      </c>
      <c r="AB78" t="n">
        <v>25766.3317965512</v>
      </c>
      <c r="AC78" t="n">
        <v>32047.67636386965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Licanten 13.2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(Emelectric)_BS2C_BB_CGE Distribución_San Juan SpA.</t>
        </is>
      </c>
      <c r="K79" t="inlineStr">
        <is>
          <t>Licanten 13.2</t>
        </is>
      </c>
      <c r="L79" t="inlineStr">
        <is>
          <t>-1</t>
        </is>
      </c>
      <c r="M79" t="n">
        <v>3969.49503848883</v>
      </c>
      <c r="N79" t="n">
        <v>32</v>
      </c>
      <c r="O79" t="inlineStr">
        <is>
          <t>5</t>
        </is>
      </c>
      <c r="P79" s="2" t="n">
        <v>44664.01103900463</v>
      </c>
      <c r="Q79" t="n">
        <v>23</v>
      </c>
      <c r="R79" t="inlineStr">
        <is>
          <t>ITAHUE 220</t>
        </is>
      </c>
      <c r="S79" t="n">
        <v>2182.9241026186</v>
      </c>
      <c r="T79" t="n">
        <v>151715.5493850303</v>
      </c>
      <c r="U79" t="n">
        <v>17.52100616871343</v>
      </c>
      <c r="V79" t="n">
        <v>104878.98110353</v>
      </c>
      <c r="W79" t="inlineStr">
        <is>
          <t>EMELECTRIC</t>
        </is>
      </c>
      <c r="X79" t="n">
        <v>79.06833304089299</v>
      </c>
      <c r="Y79" t="n">
        <v>151.7155493850303</v>
      </c>
      <c r="Z79" t="n">
        <v>172600.1699488399</v>
      </c>
      <c r="AA79" t="n">
        <v>130446.4939098632</v>
      </c>
      <c r="AB79" t="n">
        <v>104878.98110353</v>
      </c>
      <c r="AC79" t="n">
        <v>130446.4939098632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Licanten 13.2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(Emelectric)_BS2C_BB_CGE Distribución_San Juan SpA.</t>
        </is>
      </c>
      <c r="K80" t="inlineStr">
        <is>
          <t>Licanten 13.2</t>
        </is>
      </c>
      <c r="L80" t="inlineStr">
        <is>
          <t>-1</t>
        </is>
      </c>
      <c r="M80" t="n">
        <v>3969.49503848883</v>
      </c>
      <c r="N80" t="n">
        <v>32</v>
      </c>
      <c r="O80" t="inlineStr">
        <is>
          <t>5</t>
        </is>
      </c>
      <c r="P80" s="2" t="n">
        <v>44664.01103900463</v>
      </c>
      <c r="Q80" t="n">
        <v>22</v>
      </c>
      <c r="R80" t="inlineStr">
        <is>
          <t>RAPEL 220</t>
        </is>
      </c>
      <c r="S80" t="n">
        <v>4.445692143251036</v>
      </c>
      <c r="T80" t="n">
        <v>319.2829946674548</v>
      </c>
      <c r="U80" t="n">
        <v>0.03568287114181527</v>
      </c>
      <c r="V80" t="n">
        <v>205.1037570394383</v>
      </c>
      <c r="W80" t="inlineStr">
        <is>
          <t>EMELECTRIC</t>
        </is>
      </c>
      <c r="X80" t="n">
        <v>81.70479184190398</v>
      </c>
      <c r="Y80" t="n">
        <v>0.3192829946674547</v>
      </c>
      <c r="Z80" t="n">
        <v>363.234351157514</v>
      </c>
      <c r="AA80" t="n">
        <v>255.1041754221869</v>
      </c>
      <c r="AB80" t="n">
        <v>205.1037570394383</v>
      </c>
      <c r="AC80" t="n">
        <v>255.1041754221869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Lihueimo 13.2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(Emelectric)_BS2C_BB_CGE Distribución_San Juan SpA.</t>
        </is>
      </c>
      <c r="K81" t="inlineStr">
        <is>
          <t>Lihueimo 13.2</t>
        </is>
      </c>
      <c r="L81" t="inlineStr">
        <is>
          <t>-1</t>
        </is>
      </c>
      <c r="M81" t="n">
        <v>5065.81792838725</v>
      </c>
      <c r="N81" t="n">
        <v>31</v>
      </c>
      <c r="O81" t="inlineStr">
        <is>
          <t>5</t>
        </is>
      </c>
      <c r="P81" s="2" t="n">
        <v>44664.01103900463</v>
      </c>
      <c r="Q81" t="n">
        <v>13</v>
      </c>
      <c r="R81" t="inlineStr">
        <is>
          <t>MELIPILLA 220</t>
        </is>
      </c>
      <c r="S81" t="n">
        <v>275.6185062583198</v>
      </c>
      <c r="T81" t="n">
        <v>20330.55244180218</v>
      </c>
      <c r="U81" t="n">
        <v>1.663861599564711</v>
      </c>
      <c r="V81" t="n">
        <v>10210.91152033817</v>
      </c>
      <c r="W81" t="inlineStr">
        <is>
          <t>EMELECTRIC</t>
        </is>
      </c>
      <c r="X81" t="n">
        <v>83.91738268701899</v>
      </c>
      <c r="Y81" t="n">
        <v>20.33055244180218</v>
      </c>
      <c r="Z81" t="n">
        <v>23129.18366530396</v>
      </c>
      <c r="AA81" t="n">
        <v>12700.13870688827</v>
      </c>
      <c r="AB81" t="n">
        <v>10210.91152033817</v>
      </c>
      <c r="AC81" t="n">
        <v>12700.13870688827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Lihueimo 13.2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(Emelectric)_BS2C_BB_CGE Distribución_San Juan SpA.</t>
        </is>
      </c>
      <c r="K82" t="inlineStr">
        <is>
          <t>Lihueimo 13.2</t>
        </is>
      </c>
      <c r="L82" t="inlineStr">
        <is>
          <t>-1</t>
        </is>
      </c>
      <c r="M82" t="n">
        <v>5065.81792838725</v>
      </c>
      <c r="N82" t="n">
        <v>31</v>
      </c>
      <c r="O82" t="inlineStr">
        <is>
          <t>5</t>
        </is>
      </c>
      <c r="P82" s="2" t="n">
        <v>44664.01103900463</v>
      </c>
      <c r="Q82" t="n">
        <v>22</v>
      </c>
      <c r="R82" t="inlineStr">
        <is>
          <t>RAPEL 220</t>
        </is>
      </c>
      <c r="S82" t="n">
        <v>4914.762662129687</v>
      </c>
      <c r="T82" t="n">
        <v>352970.9413700062</v>
      </c>
      <c r="U82" t="n">
        <v>29.66957834401649</v>
      </c>
      <c r="V82" t="n">
        <v>170539.5836548192</v>
      </c>
      <c r="W82" t="inlineStr">
        <is>
          <t>EMELECTRIC</t>
        </is>
      </c>
      <c r="X82" t="n">
        <v>81.704791841904</v>
      </c>
      <c r="Y82" t="n">
        <v>352.9709413700062</v>
      </c>
      <c r="Z82" t="n">
        <v>401559.660261668</v>
      </c>
      <c r="AA82" t="n">
        <v>212113.9100184318</v>
      </c>
      <c r="AB82" t="n">
        <v>170539.5836548192</v>
      </c>
      <c r="AC82" t="n">
        <v>212113.9100184318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Linares Norte 13.8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(Emelectric)_BS2C_BB_CGE Distribución_San Juan SpA.</t>
        </is>
      </c>
      <c r="K83" t="inlineStr">
        <is>
          <t>Linares Norte 13.8</t>
        </is>
      </c>
      <c r="L83" t="inlineStr">
        <is>
          <t>-1</t>
        </is>
      </c>
      <c r="M83" t="n">
        <v>696.94267966507</v>
      </c>
      <c r="N83" t="n">
        <v>7</v>
      </c>
      <c r="O83" t="inlineStr">
        <is>
          <t>5</t>
        </is>
      </c>
      <c r="P83" s="2" t="n">
        <v>44664.01103900463</v>
      </c>
      <c r="Q83" t="n">
        <v>8</v>
      </c>
      <c r="R83" t="inlineStr">
        <is>
          <t>ALTO JAHUEL 220</t>
        </is>
      </c>
      <c r="S83" t="n">
        <v>143.3666962666478</v>
      </c>
      <c r="T83" t="n">
        <v>10426.71676187668</v>
      </c>
      <c r="U83" t="n">
        <v>1.373770341235106</v>
      </c>
      <c r="V83" t="n">
        <v>8326.12472463827</v>
      </c>
      <c r="W83" t="inlineStr">
        <is>
          <t>EMELECTRIC</t>
        </is>
      </c>
      <c r="X83" t="n">
        <v>82.73902972910399</v>
      </c>
      <c r="Y83" t="n">
        <v>10.42671676187667</v>
      </c>
      <c r="Z83" t="n">
        <v>11862.0213445696</v>
      </c>
      <c r="AA83" t="n">
        <v>10355.87652318193</v>
      </c>
      <c r="AB83" t="n">
        <v>8326.12472463827</v>
      </c>
      <c r="AC83" t="n">
        <v>10355.87652318193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Linares Norte 13.8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(Emelectric)_BS2C_BB_CGE Distribución_San Juan SpA.</t>
        </is>
      </c>
      <c r="K84" t="inlineStr">
        <is>
          <t>Linares Norte 13.8</t>
        </is>
      </c>
      <c r="L84" t="inlineStr">
        <is>
          <t>-1</t>
        </is>
      </c>
      <c r="M84" t="n">
        <v>696.94267966507</v>
      </c>
      <c r="N84" t="n">
        <v>7</v>
      </c>
      <c r="O84" t="inlineStr">
        <is>
          <t>5</t>
        </is>
      </c>
      <c r="P84" s="2" t="n">
        <v>44664.01103900463</v>
      </c>
      <c r="Q84" t="n">
        <v>34</v>
      </c>
      <c r="R84" t="inlineStr">
        <is>
          <t>CHARRUA 220</t>
        </is>
      </c>
      <c r="S84" t="n">
        <v>358.7702996199505</v>
      </c>
      <c r="T84" t="n">
        <v>24894.81663253322</v>
      </c>
      <c r="U84" t="n">
        <v>3.43781373058381</v>
      </c>
      <c r="V84" t="n">
        <v>20142.42409658702</v>
      </c>
      <c r="W84" t="inlineStr">
        <is>
          <t>EMELECTRIC</t>
        </is>
      </c>
      <c r="X84" t="n">
        <v>78.94117263853799</v>
      </c>
      <c r="Y84" t="n">
        <v>24.89481663253322</v>
      </c>
      <c r="Z84" t="n">
        <v>28321.74815987852</v>
      </c>
      <c r="AA84" t="n">
        <v>25052.76628928734</v>
      </c>
      <c r="AB84" t="n">
        <v>20142.42409658702</v>
      </c>
      <c r="AC84" t="n">
        <v>25052.76628928734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Linares Norte 13.8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(Emelectric)_BS2C_BB_CGE Distribución_San Juan SpA.</t>
        </is>
      </c>
      <c r="K85" t="inlineStr">
        <is>
          <t>Linares Norte 13.8</t>
        </is>
      </c>
      <c r="L85" t="inlineStr">
        <is>
          <t>-1</t>
        </is>
      </c>
      <c r="M85" t="n">
        <v>696.94267966507</v>
      </c>
      <c r="N85" t="n">
        <v>7</v>
      </c>
      <c r="O85" t="inlineStr">
        <is>
          <t>5</t>
        </is>
      </c>
      <c r="P85" s="2" t="n">
        <v>44664.01103900463</v>
      </c>
      <c r="Q85" t="n">
        <v>23</v>
      </c>
      <c r="R85" t="inlineStr">
        <is>
          <t>ITAHUE 220</t>
        </is>
      </c>
      <c r="S85" t="n">
        <v>210.356328272058</v>
      </c>
      <c r="T85" t="n">
        <v>14619.98879032448</v>
      </c>
      <c r="U85" t="n">
        <v>2.015679320208318</v>
      </c>
      <c r="V85" t="n">
        <v>12065.65372440752</v>
      </c>
      <c r="W85" t="inlineStr">
        <is>
          <t>EMELECTRIC</t>
        </is>
      </c>
      <c r="X85" t="n">
        <v>79.06833304089301</v>
      </c>
      <c r="Y85" t="n">
        <v>14.61998879032448</v>
      </c>
      <c r="Z85" t="n">
        <v>16632.5242210745</v>
      </c>
      <c r="AA85" t="n">
        <v>15007.03199553174</v>
      </c>
      <c r="AB85" t="n">
        <v>12065.65372440752</v>
      </c>
      <c r="AC85" t="n">
        <v>15007.03199553174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Linares Norte 13.8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(Emelectric)_BS2C_BB_CGE Distribución_San Juan SpA.</t>
        </is>
      </c>
      <c r="K86" t="inlineStr">
        <is>
          <t>Linares Norte 13.8</t>
        </is>
      </c>
      <c r="L86" t="inlineStr">
        <is>
          <t>-1</t>
        </is>
      </c>
      <c r="M86" t="n">
        <v>696.94267966507</v>
      </c>
      <c r="N86" t="n">
        <v>7</v>
      </c>
      <c r="O86" t="inlineStr">
        <is>
          <t>5</t>
        </is>
      </c>
      <c r="P86" s="2" t="n">
        <v>44664.01103900463</v>
      </c>
      <c r="Q86" t="n">
        <v>22</v>
      </c>
      <c r="R86" t="inlineStr">
        <is>
          <t>RAPEL 220</t>
        </is>
      </c>
      <c r="S86" t="n">
        <v>1.586457451474981</v>
      </c>
      <c r="T86" t="n">
        <v>113.937013562306</v>
      </c>
      <c r="U86" t="n">
        <v>0.01520177454891087</v>
      </c>
      <c r="V86" t="n">
        <v>87.37920951642106</v>
      </c>
      <c r="W86" t="inlineStr">
        <is>
          <t>EMELECTRIC</t>
        </is>
      </c>
      <c r="X86" t="n">
        <v>81.704791841904</v>
      </c>
      <c r="Y86" t="n">
        <v>0.113937013562306</v>
      </c>
      <c r="Z86" t="n">
        <v>129.6211758388009</v>
      </c>
      <c r="AA86" t="n">
        <v>108.68060885127</v>
      </c>
      <c r="AB86" t="n">
        <v>87.37920951642106</v>
      </c>
      <c r="AC86" t="n">
        <v>108.68060885127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Mandinga 13.2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(Emelectric)_BS2C_BB_CGE Distribución_San Juan SpA.</t>
        </is>
      </c>
      <c r="K87" t="inlineStr">
        <is>
          <t>Mandinga 13.2</t>
        </is>
      </c>
      <c r="L87" t="inlineStr">
        <is>
          <t>-1</t>
        </is>
      </c>
      <c r="M87" t="n">
        <v>3493.79999866671</v>
      </c>
      <c r="N87" t="n">
        <v>25</v>
      </c>
      <c r="O87" t="inlineStr">
        <is>
          <t>5</t>
        </is>
      </c>
      <c r="P87" s="2" t="n">
        <v>44664.01103900463</v>
      </c>
      <c r="Q87" t="n">
        <v>8</v>
      </c>
      <c r="R87" t="inlineStr">
        <is>
          <t>ALTO JAHUEL 220</t>
        </is>
      </c>
      <c r="S87" t="n">
        <v>111.1879149374424</v>
      </c>
      <c r="T87" t="n">
        <v>8086.430995383472</v>
      </c>
      <c r="U87" t="n">
        <v>0.7927976214848559</v>
      </c>
      <c r="V87" t="n">
        <v>4804.974805282822</v>
      </c>
      <c r="W87" t="inlineStr">
        <is>
          <t>EMELECTRIC</t>
        </is>
      </c>
      <c r="X87" t="n">
        <v>82.739029729104</v>
      </c>
      <c r="Y87" t="n">
        <v>8.086430995383472</v>
      </c>
      <c r="Z87" t="n">
        <v>9199.580199526134</v>
      </c>
      <c r="AA87" t="n">
        <v>5976.336822491072</v>
      </c>
      <c r="AB87" t="n">
        <v>4804.974805282822</v>
      </c>
      <c r="AC87" t="n">
        <v>5976.336822491072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Mandinga 13.2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(Emelectric)_BS2C_BB_CGE Distribución_San Juan SpA.</t>
        </is>
      </c>
      <c r="K88" t="inlineStr">
        <is>
          <t>Mandinga 13.2</t>
        </is>
      </c>
      <c r="L88" t="inlineStr">
        <is>
          <t>-1</t>
        </is>
      </c>
      <c r="M88" t="n">
        <v>3493.79999866671</v>
      </c>
      <c r="N88" t="n">
        <v>25</v>
      </c>
      <c r="O88" t="inlineStr">
        <is>
          <t>5</t>
        </is>
      </c>
      <c r="P88" s="2" t="n">
        <v>44664.01103900463</v>
      </c>
      <c r="Q88" t="n">
        <v>23</v>
      </c>
      <c r="R88" t="inlineStr">
        <is>
          <t>ITAHUE 220</t>
        </is>
      </c>
      <c r="S88" t="n">
        <v>13.41834440929721</v>
      </c>
      <c r="T88" t="n">
        <v>932.5892235336985</v>
      </c>
      <c r="U88" t="n">
        <v>0.09567614913851666</v>
      </c>
      <c r="V88" t="n">
        <v>572.7078080410168</v>
      </c>
      <c r="W88" t="inlineStr">
        <is>
          <t>EMELECTRIC</t>
        </is>
      </c>
      <c r="X88" t="n">
        <v>79.06833304089298</v>
      </c>
      <c r="Y88" t="n">
        <v>0.9325892235336984</v>
      </c>
      <c r="Z88" t="n">
        <v>1060.966124611716</v>
      </c>
      <c r="AA88" t="n">
        <v>712.3231443296229</v>
      </c>
      <c r="AB88" t="n">
        <v>572.7078080410168</v>
      </c>
      <c r="AC88" t="n">
        <v>712.3231443296229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Mandinga 13.2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(Emelectric)_BS2C_BB_CGE Distribución_San Juan SpA.</t>
        </is>
      </c>
      <c r="K89" t="inlineStr">
        <is>
          <t>Mandinga 13.2</t>
        </is>
      </c>
      <c r="L89" t="inlineStr">
        <is>
          <t>-1</t>
        </is>
      </c>
      <c r="M89" t="n">
        <v>3493.79999866671</v>
      </c>
      <c r="N89" t="n">
        <v>25</v>
      </c>
      <c r="O89" t="inlineStr">
        <is>
          <t>5</t>
        </is>
      </c>
      <c r="P89" s="2" t="n">
        <v>44664.01103900463</v>
      </c>
      <c r="Q89" t="n">
        <v>13</v>
      </c>
      <c r="R89" t="inlineStr">
        <is>
          <t>MELIPILLA 220</t>
        </is>
      </c>
      <c r="S89" t="n">
        <v>1479.383193163435</v>
      </c>
      <c r="T89" t="n">
        <v>109124.3037285059</v>
      </c>
      <c r="U89" t="n">
        <v>10.54837189333502</v>
      </c>
      <c r="V89" t="n">
        <v>64734.04525631453</v>
      </c>
      <c r="W89" t="inlineStr">
        <is>
          <t>EMELECTRIC</t>
        </is>
      </c>
      <c r="X89" t="n">
        <v>83.91738268701899</v>
      </c>
      <c r="Y89" t="n">
        <v>109.1243037285058</v>
      </c>
      <c r="Z89" t="n">
        <v>124145.9655614401</v>
      </c>
      <c r="AA89" t="n">
        <v>80514.98166208275</v>
      </c>
      <c r="AB89" t="n">
        <v>64734.04525631453</v>
      </c>
      <c r="AC89" t="n">
        <v>80514.98166208275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Mandinga 13.2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(Emelectric)_BS2C_BB_CGE Distribución_San Juan SpA.</t>
        </is>
      </c>
      <c r="K90" t="inlineStr">
        <is>
          <t>Mandinga 13.2</t>
        </is>
      </c>
      <c r="L90" t="inlineStr">
        <is>
          <t>-1</t>
        </is>
      </c>
      <c r="M90" t="n">
        <v>3493.79999866671</v>
      </c>
      <c r="N90" t="n">
        <v>25</v>
      </c>
      <c r="O90" t="inlineStr">
        <is>
          <t>5</t>
        </is>
      </c>
      <c r="P90" s="2" t="n">
        <v>44664.01103900463</v>
      </c>
      <c r="Q90" t="n">
        <v>22</v>
      </c>
      <c r="R90" t="inlineStr">
        <is>
          <t>RAPEL 220</t>
        </is>
      </c>
      <c r="S90" t="n">
        <v>1975.719486015953</v>
      </c>
      <c r="T90" t="n">
        <v>141893.2336724328</v>
      </c>
      <c r="U90" t="n">
        <v>14.08737370528085</v>
      </c>
      <c r="V90" t="n">
        <v>80973.6767618388</v>
      </c>
      <c r="W90" t="inlineStr">
        <is>
          <t>EMELECTRIC</t>
        </is>
      </c>
      <c r="X90" t="n">
        <v>81.704791841904</v>
      </c>
      <c r="Y90" t="n">
        <v>141.8932336724328</v>
      </c>
      <c r="Z90" t="n">
        <v>161425.749342927</v>
      </c>
      <c r="AA90" t="n">
        <v>100713.5283107448</v>
      </c>
      <c r="AB90" t="n">
        <v>80973.6767618388</v>
      </c>
      <c r="AC90" t="n">
        <v>100713.5283107448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Marchigue 13.2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(Emelectric)_BS2C_BB_CGE Distribución_San Juan SpA.</t>
        </is>
      </c>
      <c r="K91" t="inlineStr">
        <is>
          <t>Marchigue 13.2</t>
        </is>
      </c>
      <c r="L91" t="inlineStr">
        <is>
          <t>-1</t>
        </is>
      </c>
      <c r="M91" t="n">
        <v>4261.46796465135</v>
      </c>
      <c r="N91" t="n">
        <v>23</v>
      </c>
      <c r="O91" t="inlineStr">
        <is>
          <t>5</t>
        </is>
      </c>
      <c r="P91" s="2" t="n">
        <v>44664.01103900463</v>
      </c>
      <c r="Q91" t="n">
        <v>13</v>
      </c>
      <c r="R91" t="inlineStr">
        <is>
          <t>MELIPILLA 220</t>
        </is>
      </c>
      <c r="S91" t="n">
        <v>241.5435974644825</v>
      </c>
      <c r="T91" t="n">
        <v>17817.07201703907</v>
      </c>
      <c r="U91" t="n">
        <v>1.317928899417238</v>
      </c>
      <c r="V91" t="n">
        <v>8087.96560096506</v>
      </c>
      <c r="W91" t="inlineStr">
        <is>
          <t>EMELECTRIC</t>
        </is>
      </c>
      <c r="X91" t="n">
        <v>83.91738268701899</v>
      </c>
      <c r="Y91" t="n">
        <v>17.81707201703907</v>
      </c>
      <c r="Z91" t="n">
        <v>20269.70650402625</v>
      </c>
      <c r="AA91" t="n">
        <v>10059.65870766798</v>
      </c>
      <c r="AB91" t="n">
        <v>8087.96560096506</v>
      </c>
      <c r="AC91" t="n">
        <v>10059.65870766798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Marchigue 13.2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(Emelectric)_BS2C_BB_CGE Distribución_San Juan SpA.</t>
        </is>
      </c>
      <c r="K92" t="inlineStr">
        <is>
          <t>Marchigue 13.2</t>
        </is>
      </c>
      <c r="L92" t="inlineStr">
        <is>
          <t>-1</t>
        </is>
      </c>
      <c r="M92" t="n">
        <v>4261.46796465135</v>
      </c>
      <c r="N92" t="n">
        <v>23</v>
      </c>
      <c r="O92" t="inlineStr">
        <is>
          <t>5</t>
        </is>
      </c>
      <c r="P92" s="2" t="n">
        <v>44664.01103900463</v>
      </c>
      <c r="Q92" t="n">
        <v>22</v>
      </c>
      <c r="R92" t="inlineStr">
        <is>
          <t>RAPEL 220</t>
        </is>
      </c>
      <c r="S92" t="n">
        <v>4124.709470864173</v>
      </c>
      <c r="T92" t="n">
        <v>296230.4967495275</v>
      </c>
      <c r="U92" t="n">
        <v>22.50555953631195</v>
      </c>
      <c r="V92" t="n">
        <v>129361.0818711018</v>
      </c>
      <c r="W92" t="inlineStr">
        <is>
          <t>EMELECTRIC</t>
        </is>
      </c>
      <c r="X92" t="n">
        <v>81.70479184190398</v>
      </c>
      <c r="Y92" t="n">
        <v>296.2304967495275</v>
      </c>
      <c r="Z92" t="n">
        <v>337008.5287252872</v>
      </c>
      <c r="AA92" t="n">
        <v>160896.8679988828</v>
      </c>
      <c r="AB92" t="n">
        <v>129361.0818711018</v>
      </c>
      <c r="AC92" t="n">
        <v>160896.8679988828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Maule 015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(Emelectric)_BS2C_BB_CGE Distribución_San Juan SpA.</t>
        </is>
      </c>
      <c r="K93" t="inlineStr">
        <is>
          <t>Maule 015</t>
        </is>
      </c>
      <c r="L93" t="inlineStr">
        <is>
          <t>-1</t>
        </is>
      </c>
      <c r="M93" t="n">
        <v>1762.47704611122</v>
      </c>
      <c r="N93" t="n">
        <v>28</v>
      </c>
      <c r="O93" t="inlineStr">
        <is>
          <t>5</t>
        </is>
      </c>
      <c r="P93" s="2" t="n">
        <v>44664.01103900463</v>
      </c>
      <c r="Q93" t="n">
        <v>8</v>
      </c>
      <c r="R93" t="inlineStr">
        <is>
          <t>ALTO JAHUEL 220</t>
        </is>
      </c>
      <c r="S93" t="n">
        <v>589.6234405719599</v>
      </c>
      <c r="T93" t="n">
        <v>42881.90194166632</v>
      </c>
      <c r="U93" t="n">
        <v>9.502342745360199</v>
      </c>
      <c r="V93" t="n">
        <v>57591.64286732151</v>
      </c>
      <c r="W93" t="inlineStr">
        <is>
          <t>EMELECTRIC</t>
        </is>
      </c>
      <c r="X93" t="n">
        <v>82.73902972910399</v>
      </c>
      <c r="Y93" t="n">
        <v>42.88190194166632</v>
      </c>
      <c r="Z93" t="n">
        <v>48784.87137845997</v>
      </c>
      <c r="AA93" t="n">
        <v>71631.39660114616</v>
      </c>
      <c r="AB93" t="n">
        <v>57591.64286732151</v>
      </c>
      <c r="AC93" t="n">
        <v>71631.39660114616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Maule 015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(Emelectric)_BS2C_BB_CGE Distribución_San Juan SpA.</t>
        </is>
      </c>
      <c r="K94" t="inlineStr">
        <is>
          <t>Maule 015</t>
        </is>
      </c>
      <c r="L94" t="inlineStr">
        <is>
          <t>-1</t>
        </is>
      </c>
      <c r="M94" t="n">
        <v>1762.47704611122</v>
      </c>
      <c r="N94" t="n">
        <v>28</v>
      </c>
      <c r="O94" t="inlineStr">
        <is>
          <t>5</t>
        </is>
      </c>
      <c r="P94" s="2" t="n">
        <v>44664.01103900463</v>
      </c>
      <c r="Q94" t="n">
        <v>34</v>
      </c>
      <c r="R94" t="inlineStr">
        <is>
          <t>CHARRUA 220</t>
        </is>
      </c>
      <c r="S94" t="n">
        <v>272.9077670661771</v>
      </c>
      <c r="T94" t="n">
        <v>18936.87639669035</v>
      </c>
      <c r="U94" t="n">
        <v>4.39816832590333</v>
      </c>
      <c r="V94" t="n">
        <v>25769.21805867496</v>
      </c>
      <c r="W94" t="inlineStr">
        <is>
          <t>EMELECTRIC</t>
        </is>
      </c>
      <c r="X94" t="n">
        <v>78.94117263853799</v>
      </c>
      <c r="Y94" t="n">
        <v>18.93687639669035</v>
      </c>
      <c r="Z94" t="n">
        <v>21543.659154369</v>
      </c>
      <c r="AA94" t="n">
        <v>32051.26624213303</v>
      </c>
      <c r="AB94" t="n">
        <v>25769.21805867496</v>
      </c>
      <c r="AC94" t="n">
        <v>32051.26624213303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Maule 015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(Emelectric)_BS2C_BB_CGE Distribución_San Juan SpA.</t>
        </is>
      </c>
      <c r="K95" t="inlineStr">
        <is>
          <t>Maule 015</t>
        </is>
      </c>
      <c r="L95" t="inlineStr">
        <is>
          <t>-1</t>
        </is>
      </c>
      <c r="M95" t="n">
        <v>1762.47704611122</v>
      </c>
      <c r="N95" t="n">
        <v>28</v>
      </c>
      <c r="O95" t="inlineStr">
        <is>
          <t>5</t>
        </is>
      </c>
      <c r="P95" s="2" t="n">
        <v>44664.01103900463</v>
      </c>
      <c r="Q95" t="n">
        <v>23</v>
      </c>
      <c r="R95" t="inlineStr">
        <is>
          <t>ITAHUE 220</t>
        </is>
      </c>
      <c r="S95" t="n">
        <v>940.1069062440388</v>
      </c>
      <c r="T95" t="n">
        <v>65338.43095615661</v>
      </c>
      <c r="U95" t="n">
        <v>15.15071726413295</v>
      </c>
      <c r="V95" t="n">
        <v>90690.67006478914</v>
      </c>
      <c r="W95" t="inlineStr">
        <is>
          <t>EMELECTRIC</t>
        </is>
      </c>
      <c r="X95" t="n">
        <v>79.06833304089299</v>
      </c>
      <c r="Y95" t="n">
        <v>65.33843095615661</v>
      </c>
      <c r="Z95" t="n">
        <v>74332.68595694723</v>
      </c>
      <c r="AA95" t="n">
        <v>112799.3408766034</v>
      </c>
      <c r="AB95" t="n">
        <v>90690.67006478914</v>
      </c>
      <c r="AC95" t="n">
        <v>112799.3408766034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Maule 015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(Emelectric)_BS2C_BB_CGE Distribución_San Juan SpA.</t>
        </is>
      </c>
      <c r="K96" t="inlineStr">
        <is>
          <t>Maule 015</t>
        </is>
      </c>
      <c r="L96" t="inlineStr">
        <is>
          <t>-1</t>
        </is>
      </c>
      <c r="M96" t="n">
        <v>1762.47704611122</v>
      </c>
      <c r="N96" t="n">
        <v>28</v>
      </c>
      <c r="O96" t="inlineStr">
        <is>
          <t>5</t>
        </is>
      </c>
      <c r="P96" s="2" t="n">
        <v>44664.01103900463</v>
      </c>
      <c r="Q96" t="n">
        <v>22</v>
      </c>
      <c r="R96" t="inlineStr">
        <is>
          <t>RAPEL 220</t>
        </is>
      </c>
      <c r="S96" t="n">
        <v>3.176425679084197</v>
      </c>
      <c r="T96" t="n">
        <v>228.1261658426397</v>
      </c>
      <c r="U96" t="n">
        <v>0.0511911220465426</v>
      </c>
      <c r="V96" t="n">
        <v>294.2445807424501</v>
      </c>
      <c r="W96" t="inlineStr">
        <is>
          <t>EMELECTRIC</t>
        </is>
      </c>
      <c r="X96" t="n">
        <v>81.704791841904</v>
      </c>
      <c r="Y96" t="n">
        <v>0.2281261658426397</v>
      </c>
      <c r="Z96" t="n">
        <v>259.5291989108529</v>
      </c>
      <c r="AA96" t="n">
        <v>365.9758466945897</v>
      </c>
      <c r="AB96" t="n">
        <v>294.2445807424501</v>
      </c>
      <c r="AC96" t="n">
        <v>365.9758466945897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Melipilla 13.2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(Emelectric)_BS2C_BB_CGE Distribución_San Juan SpA.</t>
        </is>
      </c>
      <c r="K97" t="inlineStr">
        <is>
          <t>Melipilla 13.2</t>
        </is>
      </c>
      <c r="L97" t="inlineStr">
        <is>
          <t>-1</t>
        </is>
      </c>
      <c r="M97" t="n">
        <v>12898.6828245986</v>
      </c>
      <c r="N97" t="n">
        <v>131</v>
      </c>
      <c r="O97" t="inlineStr">
        <is>
          <t>5</t>
        </is>
      </c>
      <c r="P97" s="2" t="n">
        <v>44664.01103900463</v>
      </c>
      <c r="Q97" t="n">
        <v>8</v>
      </c>
      <c r="R97" t="inlineStr">
        <is>
          <t>ALTO JAHUEL 220</t>
        </is>
      </c>
      <c r="S97" t="n">
        <v>22.92999242134343</v>
      </c>
      <c r="T97" t="n">
        <v>1667.643480356506</v>
      </c>
      <c r="U97" t="n">
        <v>0.2338120505520203</v>
      </c>
      <c r="V97" t="n">
        <v>1417.0842364156</v>
      </c>
      <c r="W97" t="inlineStr">
        <is>
          <t>EMELECTRIC</t>
        </is>
      </c>
      <c r="X97" t="n">
        <v>82.739029729104</v>
      </c>
      <c r="Y97" t="n">
        <v>1.667643480356506</v>
      </c>
      <c r="Z97" t="n">
        <v>1897.205324637664</v>
      </c>
      <c r="AA97" t="n">
        <v>1762.542582606467</v>
      </c>
      <c r="AB97" t="n">
        <v>1417.0842364156</v>
      </c>
      <c r="AC97" t="n">
        <v>1762.542582606467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Melipilla 13.2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(Emelectric)_BS2C_BB_CGE Distribución_San Juan SpA.</t>
        </is>
      </c>
      <c r="K98" t="inlineStr">
        <is>
          <t>Melipilla 13.2</t>
        </is>
      </c>
      <c r="L98" t="inlineStr">
        <is>
          <t>-1</t>
        </is>
      </c>
      <c r="M98" t="n">
        <v>12898.6828245986</v>
      </c>
      <c r="N98" t="n">
        <v>131</v>
      </c>
      <c r="O98" t="inlineStr">
        <is>
          <t>5</t>
        </is>
      </c>
      <c r="P98" s="2" t="n">
        <v>44664.01103900463</v>
      </c>
      <c r="Q98" t="n">
        <v>23</v>
      </c>
      <c r="R98" t="inlineStr">
        <is>
          <t>ITAHUE 220</t>
        </is>
      </c>
      <c r="S98" t="n">
        <v>3.905458804740336</v>
      </c>
      <c r="T98" t="n">
        <v>271.4335452391625</v>
      </c>
      <c r="U98" t="n">
        <v>0.03982309783202626</v>
      </c>
      <c r="V98" t="n">
        <v>238.3770592163312</v>
      </c>
      <c r="W98" t="inlineStr">
        <is>
          <t>EMELECTRIC</t>
        </is>
      </c>
      <c r="X98" t="n">
        <v>79.06833304089299</v>
      </c>
      <c r="Y98" t="n">
        <v>0.2714335452391624</v>
      </c>
      <c r="Z98" t="n">
        <v>308.7981174506968</v>
      </c>
      <c r="AA98" t="n">
        <v>296.4888796223025</v>
      </c>
      <c r="AB98" t="n">
        <v>238.3770592163312</v>
      </c>
      <c r="AC98" t="n">
        <v>296.4888796223025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Melipilla 13.2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(Emelectric)_BS2C_BB_CGE Distribución_San Juan SpA.</t>
        </is>
      </c>
      <c r="K99" t="inlineStr">
        <is>
          <t>Melipilla 13.2</t>
        </is>
      </c>
      <c r="L99" t="inlineStr">
        <is>
          <t>-1</t>
        </is>
      </c>
      <c r="M99" t="n">
        <v>12898.6828245986</v>
      </c>
      <c r="N99" t="n">
        <v>131</v>
      </c>
      <c r="O99" t="inlineStr">
        <is>
          <t>5</t>
        </is>
      </c>
      <c r="P99" s="2" t="n">
        <v>44664.01103900463</v>
      </c>
      <c r="Q99" t="n">
        <v>13</v>
      </c>
      <c r="R99" t="inlineStr">
        <is>
          <t>MELIPILLA 220</t>
        </is>
      </c>
      <c r="S99" t="n">
        <v>12371.06799533483</v>
      </c>
      <c r="T99" t="n">
        <v>912531.7818990368</v>
      </c>
      <c r="U99" t="n">
        <v>126.1450384438566</v>
      </c>
      <c r="V99" t="n">
        <v>774136.3984942314</v>
      </c>
      <c r="W99" t="inlineStr">
        <is>
          <t>EMELECTRIC</t>
        </is>
      </c>
      <c r="X99" t="n">
        <v>83.91738268701899</v>
      </c>
      <c r="Y99" t="n">
        <v>912.5317818990369</v>
      </c>
      <c r="Z99" t="n">
        <v>1038147.647211646</v>
      </c>
      <c r="AA99" t="n">
        <v>962856.217032626</v>
      </c>
      <c r="AB99" t="n">
        <v>774136.3984942314</v>
      </c>
      <c r="AC99" t="n">
        <v>962856.217032626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Melipilla 13.2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(Emelectric)_BS2C_BB_CGE Distribución_San Juan SpA.</t>
        </is>
      </c>
      <c r="K100" t="inlineStr">
        <is>
          <t>Melipilla 13.2</t>
        </is>
      </c>
      <c r="L100" t="inlineStr">
        <is>
          <t>-1</t>
        </is>
      </c>
      <c r="M100" t="n">
        <v>12898.6828245986</v>
      </c>
      <c r="N100" t="n">
        <v>131</v>
      </c>
      <c r="O100" t="inlineStr">
        <is>
          <t>5</t>
        </is>
      </c>
      <c r="P100" s="2" t="n">
        <v>44664.01103900463</v>
      </c>
      <c r="Q100" t="n">
        <v>22</v>
      </c>
      <c r="R100" t="inlineStr">
        <is>
          <t>RAPEL 220</t>
        </is>
      </c>
      <c r="S100" t="n">
        <v>817.9446901525661</v>
      </c>
      <c r="T100" t="n">
        <v>58743.57056880623</v>
      </c>
      <c r="U100" t="n">
        <v>8.340400717476713</v>
      </c>
      <c r="V100" t="n">
        <v>47940.29929851312</v>
      </c>
      <c r="W100" t="inlineStr">
        <is>
          <t>EMELECTRIC</t>
        </is>
      </c>
      <c r="X100" t="n">
        <v>81.704791841904</v>
      </c>
      <c r="Y100" t="n">
        <v>58.74357056880624</v>
      </c>
      <c r="Z100" t="n">
        <v>66830.00064710606</v>
      </c>
      <c r="AA100" t="n">
        <v>59627.23793347403</v>
      </c>
      <c r="AB100" t="n">
        <v>47940.29929851312</v>
      </c>
      <c r="AC100" t="n">
        <v>59627.23793347403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Molina 13.2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(Emelectric)_BS2C_BB_CGE Distribución_San Juan SpA.</t>
        </is>
      </c>
      <c r="K101" t="inlineStr">
        <is>
          <t>Molina 13.2</t>
        </is>
      </c>
      <c r="L101" t="inlineStr">
        <is>
          <t>-1</t>
        </is>
      </c>
      <c r="M101" t="n">
        <v>3384.67131394827</v>
      </c>
      <c r="N101" t="n">
        <v>14</v>
      </c>
      <c r="O101" t="inlineStr">
        <is>
          <t>5</t>
        </is>
      </c>
      <c r="P101" s="2" t="n">
        <v>44664.01103900463</v>
      </c>
      <c r="Q101" t="n">
        <v>8</v>
      </c>
      <c r="R101" t="inlineStr">
        <is>
          <t>ALTO JAHUEL 220</t>
        </is>
      </c>
      <c r="S101" t="n">
        <v>1203.247072040413</v>
      </c>
      <c r="T101" t="n">
        <v>87509.28033794295</v>
      </c>
      <c r="U101" t="n">
        <v>4.904544460070384</v>
      </c>
      <c r="V101" t="n">
        <v>29725.38252308291</v>
      </c>
      <c r="W101" t="inlineStr">
        <is>
          <t>EMELECTRIC</t>
        </is>
      </c>
      <c r="X101" t="n">
        <v>82.739029729104</v>
      </c>
      <c r="Y101" t="n">
        <v>87.50928033794297</v>
      </c>
      <c r="Z101" t="n">
        <v>99555.49526500904</v>
      </c>
      <c r="AA101" t="n">
        <v>36971.86880980462</v>
      </c>
      <c r="AB101" t="n">
        <v>29725.38252308291</v>
      </c>
      <c r="AC101" t="n">
        <v>36971.86880980462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Molina 13.2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(Emelectric)_BS2C_BB_CGE Distribución_San Juan SpA.</t>
        </is>
      </c>
      <c r="K102" t="inlineStr">
        <is>
          <t>Molina 13.2</t>
        </is>
      </c>
      <c r="L102" t="inlineStr">
        <is>
          <t>-1</t>
        </is>
      </c>
      <c r="M102" t="n">
        <v>3384.67131394827</v>
      </c>
      <c r="N102" t="n">
        <v>14</v>
      </c>
      <c r="O102" t="inlineStr">
        <is>
          <t>5</t>
        </is>
      </c>
      <c r="P102" s="2" t="n">
        <v>44664.01103900463</v>
      </c>
      <c r="Q102" t="n">
        <v>34</v>
      </c>
      <c r="R102" t="inlineStr">
        <is>
          <t>CHARRUA 220</t>
        </is>
      </c>
      <c r="S102" t="n">
        <v>359.3975925322571</v>
      </c>
      <c r="T102" t="n">
        <v>24938.34404281022</v>
      </c>
      <c r="U102" t="n">
        <v>1.464937262159831</v>
      </c>
      <c r="V102" t="n">
        <v>8583.183942402095</v>
      </c>
      <c r="W102" t="inlineStr">
        <is>
          <t>EMELECTRIC</t>
        </is>
      </c>
      <c r="X102" t="n">
        <v>78.94117263853801</v>
      </c>
      <c r="Y102" t="n">
        <v>24.93834404281021</v>
      </c>
      <c r="Z102" t="n">
        <v>28371.26739796384</v>
      </c>
      <c r="AA102" t="n">
        <v>10675.60191841056</v>
      </c>
      <c r="AB102" t="n">
        <v>8583.183942402095</v>
      </c>
      <c r="AC102" t="n">
        <v>10675.60191841056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Molina 13.2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(Emelectric)_BS2C_BB_CGE Distribución_San Juan SpA.</t>
        </is>
      </c>
      <c r="K103" t="inlineStr">
        <is>
          <t>Molina 13.2</t>
        </is>
      </c>
      <c r="L103" t="inlineStr">
        <is>
          <t>-1</t>
        </is>
      </c>
      <c r="M103" t="n">
        <v>3384.67131394827</v>
      </c>
      <c r="N103" t="n">
        <v>14</v>
      </c>
      <c r="O103" t="inlineStr">
        <is>
          <t>5</t>
        </is>
      </c>
      <c r="P103" s="2" t="n">
        <v>44664.01103900463</v>
      </c>
      <c r="Q103" t="n">
        <v>23</v>
      </c>
      <c r="R103" t="inlineStr">
        <is>
          <t>ITAHUE 220</t>
        </is>
      </c>
      <c r="S103" t="n">
        <v>1891.412918750749</v>
      </c>
      <c r="T103" t="n">
        <v>131455.2117217383</v>
      </c>
      <c r="U103" t="n">
        <v>7.709571016560908</v>
      </c>
      <c r="V103" t="n">
        <v>46148.7168702702</v>
      </c>
      <c r="W103" t="inlineStr">
        <is>
          <t>EMELECTRIC</t>
        </is>
      </c>
      <c r="X103" t="n">
        <v>79.06833304089299</v>
      </c>
      <c r="Y103" t="n">
        <v>131.4552117217383</v>
      </c>
      <c r="Z103" t="n">
        <v>149550.8665776317</v>
      </c>
      <c r="AA103" t="n">
        <v>57398.90157993805</v>
      </c>
      <c r="AB103" t="n">
        <v>46148.7168702702</v>
      </c>
      <c r="AC103" t="n">
        <v>57398.90157993805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Molina 13.2</t>
        </is>
      </c>
      <c r="F104" t="inlineStr">
        <is>
          <t>CGED</t>
        </is>
      </c>
      <c r="G104" t="inlineStr">
        <is>
          <t>CGED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(Emelectric)_BS2C_BB_CGE Distribución_San Juan SpA.</t>
        </is>
      </c>
      <c r="K104" t="inlineStr">
        <is>
          <t>Molina 13.2</t>
        </is>
      </c>
      <c r="L104" t="inlineStr">
        <is>
          <t>-1</t>
        </is>
      </c>
      <c r="M104" t="n">
        <v>3384.67131394827</v>
      </c>
      <c r="N104" t="n">
        <v>14</v>
      </c>
      <c r="O104" t="inlineStr">
        <is>
          <t>5</t>
        </is>
      </c>
      <c r="P104" s="2" t="n">
        <v>44664.01103900463</v>
      </c>
      <c r="Q104" t="n">
        <v>13</v>
      </c>
      <c r="R104" t="inlineStr">
        <is>
          <t>MELIPILLA 220</t>
        </is>
      </c>
      <c r="S104" t="n">
        <v>6.467314267836821</v>
      </c>
      <c r="T104" t="n">
        <v>477.0509559203556</v>
      </c>
      <c r="U104" t="n">
        <v>0.02636136093816973</v>
      </c>
      <c r="V104" t="n">
        <v>161.7763906359575</v>
      </c>
      <c r="W104" t="inlineStr">
        <is>
          <t>EMELECTRIC</t>
        </is>
      </c>
      <c r="X104" t="n">
        <v>83.91738268701899</v>
      </c>
      <c r="Y104" t="n">
        <v>0.4770509559203556</v>
      </c>
      <c r="Z104" t="n">
        <v>542.7200863712806</v>
      </c>
      <c r="AA104" t="n">
        <v>201.2144162138775</v>
      </c>
      <c r="AB104" t="n">
        <v>161.7763906359575</v>
      </c>
      <c r="AC104" t="n">
        <v>201.2144162138775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Molina 13.2</t>
        </is>
      </c>
      <c r="F105" t="inlineStr">
        <is>
          <t>CGED</t>
        </is>
      </c>
      <c r="G105" t="inlineStr">
        <is>
          <t>CGED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(Emelectric)_BS2C_BB_CGE Distribución_San Juan SpA.</t>
        </is>
      </c>
      <c r="K105" t="inlineStr">
        <is>
          <t>Molina 13.2</t>
        </is>
      </c>
      <c r="L105" t="inlineStr">
        <is>
          <t>-1</t>
        </is>
      </c>
      <c r="M105" t="n">
        <v>3384.67131394827</v>
      </c>
      <c r="N105" t="n">
        <v>14</v>
      </c>
      <c r="O105" t="inlineStr">
        <is>
          <t>5</t>
        </is>
      </c>
      <c r="P105" s="2" t="n">
        <v>44664.01103900463</v>
      </c>
      <c r="Q105" t="n">
        <v>22</v>
      </c>
      <c r="R105" t="inlineStr">
        <is>
          <t>RAPEL 220</t>
        </is>
      </c>
      <c r="S105" t="n">
        <v>7.371994370877243</v>
      </c>
      <c r="T105" t="n">
        <v>529.4456664028153</v>
      </c>
      <c r="U105" t="n">
        <v>0.03004891928807592</v>
      </c>
      <c r="V105" t="n">
        <v>172.7200206638328</v>
      </c>
      <c r="W105" t="inlineStr">
        <is>
          <t>EMELECTRIC</t>
        </is>
      </c>
      <c r="X105" t="n">
        <v>81.704791841904</v>
      </c>
      <c r="Y105" t="n">
        <v>0.5294456664028153</v>
      </c>
      <c r="Z105" t="n">
        <v>602.3272655322131</v>
      </c>
      <c r="AA105" t="n">
        <v>214.8258963480507</v>
      </c>
      <c r="AB105" t="n">
        <v>172.7200206638328</v>
      </c>
      <c r="AC105" t="n">
        <v>214.8258963480507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Nancagua 13.2</t>
        </is>
      </c>
      <c r="F106" t="inlineStr">
        <is>
          <t>CGED</t>
        </is>
      </c>
      <c r="G106" t="inlineStr">
        <is>
          <t>CGED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(Emelectric)_BS2C_BB_CGE Distribución_San Juan SpA.</t>
        </is>
      </c>
      <c r="K106" t="inlineStr">
        <is>
          <t>Nancagua 13.2</t>
        </is>
      </c>
      <c r="L106" t="inlineStr">
        <is>
          <t>-1</t>
        </is>
      </c>
      <c r="M106" t="n">
        <v>4006.93927792355</v>
      </c>
      <c r="N106" t="n">
        <v>32</v>
      </c>
      <c r="O106" t="inlineStr">
        <is>
          <t>5</t>
        </is>
      </c>
      <c r="P106" s="2" t="n">
        <v>44664.01103900463</v>
      </c>
      <c r="Q106" t="n">
        <v>8</v>
      </c>
      <c r="R106" t="inlineStr">
        <is>
          <t>ALTO JAHUEL 220</t>
        </is>
      </c>
      <c r="S106" t="n">
        <v>2240.526542053582</v>
      </c>
      <c r="T106" t="n">
        <v>162948.1341190279</v>
      </c>
      <c r="U106" t="n">
        <v>18.05315855043545</v>
      </c>
      <c r="V106" t="n">
        <v>109416.2868805674</v>
      </c>
      <c r="W106" t="inlineStr">
        <is>
          <t>EMELECTRIC</t>
        </is>
      </c>
      <c r="X106" t="n">
        <v>82.739029729104</v>
      </c>
      <c r="Y106" t="n">
        <v>162.9481341190279</v>
      </c>
      <c r="Z106" t="n">
        <v>185378.9921718179</v>
      </c>
      <c r="AA106" t="n">
        <v>136089.9090554321</v>
      </c>
      <c r="AB106" t="n">
        <v>109416.2868805674</v>
      </c>
      <c r="AC106" t="n">
        <v>136089.9090554321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Nancagua 13.2</t>
        </is>
      </c>
      <c r="F107" t="inlineStr">
        <is>
          <t>CGED</t>
        </is>
      </c>
      <c r="G107" t="inlineStr">
        <is>
          <t>CGED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(Emelectric)_BS2C_BB_CGE Distribución_San Juan SpA.</t>
        </is>
      </c>
      <c r="K107" t="inlineStr">
        <is>
          <t>Nancagua 13.2</t>
        </is>
      </c>
      <c r="L107" t="inlineStr">
        <is>
          <t>-1</t>
        </is>
      </c>
      <c r="M107" t="n">
        <v>4006.93927792355</v>
      </c>
      <c r="N107" t="n">
        <v>32</v>
      </c>
      <c r="O107" t="inlineStr">
        <is>
          <t>5</t>
        </is>
      </c>
      <c r="P107" s="2" t="n">
        <v>44664.01103900463</v>
      </c>
      <c r="Q107" t="n">
        <v>34</v>
      </c>
      <c r="R107" t="inlineStr">
        <is>
          <t>CHARRUA 220</t>
        </is>
      </c>
      <c r="S107" t="n">
        <v>104.6547576742647</v>
      </c>
      <c r="T107" t="n">
        <v>7261.91940855446</v>
      </c>
      <c r="U107" t="n">
        <v>0.8432611254045649</v>
      </c>
      <c r="V107" t="n">
        <v>4940.73400805795</v>
      </c>
      <c r="W107" t="inlineStr">
        <is>
          <t>EMELECTRIC</t>
        </is>
      </c>
      <c r="X107" t="n">
        <v>78.94117263853799</v>
      </c>
      <c r="Y107" t="n">
        <v>7.261919408554459</v>
      </c>
      <c r="Z107" t="n">
        <v>8261.569293008486</v>
      </c>
      <c r="AA107" t="n">
        <v>6145.191552310882</v>
      </c>
      <c r="AB107" t="n">
        <v>4940.73400805795</v>
      </c>
      <c r="AC107" t="n">
        <v>6145.191552310882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Nancagua 13.2</t>
        </is>
      </c>
      <c r="F108" t="inlineStr">
        <is>
          <t>CGED</t>
        </is>
      </c>
      <c r="G108" t="inlineStr">
        <is>
          <t>CGED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(Emelectric)_BS2C_BB_CGE Distribución_San Juan SpA.</t>
        </is>
      </c>
      <c r="K108" t="inlineStr">
        <is>
          <t>Nancagua 13.2</t>
        </is>
      </c>
      <c r="L108" t="inlineStr">
        <is>
          <t>-1</t>
        </is>
      </c>
      <c r="M108" t="n">
        <v>4006.93927792355</v>
      </c>
      <c r="N108" t="n">
        <v>32</v>
      </c>
      <c r="O108" t="inlineStr">
        <is>
          <t>5</t>
        </is>
      </c>
      <c r="P108" s="2" t="n">
        <v>44664.01103900463</v>
      </c>
      <c r="Q108" t="n">
        <v>23</v>
      </c>
      <c r="R108" t="inlineStr">
        <is>
          <t>ITAHUE 220</t>
        </is>
      </c>
      <c r="S108" t="n">
        <v>1723.672559788526</v>
      </c>
      <c r="T108" t="n">
        <v>119797.0781735</v>
      </c>
      <c r="U108" t="n">
        <v>13.88858084331188</v>
      </c>
      <c r="V108" t="n">
        <v>83135.64836371008</v>
      </c>
      <c r="W108" t="inlineStr">
        <is>
          <t>EMELECTRIC</t>
        </is>
      </c>
      <c r="X108" t="n">
        <v>79.06833304089299</v>
      </c>
      <c r="Y108" t="n">
        <v>119.7970781734999</v>
      </c>
      <c r="Z108" t="n">
        <v>136287.9160108077</v>
      </c>
      <c r="AA108" t="n">
        <v>103402.5477160573</v>
      </c>
      <c r="AB108" t="n">
        <v>83135.64836371008</v>
      </c>
      <c r="AC108" t="n">
        <v>103402.5477160573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Nancagua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(Emelectric)_BS2C_BB_CGE Distribución_San Juan SpA.</t>
        </is>
      </c>
      <c r="K109" t="inlineStr">
        <is>
          <t>Nancagua 13.2</t>
        </is>
      </c>
      <c r="L109" t="inlineStr">
        <is>
          <t>-1</t>
        </is>
      </c>
      <c r="M109" t="n">
        <v>4006.93927792355</v>
      </c>
      <c r="N109" t="n">
        <v>32</v>
      </c>
      <c r="O109" t="inlineStr">
        <is>
          <t>5</t>
        </is>
      </c>
      <c r="P109" s="2" t="n">
        <v>44664.01103900463</v>
      </c>
      <c r="Q109" t="n">
        <v>13</v>
      </c>
      <c r="R109" t="inlineStr">
        <is>
          <t>MELIPILLA 220</t>
        </is>
      </c>
      <c r="S109" t="n">
        <v>24.24560747507368</v>
      </c>
      <c r="T109" t="n">
        <v>1788.43794252824</v>
      </c>
      <c r="U109" t="n">
        <v>0.1953602368387655</v>
      </c>
      <c r="V109" t="n">
        <v>1198.901455190031</v>
      </c>
      <c r="W109" t="inlineStr">
        <is>
          <t>EMELECTRIC</t>
        </is>
      </c>
      <c r="X109" t="n">
        <v>83.91738268701899</v>
      </c>
      <c r="Y109" t="n">
        <v>1.78843794252824</v>
      </c>
      <c r="Z109" t="n">
        <v>2034.627920965006</v>
      </c>
      <c r="AA109" t="n">
        <v>1491.170964166705</v>
      </c>
      <c r="AB109" t="n">
        <v>1198.901455190031</v>
      </c>
      <c r="AC109" t="n">
        <v>1491.170964166705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Nancagua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(Emelectric)_BS2C_BB_CGE Distribución_San Juan SpA.</t>
        </is>
      </c>
      <c r="K110" t="inlineStr">
        <is>
          <t>Nancagua 13.2</t>
        </is>
      </c>
      <c r="L110" t="inlineStr">
        <is>
          <t>-1</t>
        </is>
      </c>
      <c r="M110" t="n">
        <v>4006.93927792355</v>
      </c>
      <c r="N110" t="n">
        <v>32</v>
      </c>
      <c r="O110" t="inlineStr">
        <is>
          <t>5</t>
        </is>
      </c>
      <c r="P110" s="2" t="n">
        <v>44664.01103900463</v>
      </c>
      <c r="Q110" t="n">
        <v>22</v>
      </c>
      <c r="R110" t="inlineStr">
        <is>
          <t>RAPEL 220</t>
        </is>
      </c>
      <c r="S110" t="n">
        <v>12.36631662184972</v>
      </c>
      <c r="T110" t="n">
        <v>888.1304590611525</v>
      </c>
      <c r="U110" t="n">
        <v>0.09964223608550285</v>
      </c>
      <c r="V110" t="n">
        <v>572.7397019069484</v>
      </c>
      <c r="W110" t="inlineStr">
        <is>
          <t>EMELECTRIC</t>
        </is>
      </c>
      <c r="X110" t="n">
        <v>81.704791841904</v>
      </c>
      <c r="Y110" t="n">
        <v>0.8881304590611524</v>
      </c>
      <c r="Z110" t="n">
        <v>1010.387325439309</v>
      </c>
      <c r="AA110" t="n">
        <v>712.3628133170999</v>
      </c>
      <c r="AB110" t="n">
        <v>572.7397019069484</v>
      </c>
      <c r="AC110" t="n">
        <v>712.3628133170999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Nirivilo 023</t>
        </is>
      </c>
      <c r="F111" t="inlineStr">
        <is>
          <t>CGED</t>
        </is>
      </c>
      <c r="G111" t="inlineStr">
        <is>
          <t>CGED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(Emelectric)_BS2C_BB_CGE Distribución_San Juan SpA.</t>
        </is>
      </c>
      <c r="K111" t="inlineStr">
        <is>
          <t>Nirivilo 023</t>
        </is>
      </c>
      <c r="L111" t="inlineStr">
        <is>
          <t>-1</t>
        </is>
      </c>
      <c r="M111" t="n">
        <v>2562.0811007374</v>
      </c>
      <c r="N111" t="n">
        <v>15</v>
      </c>
      <c r="O111" t="inlineStr">
        <is>
          <t>5</t>
        </is>
      </c>
      <c r="P111" s="2" t="n">
        <v>44664.01103900463</v>
      </c>
      <c r="Q111" t="n">
        <v>8</v>
      </c>
      <c r="R111" t="inlineStr">
        <is>
          <t>ALTO JAHUEL 220</t>
        </is>
      </c>
      <c r="S111" t="n">
        <v>732.3202184687108</v>
      </c>
      <c r="T111" t="n">
        <v>53259.89714352669</v>
      </c>
      <c r="U111" t="n">
        <v>4.155368585749303</v>
      </c>
      <c r="V111" t="n">
        <v>25184.78968667102</v>
      </c>
      <c r="W111" t="inlineStr">
        <is>
          <t>EMELECTRIC</t>
        </is>
      </c>
      <c r="X111" t="n">
        <v>82.73902972910399</v>
      </c>
      <c r="Y111" t="n">
        <v>53.25989714352669</v>
      </c>
      <c r="Z111" t="n">
        <v>60591.46432710659</v>
      </c>
      <c r="AA111" t="n">
        <v>31324.36528192913</v>
      </c>
      <c r="AB111" t="n">
        <v>25184.78968667102</v>
      </c>
      <c r="AC111" t="n">
        <v>31324.36528192913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Nirivilo 023</t>
        </is>
      </c>
      <c r="F112" t="inlineStr">
        <is>
          <t>CGED</t>
        </is>
      </c>
      <c r="G112" t="inlineStr">
        <is>
          <t>CGED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(Emelectric)_BS2C_BB_CGE Distribución_San Juan SpA.</t>
        </is>
      </c>
      <c r="K112" t="inlineStr">
        <is>
          <t>Nirivilo 023</t>
        </is>
      </c>
      <c r="L112" t="inlineStr">
        <is>
          <t>-1</t>
        </is>
      </c>
      <c r="M112" t="n">
        <v>2562.0811007374</v>
      </c>
      <c r="N112" t="n">
        <v>15</v>
      </c>
      <c r="O112" t="inlineStr">
        <is>
          <t>5</t>
        </is>
      </c>
      <c r="P112" s="2" t="n">
        <v>44664.01103900463</v>
      </c>
      <c r="Q112" t="n">
        <v>34</v>
      </c>
      <c r="R112" t="inlineStr">
        <is>
          <t>CHARRUA 220</t>
        </is>
      </c>
      <c r="S112" t="n">
        <v>728.9155036192668</v>
      </c>
      <c r="T112" t="n">
        <v>50578.92981229145</v>
      </c>
      <c r="U112" t="n">
        <v>4.136049379789926</v>
      </c>
      <c r="V112" t="n">
        <v>24233.44230404441</v>
      </c>
      <c r="W112" t="inlineStr">
        <is>
          <t>EMELECTRIC</t>
        </is>
      </c>
      <c r="X112" t="n">
        <v>78.94117263853799</v>
      </c>
      <c r="Y112" t="n">
        <v>50.57892981229144</v>
      </c>
      <c r="Z112" t="n">
        <v>57541.44461011541</v>
      </c>
      <c r="AA112" t="n">
        <v>30141.09739309005</v>
      </c>
      <c r="AB112" t="n">
        <v>24233.44230404441</v>
      </c>
      <c r="AC112" t="n">
        <v>30141.09739309005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Nirivilo 023</t>
        </is>
      </c>
      <c r="F113" t="inlineStr">
        <is>
          <t>CGED</t>
        </is>
      </c>
      <c r="G113" t="inlineStr">
        <is>
          <t>CGED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(Emelectric)_BS2C_BB_CGE Distribución_San Juan SpA.</t>
        </is>
      </c>
      <c r="K113" t="inlineStr">
        <is>
          <t>Nirivilo 023</t>
        </is>
      </c>
      <c r="L113" t="inlineStr">
        <is>
          <t>-1</t>
        </is>
      </c>
      <c r="M113" t="n">
        <v>2562.0811007374</v>
      </c>
      <c r="N113" t="n">
        <v>15</v>
      </c>
      <c r="O113" t="inlineStr">
        <is>
          <t>5</t>
        </is>
      </c>
      <c r="P113" s="2" t="n">
        <v>44664.01103900463</v>
      </c>
      <c r="Q113" t="n">
        <v>23</v>
      </c>
      <c r="R113" t="inlineStr">
        <is>
          <t>ITAHUE 220</t>
        </is>
      </c>
      <c r="S113" t="n">
        <v>1158.475648821995</v>
      </c>
      <c r="T113" t="n">
        <v>80515.29107190263</v>
      </c>
      <c r="U113" t="n">
        <v>6.573481377499533</v>
      </c>
      <c r="V113" t="n">
        <v>39348.19853018771</v>
      </c>
      <c r="W113" t="inlineStr">
        <is>
          <t>EMELECTRIC</t>
        </is>
      </c>
      <c r="X113" t="n">
        <v>79.06833304089299</v>
      </c>
      <c r="Y113" t="n">
        <v>80.51529107190262</v>
      </c>
      <c r="Z113" t="n">
        <v>91598.7384208221</v>
      </c>
      <c r="AA113" t="n">
        <v>48940.54543555685</v>
      </c>
      <c r="AB113" t="n">
        <v>39348.19853018771</v>
      </c>
      <c r="AC113" t="n">
        <v>48940.54543555685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Nirivilo 023</t>
        </is>
      </c>
      <c r="F114" t="inlineStr">
        <is>
          <t>CGED</t>
        </is>
      </c>
      <c r="G114" t="inlineStr">
        <is>
          <t>CGED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(Emelectric)_BS2C_BB_CGE Distribución_San Juan SpA.</t>
        </is>
      </c>
      <c r="K114" t="inlineStr">
        <is>
          <t>Nirivilo 023</t>
        </is>
      </c>
      <c r="L114" t="inlineStr">
        <is>
          <t>-1</t>
        </is>
      </c>
      <c r="M114" t="n">
        <v>2562.0811007374</v>
      </c>
      <c r="N114" t="n">
        <v>15</v>
      </c>
      <c r="O114" t="inlineStr">
        <is>
          <t>5</t>
        </is>
      </c>
      <c r="P114" s="2" t="n">
        <v>44664.01103900463</v>
      </c>
      <c r="Q114" t="n">
        <v>22</v>
      </c>
      <c r="R114" t="inlineStr">
        <is>
          <t>RAPEL 220</t>
        </is>
      </c>
      <c r="S114" t="n">
        <v>5.368662588944574</v>
      </c>
      <c r="T114" t="n">
        <v>385.5693587239386</v>
      </c>
      <c r="U114" t="n">
        <v>0.03046313799205993</v>
      </c>
      <c r="V114" t="n">
        <v>175.1009336818877</v>
      </c>
      <c r="W114" t="inlineStr">
        <is>
          <t>EMELECTRIC</t>
        </is>
      </c>
      <c r="X114" t="n">
        <v>81.704791841904</v>
      </c>
      <c r="Y114" t="n">
        <v>0.3855693587239387</v>
      </c>
      <c r="Z114" t="n">
        <v>438.6454592991338</v>
      </c>
      <c r="AA114" t="n">
        <v>217.7872309476216</v>
      </c>
      <c r="AB114" t="n">
        <v>175.1009336818877</v>
      </c>
      <c r="AC114" t="n">
        <v>217.7872309476216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Paniahue 13.2</t>
        </is>
      </c>
      <c r="F115" t="inlineStr">
        <is>
          <t>CGED</t>
        </is>
      </c>
      <c r="G115" t="inlineStr">
        <is>
          <t>CGED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(Emelectric)_BS2C_BB_CGE Distribución_San Juan SpA.</t>
        </is>
      </c>
      <c r="K115" t="inlineStr">
        <is>
          <t>Paniahue 13.2</t>
        </is>
      </c>
      <c r="L115" t="inlineStr">
        <is>
          <t>-1</t>
        </is>
      </c>
      <c r="M115" t="n">
        <v>12660.4757698565</v>
      </c>
      <c r="N115" t="n">
        <v>99</v>
      </c>
      <c r="O115" t="inlineStr">
        <is>
          <t>5</t>
        </is>
      </c>
      <c r="P115" s="2" t="n">
        <v>44664.01103900463</v>
      </c>
      <c r="Q115" t="n">
        <v>23</v>
      </c>
      <c r="R115" t="inlineStr">
        <is>
          <t>ITAHUE 220</t>
        </is>
      </c>
      <c r="S115" t="n">
        <v>3.189832150265042</v>
      </c>
      <c r="T115" t="n">
        <v>221.696730794698</v>
      </c>
      <c r="U115" t="n">
        <v>0.02509498042932356</v>
      </c>
      <c r="V115" t="n">
        <v>150.2160294275921</v>
      </c>
      <c r="W115" t="inlineStr">
        <is>
          <t>EMELECTRIC</t>
        </is>
      </c>
      <c r="X115" t="n">
        <v>79.06833304089299</v>
      </c>
      <c r="Y115" t="n">
        <v>0.221696730794698</v>
      </c>
      <c r="Z115" t="n">
        <v>252.2147108017042</v>
      </c>
      <c r="AA115" t="n">
        <v>186.8358574970051</v>
      </c>
      <c r="AB115" t="n">
        <v>150.2160294275921</v>
      </c>
      <c r="AC115" t="n">
        <v>186.8358574970051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Paniahue 13.2</t>
        </is>
      </c>
      <c r="F116" t="inlineStr">
        <is>
          <t>CGED</t>
        </is>
      </c>
      <c r="G116" t="inlineStr">
        <is>
          <t>CGED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(Emelectric)_BS2C_BB_CGE Distribución_San Juan SpA.</t>
        </is>
      </c>
      <c r="K116" t="inlineStr">
        <is>
          <t>Paniahue 13.2</t>
        </is>
      </c>
      <c r="L116" t="inlineStr">
        <is>
          <t>-1</t>
        </is>
      </c>
      <c r="M116" t="n">
        <v>12660.4757698565</v>
      </c>
      <c r="N116" t="n">
        <v>99</v>
      </c>
      <c r="O116" t="inlineStr">
        <is>
          <t>5</t>
        </is>
      </c>
      <c r="P116" s="2" t="n">
        <v>44664.01103900463</v>
      </c>
      <c r="Q116" t="n">
        <v>13</v>
      </c>
      <c r="R116" t="inlineStr">
        <is>
          <t>MELIPILLA 220</t>
        </is>
      </c>
      <c r="S116" t="n">
        <v>662.638537207606</v>
      </c>
      <c r="T116" t="n">
        <v>48878.45781310507</v>
      </c>
      <c r="U116" t="n">
        <v>5.213095968563353</v>
      </c>
      <c r="V116" t="n">
        <v>31992.12103696475</v>
      </c>
      <c r="W116" t="inlineStr">
        <is>
          <t>EMELECTRIC</t>
        </is>
      </c>
      <c r="X116" t="n">
        <v>83.91738268701899</v>
      </c>
      <c r="Y116" t="n">
        <v>48.87845781310507</v>
      </c>
      <c r="Z116" t="n">
        <v>55606.89171001714</v>
      </c>
      <c r="AA116" t="n">
        <v>39791.19531960789</v>
      </c>
      <c r="AB116" t="n">
        <v>31992.12103696475</v>
      </c>
      <c r="AC116" t="n">
        <v>39791.19531960789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Paniahue 13.2</t>
        </is>
      </c>
      <c r="F117" t="inlineStr">
        <is>
          <t>CGED</t>
        </is>
      </c>
      <c r="G117" t="inlineStr">
        <is>
          <t>CGED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(Emelectric)_BS2C_BB_CGE Distribución_San Juan SpA.</t>
        </is>
      </c>
      <c r="K117" t="inlineStr">
        <is>
          <t>Paniahue 13.2</t>
        </is>
      </c>
      <c r="L117" t="inlineStr">
        <is>
          <t>-1</t>
        </is>
      </c>
      <c r="M117" t="n">
        <v>12660.4757698565</v>
      </c>
      <c r="N117" t="n">
        <v>99</v>
      </c>
      <c r="O117" t="inlineStr">
        <is>
          <t>5</t>
        </is>
      </c>
      <c r="P117" s="2" t="n">
        <v>44664.01103900463</v>
      </c>
      <c r="Q117" t="n">
        <v>22</v>
      </c>
      <c r="R117" t="inlineStr">
        <is>
          <t>RAPEL 220</t>
        </is>
      </c>
      <c r="S117" t="n">
        <v>12305.95544672889</v>
      </c>
      <c r="T117" t="n">
        <v>883795.4092796503</v>
      </c>
      <c r="U117" t="n">
        <v>96.81315396928628</v>
      </c>
      <c r="V117" t="n">
        <v>556478.2478131065</v>
      </c>
      <c r="W117" t="inlineStr">
        <is>
          <t>EMELECTRIC</t>
        </is>
      </c>
      <c r="X117" t="n">
        <v>81.704791841904</v>
      </c>
      <c r="Y117" t="n">
        <v>883.7954092796504</v>
      </c>
      <c r="Z117" t="n">
        <v>1005455.528190729</v>
      </c>
      <c r="AA117" t="n">
        <v>692137.1241456548</v>
      </c>
      <c r="AB117" t="n">
        <v>556478.2478131065</v>
      </c>
      <c r="AC117" t="n">
        <v>692137.1241456548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Parral 13.2</t>
        </is>
      </c>
      <c r="F118" t="inlineStr">
        <is>
          <t>CGED</t>
        </is>
      </c>
      <c r="G118" t="inlineStr">
        <is>
          <t>CGED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(Emelectric)_BS2C_BB_CGE Distribución_San Juan SpA.</t>
        </is>
      </c>
      <c r="K118" t="inlineStr">
        <is>
          <t>Parral 13.2</t>
        </is>
      </c>
      <c r="L118" t="inlineStr">
        <is>
          <t>-1</t>
        </is>
      </c>
      <c r="M118" t="n">
        <v>5355.31519463735</v>
      </c>
      <c r="N118" t="n">
        <v>51</v>
      </c>
      <c r="O118" t="inlineStr">
        <is>
          <t>5</t>
        </is>
      </c>
      <c r="P118" s="2" t="n">
        <v>44664.01103900463</v>
      </c>
      <c r="Q118" t="n">
        <v>8</v>
      </c>
      <c r="R118" t="inlineStr">
        <is>
          <t>ALTO JAHUEL 220</t>
        </is>
      </c>
      <c r="S118" t="n">
        <v>583.0008744116852</v>
      </c>
      <c r="T118" t="n">
        <v>42400.25855175696</v>
      </c>
      <c r="U118" t="n">
        <v>5.55929181272941</v>
      </c>
      <c r="V118" t="n">
        <v>33693.66452607369</v>
      </c>
      <c r="W118" t="inlineStr">
        <is>
          <t>EMELECTRIC</t>
        </is>
      </c>
      <c r="X118" t="n">
        <v>82.73902972910399</v>
      </c>
      <c r="Y118" t="n">
        <v>42.40025855175696</v>
      </c>
      <c r="Z118" t="n">
        <v>48236.92668004205</v>
      </c>
      <c r="AA118" t="n">
        <v>41907.54294287772</v>
      </c>
      <c r="AB118" t="n">
        <v>33693.66452607369</v>
      </c>
      <c r="AC118" t="n">
        <v>41907.54294287772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Parral 13.2</t>
        </is>
      </c>
      <c r="F119" t="inlineStr">
        <is>
          <t>CGED</t>
        </is>
      </c>
      <c r="G119" t="inlineStr">
        <is>
          <t>CGED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(Emelectric)_BS2C_BB_CGE Distribución_San Juan SpA.</t>
        </is>
      </c>
      <c r="K119" t="inlineStr">
        <is>
          <t>Parral 13.2</t>
        </is>
      </c>
      <c r="L119" t="inlineStr">
        <is>
          <t>-1</t>
        </is>
      </c>
      <c r="M119" t="n">
        <v>5355.31519463735</v>
      </c>
      <c r="N119" t="n">
        <v>51</v>
      </c>
      <c r="O119" t="inlineStr">
        <is>
          <t>5</t>
        </is>
      </c>
      <c r="P119" s="2" t="n">
        <v>44664.01103900463</v>
      </c>
      <c r="Q119" t="n">
        <v>34</v>
      </c>
      <c r="R119" t="inlineStr">
        <is>
          <t>CHARRUA 220</t>
        </is>
      </c>
      <c r="S119" t="n">
        <v>4179.00814558513</v>
      </c>
      <c r="T119" t="n">
        <v>289978.4112575946</v>
      </c>
      <c r="U119" t="n">
        <v>39.84955561606148</v>
      </c>
      <c r="V119" t="n">
        <v>233481.7160506636</v>
      </c>
      <c r="W119" t="inlineStr">
        <is>
          <t>EMELECTRIC</t>
        </is>
      </c>
      <c r="X119" t="n">
        <v>78.94117263853798</v>
      </c>
      <c r="Y119" t="n">
        <v>289.9784112575946</v>
      </c>
      <c r="Z119" t="n">
        <v>329895.8034784922</v>
      </c>
      <c r="AA119" t="n">
        <v>290400.1443416213</v>
      </c>
      <c r="AB119" t="n">
        <v>233481.7160506636</v>
      </c>
      <c r="AC119" t="n">
        <v>290400.1443416213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Parral 13.2</t>
        </is>
      </c>
      <c r="F120" t="inlineStr">
        <is>
          <t>CGED</t>
        </is>
      </c>
      <c r="G120" t="inlineStr">
        <is>
          <t>CGED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(Emelectric)_BS2C_BB_CGE Distribución_San Juan SpA.</t>
        </is>
      </c>
      <c r="K120" t="inlineStr">
        <is>
          <t>Parral 13.2</t>
        </is>
      </c>
      <c r="L120" t="inlineStr">
        <is>
          <t>-1</t>
        </is>
      </c>
      <c r="M120" t="n">
        <v>5355.31519463735</v>
      </c>
      <c r="N120" t="n">
        <v>51</v>
      </c>
      <c r="O120" t="inlineStr">
        <is>
          <t>5</t>
        </is>
      </c>
      <c r="P120" s="2" t="n">
        <v>44664.01103900463</v>
      </c>
      <c r="Q120" t="n">
        <v>23</v>
      </c>
      <c r="R120" t="inlineStr">
        <is>
          <t>ITAHUE 220</t>
        </is>
      </c>
      <c r="S120" t="n">
        <v>714.6911911291666</v>
      </c>
      <c r="T120" t="n">
        <v>49671.79874588064</v>
      </c>
      <c r="U120" t="n">
        <v>6.81504447396172</v>
      </c>
      <c r="V120" t="n">
        <v>40794.17093526611</v>
      </c>
      <c r="W120" t="inlineStr">
        <is>
          <t>EMELECTRIC</t>
        </is>
      </c>
      <c r="X120" t="n">
        <v>79.06833304089299</v>
      </c>
      <c r="Y120" t="n">
        <v>49.67179874588064</v>
      </c>
      <c r="Z120" t="n">
        <v>56509.44112159345</v>
      </c>
      <c r="AA120" t="n">
        <v>50739.01857620162</v>
      </c>
      <c r="AB120" t="n">
        <v>40794.17093526611</v>
      </c>
      <c r="AC120" t="n">
        <v>50739.01857620162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Parral 13.2</t>
        </is>
      </c>
      <c r="F121" t="inlineStr">
        <is>
          <t>CGED</t>
        </is>
      </c>
      <c r="G121" t="inlineStr">
        <is>
          <t>CGED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(Emelectric)_BS2C_BB_CGE Distribución_San Juan SpA.</t>
        </is>
      </c>
      <c r="K121" t="inlineStr">
        <is>
          <t>Parral 13.2</t>
        </is>
      </c>
      <c r="L121" t="inlineStr">
        <is>
          <t>-1</t>
        </is>
      </c>
      <c r="M121" t="n">
        <v>5355.31519463735</v>
      </c>
      <c r="N121" t="n">
        <v>51</v>
      </c>
      <c r="O121" t="inlineStr">
        <is>
          <t>5</t>
        </is>
      </c>
      <c r="P121" s="2" t="n">
        <v>44664.01103900463</v>
      </c>
      <c r="Q121" t="n">
        <v>22</v>
      </c>
      <c r="R121" t="inlineStr">
        <is>
          <t>RAPEL 220</t>
        </is>
      </c>
      <c r="S121" t="n">
        <v>10.29666281753952</v>
      </c>
      <c r="T121" t="n">
        <v>739.4910024203651</v>
      </c>
      <c r="U121" t="n">
        <v>0.09818536440060523</v>
      </c>
      <c r="V121" t="n">
        <v>564.3656600617921</v>
      </c>
      <c r="W121" t="inlineStr">
        <is>
          <t>EMELECTRIC</t>
        </is>
      </c>
      <c r="X121" t="n">
        <v>81.704791841904</v>
      </c>
      <c r="Y121" t="n">
        <v>0.739491002420365</v>
      </c>
      <c r="Z121" t="n">
        <v>841.2866921733391</v>
      </c>
      <c r="AA121" t="n">
        <v>701.9473383853136</v>
      </c>
      <c r="AB121" t="n">
        <v>564.3656600617921</v>
      </c>
      <c r="AC121" t="n">
        <v>701.9473383853136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Parronal 13.2</t>
        </is>
      </c>
      <c r="F122" t="inlineStr">
        <is>
          <t>CGED</t>
        </is>
      </c>
      <c r="G122" t="inlineStr">
        <is>
          <t>CGED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(Emelectric)_BS2C_BB_CGE Distribución_San Juan SpA.</t>
        </is>
      </c>
      <c r="K122" t="inlineStr">
        <is>
          <t>Parronal 13.2</t>
        </is>
      </c>
      <c r="L122" t="inlineStr">
        <is>
          <t>-1</t>
        </is>
      </c>
      <c r="M122" t="n">
        <v>969.535368293616</v>
      </c>
      <c r="N122" t="n">
        <v>6</v>
      </c>
      <c r="O122" t="inlineStr">
        <is>
          <t>5</t>
        </is>
      </c>
      <c r="P122" s="2" t="n">
        <v>44664.01103900463</v>
      </c>
      <c r="Q122" t="n">
        <v>8</v>
      </c>
      <c r="R122" t="inlineStr">
        <is>
          <t>ALTO JAHUEL 220</t>
        </is>
      </c>
      <c r="S122" t="n">
        <v>317.3338962934058</v>
      </c>
      <c r="T122" t="n">
        <v>23078.93493925633</v>
      </c>
      <c r="U122" t="n">
        <v>2.051521133795009</v>
      </c>
      <c r="V122" t="n">
        <v>12433.82559842678</v>
      </c>
      <c r="W122" t="inlineStr">
        <is>
          <t>EMELECTRIC</t>
        </is>
      </c>
      <c r="X122" t="n">
        <v>82.739029729104</v>
      </c>
      <c r="Y122" t="n">
        <v>23.07893493925634</v>
      </c>
      <c r="Z122" t="n">
        <v>26255.89867947251</v>
      </c>
      <c r="AA122" t="n">
        <v>15464.95721197361</v>
      </c>
      <c r="AB122" t="n">
        <v>12433.82559842678</v>
      </c>
      <c r="AC122" t="n">
        <v>15464.95721197361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Parronal 13.2</t>
        </is>
      </c>
      <c r="F123" t="inlineStr">
        <is>
          <t>CGED</t>
        </is>
      </c>
      <c r="G123" t="inlineStr">
        <is>
          <t>CGED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(Emelectric)_BS2C_BB_CGE Distribución_San Juan SpA.</t>
        </is>
      </c>
      <c r="K123" t="inlineStr">
        <is>
          <t>Parronal 13.2</t>
        </is>
      </c>
      <c r="L123" t="inlineStr">
        <is>
          <t>-1</t>
        </is>
      </c>
      <c r="M123" t="n">
        <v>969.535368293616</v>
      </c>
      <c r="N123" t="n">
        <v>6</v>
      </c>
      <c r="O123" t="inlineStr">
        <is>
          <t>5</t>
        </is>
      </c>
      <c r="P123" s="2" t="n">
        <v>44664.01103900463</v>
      </c>
      <c r="Q123" t="n">
        <v>34</v>
      </c>
      <c r="R123" t="inlineStr">
        <is>
          <t>CHARRUA 220</t>
        </is>
      </c>
      <c r="S123" t="n">
        <v>145.43974813005</v>
      </c>
      <c r="T123" t="n">
        <v>10091.96096949735</v>
      </c>
      <c r="U123" t="n">
        <v>0.940248490526037</v>
      </c>
      <c r="V123" t="n">
        <v>5508.990694831804</v>
      </c>
      <c r="W123" t="inlineStr">
        <is>
          <t>EMELECTRIC</t>
        </is>
      </c>
      <c r="X123" t="n">
        <v>78.94117263853799</v>
      </c>
      <c r="Y123" t="n">
        <v>10.09196096949735</v>
      </c>
      <c r="Z123" t="n">
        <v>11481.18426563977</v>
      </c>
      <c r="AA123" t="n">
        <v>6851.97847615896</v>
      </c>
      <c r="AB123" t="n">
        <v>5508.990694831804</v>
      </c>
      <c r="AC123" t="n">
        <v>6851.97847615896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Parronal 13.2</t>
        </is>
      </c>
      <c r="F124" t="inlineStr">
        <is>
          <t>CGED</t>
        </is>
      </c>
      <c r="G124" t="inlineStr">
        <is>
          <t>CGED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(Emelectric)_BS2C_BB_CGE Distribución_San Juan SpA.</t>
        </is>
      </c>
      <c r="K124" t="inlineStr">
        <is>
          <t>Parronal 13.2</t>
        </is>
      </c>
      <c r="L124" t="inlineStr">
        <is>
          <t>-1</t>
        </is>
      </c>
      <c r="M124" t="n">
        <v>969.535368293616</v>
      </c>
      <c r="N124" t="n">
        <v>6</v>
      </c>
      <c r="O124" t="inlineStr">
        <is>
          <t>5</t>
        </is>
      </c>
      <c r="P124" s="2" t="n">
        <v>44664.01103900463</v>
      </c>
      <c r="Q124" t="n">
        <v>23</v>
      </c>
      <c r="R124" t="inlineStr">
        <is>
          <t>ITAHUE 220</t>
        </is>
      </c>
      <c r="S124" t="n">
        <v>530.6015989855354</v>
      </c>
      <c r="T124" t="n">
        <v>36877.37608380381</v>
      </c>
      <c r="U124" t="n">
        <v>3.430268265252664</v>
      </c>
      <c r="V124" t="n">
        <v>20533.24090564429</v>
      </c>
      <c r="W124" t="inlineStr">
        <is>
          <t>EMELECTRIC</t>
        </is>
      </c>
      <c r="X124" t="n">
        <v>79.06833304089299</v>
      </c>
      <c r="Y124" t="n">
        <v>36.8773760838038</v>
      </c>
      <c r="Z124" t="n">
        <v>41953.78394061866</v>
      </c>
      <c r="AA124" t="n">
        <v>25538.85684781628</v>
      </c>
      <c r="AB124" t="n">
        <v>20533.24090564429</v>
      </c>
      <c r="AC124" t="n">
        <v>25538.85684781628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Placilla Emelectric 13.2</t>
        </is>
      </c>
      <c r="F125" t="inlineStr">
        <is>
          <t>CGED</t>
        </is>
      </c>
      <c r="G125" t="inlineStr">
        <is>
          <t>CGED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(Emelectric)_BS2C_BB_CGE Distribución_San Juan SpA.</t>
        </is>
      </c>
      <c r="K125" t="inlineStr">
        <is>
          <t>Placilla Emelectric 13.2</t>
        </is>
      </c>
      <c r="L125" t="inlineStr">
        <is>
          <t>-1</t>
        </is>
      </c>
      <c r="M125" t="n">
        <v>2291.26420950327</v>
      </c>
      <c r="N125" t="n">
        <v>17</v>
      </c>
      <c r="O125" t="inlineStr">
        <is>
          <t>5</t>
        </is>
      </c>
      <c r="P125" s="2" t="n">
        <v>44664.01103900463</v>
      </c>
      <c r="Q125" t="n">
        <v>8</v>
      </c>
      <c r="R125" t="inlineStr">
        <is>
          <t>ALTO JAHUEL 220</t>
        </is>
      </c>
      <c r="S125" t="n">
        <v>1298.613107922088</v>
      </c>
      <c r="T125" t="n">
        <v>94445.02392927044</v>
      </c>
      <c r="U125" t="n">
        <v>9.808567578869145</v>
      </c>
      <c r="V125" t="n">
        <v>59447.60530954804</v>
      </c>
      <c r="W125" t="inlineStr">
        <is>
          <t>EMELECTRIC</t>
        </is>
      </c>
      <c r="X125" t="n">
        <v>82.73902972910399</v>
      </c>
      <c r="Y125" t="n">
        <v>94.44502392927043</v>
      </c>
      <c r="Z125" t="n">
        <v>107445.9885429698</v>
      </c>
      <c r="AA125" t="n">
        <v>73939.80759894034</v>
      </c>
      <c r="AB125" t="n">
        <v>59447.60530954804</v>
      </c>
      <c r="AC125" t="n">
        <v>73939.80759894034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Placilla Emelectric 13.2</t>
        </is>
      </c>
      <c r="F126" t="inlineStr">
        <is>
          <t>CGED</t>
        </is>
      </c>
      <c r="G126" t="inlineStr">
        <is>
          <t>CGED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(Emelectric)_BS2C_BB_CGE Distribución_San Juan SpA.</t>
        </is>
      </c>
      <c r="K126" t="inlineStr">
        <is>
          <t>Placilla Emelectric 13.2</t>
        </is>
      </c>
      <c r="L126" t="inlineStr">
        <is>
          <t>-1</t>
        </is>
      </c>
      <c r="M126" t="n">
        <v>2291.26420950327</v>
      </c>
      <c r="N126" t="n">
        <v>17</v>
      </c>
      <c r="O126" t="inlineStr">
        <is>
          <t>5</t>
        </is>
      </c>
      <c r="P126" s="2" t="n">
        <v>44664.01103900463</v>
      </c>
      <c r="Q126" t="n">
        <v>34</v>
      </c>
      <c r="R126" t="inlineStr">
        <is>
          <t>CHARRUA 220</t>
        </is>
      </c>
      <c r="S126" t="n">
        <v>55.64428703910674</v>
      </c>
      <c r="T126" t="n">
        <v>3861.117611892686</v>
      </c>
      <c r="U126" t="n">
        <v>0.4202874177624705</v>
      </c>
      <c r="V126" t="n">
        <v>2462.497410990761</v>
      </c>
      <c r="W126" t="inlineStr">
        <is>
          <t>EMELECTRIC</t>
        </is>
      </c>
      <c r="X126" t="n">
        <v>78.94117263853799</v>
      </c>
      <c r="Y126" t="n">
        <v>3.861117611892686</v>
      </c>
      <c r="Z126" t="n">
        <v>4392.625269502487</v>
      </c>
      <c r="AA126" t="n">
        <v>3062.807725112887</v>
      </c>
      <c r="AB126" t="n">
        <v>2462.497410990761</v>
      </c>
      <c r="AC126" t="n">
        <v>3062.807725112887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Placilla Emelectric 13.2</t>
        </is>
      </c>
      <c r="F127" t="inlineStr">
        <is>
          <t>CGED</t>
        </is>
      </c>
      <c r="G127" t="inlineStr">
        <is>
          <t>CGED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(Emelectric)_BS2C_BB_CGE Distribución_San Juan SpA.</t>
        </is>
      </c>
      <c r="K127" t="inlineStr">
        <is>
          <t>Placilla Emelectric 13.2</t>
        </is>
      </c>
      <c r="L127" t="inlineStr">
        <is>
          <t>-1</t>
        </is>
      </c>
      <c r="M127" t="n">
        <v>2291.26420950327</v>
      </c>
      <c r="N127" t="n">
        <v>17</v>
      </c>
      <c r="O127" t="inlineStr">
        <is>
          <t>5</t>
        </is>
      </c>
      <c r="P127" s="2" t="n">
        <v>44664.01103900463</v>
      </c>
      <c r="Q127" t="n">
        <v>23</v>
      </c>
      <c r="R127" t="inlineStr">
        <is>
          <t>ITAHUE 220</t>
        </is>
      </c>
      <c r="S127" t="n">
        <v>984.5116655680794</v>
      </c>
      <c r="T127" t="n">
        <v>68424.60900883166</v>
      </c>
      <c r="U127" t="n">
        <v>7.436124851196934</v>
      </c>
      <c r="V127" t="n">
        <v>44511.89562074336</v>
      </c>
      <c r="W127" t="inlineStr">
        <is>
          <t>EMELECTRIC</t>
        </is>
      </c>
      <c r="X127" t="n">
        <v>79.06833304089299</v>
      </c>
      <c r="Y127" t="n">
        <v>68.42460900883165</v>
      </c>
      <c r="Z127" t="n">
        <v>77843.69625578118</v>
      </c>
      <c r="AA127" t="n">
        <v>55363.05425465592</v>
      </c>
      <c r="AB127" t="n">
        <v>44511.89562074336</v>
      </c>
      <c r="AC127" t="n">
        <v>55363.05425465592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Placilla Emelectric 13.2</t>
        </is>
      </c>
      <c r="F128" t="inlineStr">
        <is>
          <t>CGED</t>
        </is>
      </c>
      <c r="G128" t="inlineStr">
        <is>
          <t>CGED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(Emelectric)_BS2C_BB_CGE Distribución_San Juan SpA.</t>
        </is>
      </c>
      <c r="K128" t="inlineStr">
        <is>
          <t>Placilla Emelectric 13.2</t>
        </is>
      </c>
      <c r="L128" t="inlineStr">
        <is>
          <t>-1</t>
        </is>
      </c>
      <c r="M128" t="n">
        <v>2291.26420950327</v>
      </c>
      <c r="N128" t="n">
        <v>17</v>
      </c>
      <c r="O128" t="inlineStr">
        <is>
          <t>5</t>
        </is>
      </c>
      <c r="P128" s="2" t="n">
        <v>44664.01103900463</v>
      </c>
      <c r="Q128" t="n">
        <v>13</v>
      </c>
      <c r="R128" t="inlineStr">
        <is>
          <t>MELIPILLA 220</t>
        </is>
      </c>
      <c r="S128" t="n">
        <v>4.655312935204777</v>
      </c>
      <c r="T128" t="n">
        <v>343.3916141809284</v>
      </c>
      <c r="U128" t="n">
        <v>0.03516209042337749</v>
      </c>
      <c r="V128" t="n">
        <v>215.7853719787551</v>
      </c>
      <c r="W128" t="inlineStr">
        <is>
          <t>EMELECTRIC</t>
        </is>
      </c>
      <c r="X128" t="n">
        <v>83.917382687019</v>
      </c>
      <c r="Y128" t="n">
        <v>0.3433916141809285</v>
      </c>
      <c r="Z128" t="n">
        <v>390.6616771114089</v>
      </c>
      <c r="AA128" t="n">
        <v>268.3897661427301</v>
      </c>
      <c r="AB128" t="n">
        <v>215.7853719787551</v>
      </c>
      <c r="AC128" t="n">
        <v>268.3897661427301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Placilla Emelectric 13.2</t>
        </is>
      </c>
      <c r="F129" t="inlineStr">
        <is>
          <t>CGED</t>
        </is>
      </c>
      <c r="G129" t="inlineStr">
        <is>
          <t>CGED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(Emelectric)_BS2C_BB_CGE Distribución_San Juan SpA.</t>
        </is>
      </c>
      <c r="K129" t="inlineStr">
        <is>
          <t>Placilla Emelectric 13.2</t>
        </is>
      </c>
      <c r="L129" t="inlineStr">
        <is>
          <t>-1</t>
        </is>
      </c>
      <c r="M129" t="n">
        <v>2291.26420950327</v>
      </c>
      <c r="N129" t="n">
        <v>17</v>
      </c>
      <c r="O129" t="inlineStr">
        <is>
          <t>5</t>
        </is>
      </c>
      <c r="P129" s="2" t="n">
        <v>44664.01103900463</v>
      </c>
      <c r="Q129" t="n">
        <v>22</v>
      </c>
      <c r="R129" t="inlineStr">
        <is>
          <t>RAPEL 220</t>
        </is>
      </c>
      <c r="S129" t="n">
        <v>4.179660657077717</v>
      </c>
      <c r="T129" t="n">
        <v>300.1770091776146</v>
      </c>
      <c r="U129" t="n">
        <v>0.03156943647156459</v>
      </c>
      <c r="V129" t="n">
        <v>181.4598943622553</v>
      </c>
      <c r="W129" t="inlineStr">
        <is>
          <t>EMELECTRIC</t>
        </is>
      </c>
      <c r="X129" t="n">
        <v>81.70479184190401</v>
      </c>
      <c r="Y129" t="n">
        <v>0.3001770091776146</v>
      </c>
      <c r="Z129" t="n">
        <v>341.4983039563306</v>
      </c>
      <c r="AA129" t="n">
        <v>225.6963860227055</v>
      </c>
      <c r="AB129" t="n">
        <v>181.4598943622553</v>
      </c>
      <c r="AC129" t="n">
        <v>225.6963860227055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Portezuelo 066</t>
        </is>
      </c>
      <c r="F130" t="inlineStr">
        <is>
          <t>CGED</t>
        </is>
      </c>
      <c r="G130" t="inlineStr">
        <is>
          <t>CGED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(Emelectric)_BS2C_BB_CGE Distribución_San Juan SpA.</t>
        </is>
      </c>
      <c r="K130" t="inlineStr">
        <is>
          <t>Portezuelo 066</t>
        </is>
      </c>
      <c r="L130" t="inlineStr">
        <is>
          <t>-1</t>
        </is>
      </c>
      <c r="M130" t="n">
        <v>210.191584754577</v>
      </c>
      <c r="N130" t="n">
        <v>5</v>
      </c>
      <c r="O130" t="inlineStr">
        <is>
          <t>5</t>
        </is>
      </c>
      <c r="P130" s="2" t="n">
        <v>44664.01103900463</v>
      </c>
      <c r="Q130" t="n">
        <v>13</v>
      </c>
      <c r="R130" t="inlineStr">
        <is>
          <t>MELIPILLA 220</t>
        </is>
      </c>
      <c r="S130" t="n">
        <v>11.09920514395899</v>
      </c>
      <c r="T130" t="n">
        <v>818.7148798712687</v>
      </c>
      <c r="U130" t="n">
        <v>0.2504859435296841</v>
      </c>
      <c r="V130" t="n">
        <v>1537.201055147348</v>
      </c>
      <c r="W130" t="inlineStr">
        <is>
          <t>EMELECTRIC</t>
        </is>
      </c>
      <c r="X130" t="n">
        <v>83.917382687019</v>
      </c>
      <c r="Y130" t="n">
        <v>0.8187148798712688</v>
      </c>
      <c r="Z130" t="n">
        <v>931.4162455873364</v>
      </c>
      <c r="AA130" t="n">
        <v>1911.941610879785</v>
      </c>
      <c r="AB130" t="n">
        <v>1537.201055147348</v>
      </c>
      <c r="AC130" t="n">
        <v>1911.941610879785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Portezuelo 066</t>
        </is>
      </c>
      <c r="F131" t="inlineStr">
        <is>
          <t>CGED</t>
        </is>
      </c>
      <c r="G131" t="inlineStr">
        <is>
          <t>CGED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(Emelectric)_BS2C_BB_CGE Distribución_San Juan SpA.</t>
        </is>
      </c>
      <c r="K131" t="inlineStr">
        <is>
          <t>Portezuelo 066</t>
        </is>
      </c>
      <c r="L131" t="inlineStr">
        <is>
          <t>-1</t>
        </is>
      </c>
      <c r="M131" t="n">
        <v>210.191584754577</v>
      </c>
      <c r="N131" t="n">
        <v>5</v>
      </c>
      <c r="O131" t="inlineStr">
        <is>
          <t>5</t>
        </is>
      </c>
      <c r="P131" s="2" t="n">
        <v>44664.01103900463</v>
      </c>
      <c r="Q131" t="n">
        <v>22</v>
      </c>
      <c r="R131" t="inlineStr">
        <is>
          <t>RAPEL 220</t>
        </is>
      </c>
      <c r="S131" t="n">
        <v>204.2607739722093</v>
      </c>
      <c r="T131" t="n">
        <v>14669.70485258283</v>
      </c>
      <c r="U131" t="n">
        <v>4.609740249947524</v>
      </c>
      <c r="V131" t="n">
        <v>26496.60786775068</v>
      </c>
      <c r="W131" t="inlineStr">
        <is>
          <t>EMELECTRIC</t>
        </is>
      </c>
      <c r="X131" t="n">
        <v>81.70479184190401</v>
      </c>
      <c r="Y131" t="n">
        <v>14.66970485258283</v>
      </c>
      <c r="Z131" t="n">
        <v>16689.08401886556</v>
      </c>
      <c r="AA131" t="n">
        <v>32955.97993501329</v>
      </c>
      <c r="AB131" t="n">
        <v>26496.60786775068</v>
      </c>
      <c r="AC131" t="n">
        <v>32955.97993501329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Quelentaro 13.2</t>
        </is>
      </c>
      <c r="F132" t="inlineStr">
        <is>
          <t>CGED</t>
        </is>
      </c>
      <c r="G132" t="inlineStr">
        <is>
          <t>CGED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(Emelectric)_BS2C_BB_CGE Distribución_San Juan SpA.</t>
        </is>
      </c>
      <c r="K132" t="inlineStr">
        <is>
          <t>Quelentaro 13.2</t>
        </is>
      </c>
      <c r="L132" t="inlineStr">
        <is>
          <t>-1</t>
        </is>
      </c>
      <c r="M132" t="n">
        <v>3617.83111887216</v>
      </c>
      <c r="N132" t="n">
        <v>20</v>
      </c>
      <c r="O132" t="inlineStr">
        <is>
          <t>5</t>
        </is>
      </c>
      <c r="P132" s="2" t="n">
        <v>44664.01103900463</v>
      </c>
      <c r="Q132" t="n">
        <v>13</v>
      </c>
      <c r="R132" t="inlineStr">
        <is>
          <t>MELIPILLA 220</t>
        </is>
      </c>
      <c r="S132" t="n">
        <v>95.73897098100338</v>
      </c>
      <c r="T132" t="n">
        <v>7062.030038103479</v>
      </c>
      <c r="U132" t="n">
        <v>0.5204272374959951</v>
      </c>
      <c r="V132" t="n">
        <v>3193.797174137469</v>
      </c>
      <c r="W132" t="inlineStr">
        <is>
          <t>EMELECTRIC</t>
        </is>
      </c>
      <c r="X132" t="n">
        <v>83.917382687019</v>
      </c>
      <c r="Y132" t="n">
        <v>7.06203003810348</v>
      </c>
      <c r="Z132" t="n">
        <v>8034.163865874266</v>
      </c>
      <c r="AA132" t="n">
        <v>3972.384544947101</v>
      </c>
      <c r="AB132" t="n">
        <v>3193.797174137469</v>
      </c>
      <c r="AC132" t="n">
        <v>3972.384544947101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Quelentaro 13.2</t>
        </is>
      </c>
      <c r="F133" t="inlineStr">
        <is>
          <t>CGED</t>
        </is>
      </c>
      <c r="G133" t="inlineStr">
        <is>
          <t>CGED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(Emelectric)_BS2C_BB_CGE Distribución_San Juan SpA.</t>
        </is>
      </c>
      <c r="K133" t="inlineStr">
        <is>
          <t>Quelentaro 13.2</t>
        </is>
      </c>
      <c r="L133" t="inlineStr">
        <is>
          <t>-1</t>
        </is>
      </c>
      <c r="M133" t="n">
        <v>3617.83111887216</v>
      </c>
      <c r="N133" t="n">
        <v>20</v>
      </c>
      <c r="O133" t="inlineStr">
        <is>
          <t>5</t>
        </is>
      </c>
      <c r="P133" s="2" t="n">
        <v>44664.01103900463</v>
      </c>
      <c r="Q133" t="n">
        <v>22</v>
      </c>
      <c r="R133" t="inlineStr">
        <is>
          <t>RAPEL 220</t>
        </is>
      </c>
      <c r="S133" t="n">
        <v>3611.050885120341</v>
      </c>
      <c r="T133" t="n">
        <v>259340.3014304677</v>
      </c>
      <c r="U133" t="n">
        <v>19.62930264806729</v>
      </c>
      <c r="V133" t="n">
        <v>112828.4690203878</v>
      </c>
      <c r="W133" t="inlineStr">
        <is>
          <t>EMELECTRIC</t>
        </is>
      </c>
      <c r="X133" t="n">
        <v>81.704791841904</v>
      </c>
      <c r="Y133" t="n">
        <v>259.3403014304677</v>
      </c>
      <c r="Z133" t="n">
        <v>295040.1608992806</v>
      </c>
      <c r="AA133" t="n">
        <v>140333.9166920247</v>
      </c>
      <c r="AB133" t="n">
        <v>112828.4690203878</v>
      </c>
      <c r="AC133" t="n">
        <v>140333.9166920247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Quirihue 023</t>
        </is>
      </c>
      <c r="F134" t="inlineStr">
        <is>
          <t>CGED</t>
        </is>
      </c>
      <c r="G134" t="inlineStr">
        <is>
          <t>CGED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(Emelectric)_BS2C_BB_CGE Distribución_San Juan SpA.</t>
        </is>
      </c>
      <c r="K134" t="inlineStr">
        <is>
          <t>Quirihue 023</t>
        </is>
      </c>
      <c r="L134" t="inlineStr">
        <is>
          <t>-1</t>
        </is>
      </c>
      <c r="M134" t="n">
        <v>2724.00851549342</v>
      </c>
      <c r="N134" t="n">
        <v>23</v>
      </c>
      <c r="O134" t="inlineStr">
        <is>
          <t>5</t>
        </is>
      </c>
      <c r="P134" s="2" t="n">
        <v>44664.01103900463</v>
      </c>
      <c r="Q134" t="n">
        <v>8</v>
      </c>
      <c r="R134" t="inlineStr">
        <is>
          <t>ALTO JAHUEL 220</t>
        </is>
      </c>
      <c r="S134" t="n">
        <v>102.458677463508</v>
      </c>
      <c r="T134" t="n">
        <v>7451.57444181826</v>
      </c>
      <c r="U134" t="n">
        <v>0.8606892471817906</v>
      </c>
      <c r="V134" t="n">
        <v>5216.451255417069</v>
      </c>
      <c r="W134" t="inlineStr">
        <is>
          <t>EMELECTRIC</t>
        </is>
      </c>
      <c r="X134" t="n">
        <v>82.739029729104</v>
      </c>
      <c r="Y134" t="n">
        <v>7.451574441818261</v>
      </c>
      <c r="Z134" t="n">
        <v>8477.331560657862</v>
      </c>
      <c r="AA134" t="n">
        <v>6488.123452011279</v>
      </c>
      <c r="AB134" t="n">
        <v>5216.451255417069</v>
      </c>
      <c r="AC134" t="n">
        <v>6488.123452011279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Quirihue 023</t>
        </is>
      </c>
      <c r="F135" t="inlineStr">
        <is>
          <t>CGED</t>
        </is>
      </c>
      <c r="G135" t="inlineStr">
        <is>
          <t>CGED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(Emelectric)_BS2C_BB_CGE Distribución_San Juan SpA.</t>
        </is>
      </c>
      <c r="K135" t="inlineStr">
        <is>
          <t>Quirihue 023</t>
        </is>
      </c>
      <c r="L135" t="inlineStr">
        <is>
          <t>-1</t>
        </is>
      </c>
      <c r="M135" t="n">
        <v>2724.00851549342</v>
      </c>
      <c r="N135" t="n">
        <v>23</v>
      </c>
      <c r="O135" t="inlineStr">
        <is>
          <t>5</t>
        </is>
      </c>
      <c r="P135" s="2" t="n">
        <v>44664.01103900463</v>
      </c>
      <c r="Q135" t="n">
        <v>34</v>
      </c>
      <c r="R135" t="inlineStr">
        <is>
          <t>CHARRUA 220</t>
        </is>
      </c>
      <c r="S135" t="n">
        <v>2585.329279506815</v>
      </c>
      <c r="T135" t="n">
        <v>179394.1650583117</v>
      </c>
      <c r="U135" t="n">
        <v>21.71768332739102</v>
      </c>
      <c r="V135" t="n">
        <v>127245.6340737809</v>
      </c>
      <c r="W135" t="inlineStr">
        <is>
          <t>EMELECTRIC</t>
        </is>
      </c>
      <c r="X135" t="n">
        <v>78.94117263853799</v>
      </c>
      <c r="Y135" t="n">
        <v>179.3941650583117</v>
      </c>
      <c r="Z135" t="n">
        <v>204088.9249810145</v>
      </c>
      <c r="AA135" t="n">
        <v>158265.7140221155</v>
      </c>
      <c r="AB135" t="n">
        <v>127245.6340737809</v>
      </c>
      <c r="AC135" t="n">
        <v>158265.7140221155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Quirihue 023</t>
        </is>
      </c>
      <c r="F136" t="inlineStr">
        <is>
          <t>CGED</t>
        </is>
      </c>
      <c r="G136" t="inlineStr">
        <is>
          <t>CGED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(Emelectric)_BS2C_BB_CGE Distribución_San Juan SpA.</t>
        </is>
      </c>
      <c r="K136" t="inlineStr">
        <is>
          <t>Quirihue 023</t>
        </is>
      </c>
      <c r="L136" t="inlineStr">
        <is>
          <t>-1</t>
        </is>
      </c>
      <c r="M136" t="n">
        <v>2724.00851549342</v>
      </c>
      <c r="N136" t="n">
        <v>23</v>
      </c>
      <c r="O136" t="inlineStr">
        <is>
          <t>5</t>
        </is>
      </c>
      <c r="P136" s="2" t="n">
        <v>44664.01103900463</v>
      </c>
      <c r="Q136" t="n">
        <v>23</v>
      </c>
      <c r="R136" t="inlineStr">
        <is>
          <t>ITAHUE 220</t>
        </is>
      </c>
      <c r="S136" t="n">
        <v>99.6192245767526</v>
      </c>
      <c r="T136" t="n">
        <v>6923.642176950855</v>
      </c>
      <c r="U136" t="n">
        <v>0.8368368353801638</v>
      </c>
      <c r="V136" t="n">
        <v>5009.221148571671</v>
      </c>
      <c r="W136" t="inlineStr">
        <is>
          <t>EMELECTRIC</t>
        </is>
      </c>
      <c r="X136" t="n">
        <v>79.06833304089299</v>
      </c>
      <c r="Y136" t="n">
        <v>6.923642176950854</v>
      </c>
      <c r="Z136" t="n">
        <v>7876.726026110187</v>
      </c>
      <c r="AA136" t="n">
        <v>6230.374562900088</v>
      </c>
      <c r="AB136" t="n">
        <v>5009.221148571671</v>
      </c>
      <c r="AC136" t="n">
        <v>6230.374562900088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Quirihue 023</t>
        </is>
      </c>
      <c r="F137" t="inlineStr">
        <is>
          <t>CGED</t>
        </is>
      </c>
      <c r="G137" t="inlineStr">
        <is>
          <t>CGED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(Emelectric)_BS2C_BB_CGE Distribución_San Juan SpA.</t>
        </is>
      </c>
      <c r="K137" t="inlineStr">
        <is>
          <t>Quirihue 023</t>
        </is>
      </c>
      <c r="L137" t="inlineStr">
        <is>
          <t>-1</t>
        </is>
      </c>
      <c r="M137" t="n">
        <v>2724.00851549342</v>
      </c>
      <c r="N137" t="n">
        <v>23</v>
      </c>
      <c r="O137" t="inlineStr">
        <is>
          <t>5</t>
        </is>
      </c>
      <c r="P137" s="2" t="n">
        <v>44664.01103900463</v>
      </c>
      <c r="Q137" t="n">
        <v>22</v>
      </c>
      <c r="R137" t="inlineStr">
        <is>
          <t>RAPEL 220</t>
        </is>
      </c>
      <c r="S137" t="n">
        <v>3.581894889548389</v>
      </c>
      <c r="T137" t="n">
        <v>257.246361211765</v>
      </c>
      <c r="U137" t="n">
        <v>0.03008918807357943</v>
      </c>
      <c r="V137" t="n">
        <v>172.9514840784599</v>
      </c>
      <c r="W137" t="inlineStr">
        <is>
          <t>EMELECTRIC</t>
        </is>
      </c>
      <c r="X137" t="n">
        <v>81.70479184190401</v>
      </c>
      <c r="Y137" t="n">
        <v>0.257246361211765</v>
      </c>
      <c r="Z137" t="n">
        <v>292.6579763501309</v>
      </c>
      <c r="AA137" t="n">
        <v>215.1137861672387</v>
      </c>
      <c r="AB137" t="n">
        <v>172.9514840784599</v>
      </c>
      <c r="AC137" t="n">
        <v>215.1137861672387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Ranguili 13.2</t>
        </is>
      </c>
      <c r="F138" t="inlineStr">
        <is>
          <t>CGED</t>
        </is>
      </c>
      <c r="G138" t="inlineStr">
        <is>
          <t>CGED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(Emelectric)_BS2C_BB_CGE Distribución_San Juan SpA.</t>
        </is>
      </c>
      <c r="K138" t="inlineStr">
        <is>
          <t>Ranguili 13.2</t>
        </is>
      </c>
      <c r="L138" t="inlineStr">
        <is>
          <t>-1</t>
        </is>
      </c>
      <c r="M138" t="n">
        <v>2611.82726930965</v>
      </c>
      <c r="N138" t="n">
        <v>16</v>
      </c>
      <c r="O138" t="inlineStr">
        <is>
          <t>5</t>
        </is>
      </c>
      <c r="P138" s="2" t="n">
        <v>44664.01103900463</v>
      </c>
      <c r="Q138" t="n">
        <v>8</v>
      </c>
      <c r="R138" t="inlineStr">
        <is>
          <t>ALTO JAHUEL 220</t>
        </is>
      </c>
      <c r="S138" t="n">
        <v>878.5698128921108</v>
      </c>
      <c r="T138" t="n">
        <v>63896.28018994888</v>
      </c>
      <c r="U138" t="n">
        <v>5.25787044287504</v>
      </c>
      <c r="V138" t="n">
        <v>31866.81483748422</v>
      </c>
      <c r="W138" t="inlineStr">
        <is>
          <t>EMELECTRIC</t>
        </is>
      </c>
      <c r="X138" t="n">
        <v>82.739029729104</v>
      </c>
      <c r="Y138" t="n">
        <v>63.89628018994888</v>
      </c>
      <c r="Z138" t="n">
        <v>72692.0138679737</v>
      </c>
      <c r="AA138" t="n">
        <v>39635.34183766694</v>
      </c>
      <c r="AB138" t="n">
        <v>31866.81483748422</v>
      </c>
      <c r="AC138" t="n">
        <v>39635.34183766694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Ranguili 13.2</t>
        </is>
      </c>
      <c r="F139" t="inlineStr">
        <is>
          <t>CGED</t>
        </is>
      </c>
      <c r="G139" t="inlineStr">
        <is>
          <t>CGED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(Emelectric)_BS2C_BB_CGE Distribución_San Juan SpA.</t>
        </is>
      </c>
      <c r="K139" t="inlineStr">
        <is>
          <t>Ranguili 13.2</t>
        </is>
      </c>
      <c r="L139" t="inlineStr">
        <is>
          <t>-1</t>
        </is>
      </c>
      <c r="M139" t="n">
        <v>2611.82726930965</v>
      </c>
      <c r="N139" t="n">
        <v>16</v>
      </c>
      <c r="O139" t="inlineStr">
        <is>
          <t>5</t>
        </is>
      </c>
      <c r="P139" s="2" t="n">
        <v>44664.01103900463</v>
      </c>
      <c r="Q139" t="n">
        <v>34</v>
      </c>
      <c r="R139" t="inlineStr">
        <is>
          <t>CHARRUA 220</t>
        </is>
      </c>
      <c r="S139" t="n">
        <v>359.9599778135997</v>
      </c>
      <c r="T139" t="n">
        <v>24977.36755861041</v>
      </c>
      <c r="U139" t="n">
        <v>2.15420892021531</v>
      </c>
      <c r="V139" t="n">
        <v>12621.68141269798</v>
      </c>
      <c r="W139" t="inlineStr">
        <is>
          <t>EMELECTRIC</t>
        </is>
      </c>
      <c r="X139" t="n">
        <v>78.94117263853799</v>
      </c>
      <c r="Y139" t="n">
        <v>24.97736755861041</v>
      </c>
      <c r="Z139" t="n">
        <v>28415.66275154768</v>
      </c>
      <c r="AA139" t="n">
        <v>15698.60872226116</v>
      </c>
      <c r="AB139" t="n">
        <v>12621.68141269798</v>
      </c>
      <c r="AC139" t="n">
        <v>15698.60872226116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Ranguili 13.2</t>
        </is>
      </c>
      <c r="F140" t="inlineStr">
        <is>
          <t>CGED</t>
        </is>
      </c>
      <c r="G140" t="inlineStr">
        <is>
          <t>CGED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(Emelectric)_BS2C_BB_CGE Distribución_San Juan SpA.</t>
        </is>
      </c>
      <c r="K140" t="inlineStr">
        <is>
          <t>Ranguili 13.2</t>
        </is>
      </c>
      <c r="L140" t="inlineStr">
        <is>
          <t>-1</t>
        </is>
      </c>
      <c r="M140" t="n">
        <v>2611.82726930965</v>
      </c>
      <c r="N140" t="n">
        <v>16</v>
      </c>
      <c r="O140" t="inlineStr">
        <is>
          <t>5</t>
        </is>
      </c>
      <c r="P140" s="2" t="n">
        <v>44664.01103900463</v>
      </c>
      <c r="Q140" t="n">
        <v>23</v>
      </c>
      <c r="R140" t="inlineStr">
        <is>
          <t>ITAHUE 220</t>
        </is>
      </c>
      <c r="S140" t="n">
        <v>1433.079400803899</v>
      </c>
      <c r="T140" t="n">
        <v>99600.54421705258</v>
      </c>
      <c r="U140" t="n">
        <v>8.576376872062179</v>
      </c>
      <c r="V140" t="n">
        <v>51337.32955975608</v>
      </c>
      <c r="W140" t="inlineStr">
        <is>
          <t>EMELECTRIC</t>
        </is>
      </c>
      <c r="X140" t="n">
        <v>79.06833304089299</v>
      </c>
      <c r="Y140" t="n">
        <v>99.60054421705257</v>
      </c>
      <c r="Z140" t="n">
        <v>113311.1993368061</v>
      </c>
      <c r="AA140" t="n">
        <v>63852.39994994536</v>
      </c>
      <c r="AB140" t="n">
        <v>51337.32955975608</v>
      </c>
      <c r="AC140" t="n">
        <v>63852.39994994536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Ranguili 13.2</t>
        </is>
      </c>
      <c r="F141" t="inlineStr">
        <is>
          <t>CGED</t>
        </is>
      </c>
      <c r="G141" t="inlineStr">
        <is>
          <t>CGED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(Emelectric)_BS2C_BB_CGE Distribución_San Juan SpA.</t>
        </is>
      </c>
      <c r="K141" t="inlineStr">
        <is>
          <t>Ranguili 13.2</t>
        </is>
      </c>
      <c r="L141" t="inlineStr">
        <is>
          <t>-1</t>
        </is>
      </c>
      <c r="M141" t="n">
        <v>2611.82726930965</v>
      </c>
      <c r="N141" t="n">
        <v>16</v>
      </c>
      <c r="O141" t="inlineStr">
        <is>
          <t>5</t>
        </is>
      </c>
      <c r="P141" s="2" t="n">
        <v>44664.01103900463</v>
      </c>
      <c r="Q141" t="n">
        <v>22</v>
      </c>
      <c r="R141" t="inlineStr">
        <is>
          <t>RAPEL 220</t>
        </is>
      </c>
      <c r="S141" t="n">
        <v>4.440217558452855</v>
      </c>
      <c r="T141" t="n">
        <v>318.8898181332726</v>
      </c>
      <c r="U141" t="n">
        <v>0.02657283270827672</v>
      </c>
      <c r="V141" t="n">
        <v>152.739610049517</v>
      </c>
      <c r="W141" t="inlineStr">
        <is>
          <t>EMELECTRIC</t>
        </is>
      </c>
      <c r="X141" t="n">
        <v>81.704791841904</v>
      </c>
      <c r="Y141" t="n">
        <v>0.3188898181332727</v>
      </c>
      <c r="Z141" t="n">
        <v>362.7870513461577</v>
      </c>
      <c r="AA141" t="n">
        <v>189.9746393650709</v>
      </c>
      <c r="AB141" t="n">
        <v>152.739610049517</v>
      </c>
      <c r="AC141" t="n">
        <v>189.9746393650709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Retiro 13.2</t>
        </is>
      </c>
      <c r="F142" t="inlineStr">
        <is>
          <t>CGED</t>
        </is>
      </c>
      <c r="G142" t="inlineStr">
        <is>
          <t>CGED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(Emelectric)_BS2C_BB_CGE Distribución_San Juan SpA.</t>
        </is>
      </c>
      <c r="K142" t="inlineStr">
        <is>
          <t>Retiro 13.2</t>
        </is>
      </c>
      <c r="L142" t="inlineStr">
        <is>
          <t>-1</t>
        </is>
      </c>
      <c r="M142" t="n">
        <v>2077.89086440173</v>
      </c>
      <c r="N142" t="n">
        <v>19</v>
      </c>
      <c r="O142" t="inlineStr">
        <is>
          <t>5</t>
        </is>
      </c>
      <c r="P142" s="2" t="n">
        <v>44664.01103900463</v>
      </c>
      <c r="Q142" t="n">
        <v>8</v>
      </c>
      <c r="R142" t="inlineStr">
        <is>
          <t>ALTO JAHUEL 220</t>
        </is>
      </c>
      <c r="S142" t="n">
        <v>291.268907532605</v>
      </c>
      <c r="T142" t="n">
        <v>21183.29067676388</v>
      </c>
      <c r="U142" t="n">
        <v>2.680440401370626</v>
      </c>
      <c r="V142" t="n">
        <v>16245.56916748275</v>
      </c>
      <c r="W142" t="inlineStr">
        <is>
          <t>EMELECTRIC</t>
        </is>
      </c>
      <c r="X142" t="n">
        <v>82.739029729104</v>
      </c>
      <c r="Y142" t="n">
        <v>21.18329067676389</v>
      </c>
      <c r="Z142" t="n">
        <v>24099.30679950385</v>
      </c>
      <c r="AA142" t="n">
        <v>20205.93180035167</v>
      </c>
      <c r="AB142" t="n">
        <v>16245.56916748275</v>
      </c>
      <c r="AC142" t="n">
        <v>20205.93180035167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Retiro 13.2</t>
        </is>
      </c>
      <c r="F143" t="inlineStr">
        <is>
          <t>CGED</t>
        </is>
      </c>
      <c r="G143" t="inlineStr">
        <is>
          <t>CGED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(Emelectric)_BS2C_BB_CGE Distribución_San Juan SpA.</t>
        </is>
      </c>
      <c r="K143" t="inlineStr">
        <is>
          <t>Retiro 13.2</t>
        </is>
      </c>
      <c r="L143" t="inlineStr">
        <is>
          <t>-1</t>
        </is>
      </c>
      <c r="M143" t="n">
        <v>2077.89086440173</v>
      </c>
      <c r="N143" t="n">
        <v>19</v>
      </c>
      <c r="O143" t="inlineStr">
        <is>
          <t>5</t>
        </is>
      </c>
      <c r="P143" s="2" t="n">
        <v>44664.01103900463</v>
      </c>
      <c r="Q143" t="n">
        <v>34</v>
      </c>
      <c r="R143" t="inlineStr">
        <is>
          <t>CHARRUA 220</t>
        </is>
      </c>
      <c r="S143" t="n">
        <v>1450.650220170129</v>
      </c>
      <c r="T143" t="n">
        <v>100659.5899028847</v>
      </c>
      <c r="U143" t="n">
        <v>13.34979930175327</v>
      </c>
      <c r="V143" t="n">
        <v>78217.53597294856</v>
      </c>
      <c r="W143" t="inlineStr">
        <is>
          <t>EMELECTRIC</t>
        </is>
      </c>
      <c r="X143" t="n">
        <v>78.94117263853799</v>
      </c>
      <c r="Y143" t="n">
        <v>100.6595899028847</v>
      </c>
      <c r="Z143" t="n">
        <v>114516.0294685833</v>
      </c>
      <c r="AA143" t="n">
        <v>97285.49250366737</v>
      </c>
      <c r="AB143" t="n">
        <v>78217.53597294856</v>
      </c>
      <c r="AC143" t="n">
        <v>97285.49250366737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Retiro 13.2</t>
        </is>
      </c>
      <c r="F144" t="inlineStr">
        <is>
          <t>CGED</t>
        </is>
      </c>
      <c r="G144" t="inlineStr">
        <is>
          <t>CGED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(Emelectric)_BS2C_BB_CGE Distribución_San Juan SpA.</t>
        </is>
      </c>
      <c r="K144" t="inlineStr">
        <is>
          <t>Retiro 13.2</t>
        </is>
      </c>
      <c r="L144" t="inlineStr">
        <is>
          <t>-1</t>
        </is>
      </c>
      <c r="M144" t="n">
        <v>2077.89086440173</v>
      </c>
      <c r="N144" t="n">
        <v>19</v>
      </c>
      <c r="O144" t="inlineStr">
        <is>
          <t>5</t>
        </is>
      </c>
      <c r="P144" s="2" t="n">
        <v>44664.01103900463</v>
      </c>
      <c r="Q144" t="n">
        <v>23</v>
      </c>
      <c r="R144" t="inlineStr">
        <is>
          <t>ITAHUE 220</t>
        </is>
      </c>
      <c r="S144" t="n">
        <v>382.1316956341793</v>
      </c>
      <c r="T144" t="n">
        <v>26558.55971860243</v>
      </c>
      <c r="U144" t="n">
        <v>3.516617150450424</v>
      </c>
      <c r="V144" t="n">
        <v>21050.11664963769</v>
      </c>
      <c r="W144" t="inlineStr">
        <is>
          <t>EMELECTRIC</t>
        </is>
      </c>
      <c r="X144" t="n">
        <v>79.06833304089299</v>
      </c>
      <c r="Y144" t="n">
        <v>26.55855971860243</v>
      </c>
      <c r="Z144" t="n">
        <v>30214.51617588444</v>
      </c>
      <c r="AA144" t="n">
        <v>26181.73712641504</v>
      </c>
      <c r="AB144" t="n">
        <v>21050.11664963769</v>
      </c>
      <c r="AC144" t="n">
        <v>26181.73712641504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Retiro 13.2</t>
        </is>
      </c>
      <c r="F145" t="inlineStr">
        <is>
          <t>CGED</t>
        </is>
      </c>
      <c r="G145" t="inlineStr">
        <is>
          <t>CGED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(Emelectric)_BS2C_BB_CGE Distribución_San Juan SpA.</t>
        </is>
      </c>
      <c r="K145" t="inlineStr">
        <is>
          <t>Retiro 13.2</t>
        </is>
      </c>
      <c r="L145" t="inlineStr">
        <is>
          <t>-1</t>
        </is>
      </c>
      <c r="M145" t="n">
        <v>2077.89086440173</v>
      </c>
      <c r="N145" t="n">
        <v>19</v>
      </c>
      <c r="O145" t="inlineStr">
        <is>
          <t>5</t>
        </is>
      </c>
      <c r="P145" s="2" t="n">
        <v>44664.01103900463</v>
      </c>
      <c r="Q145" t="n">
        <v>22</v>
      </c>
      <c r="R145" t="inlineStr">
        <is>
          <t>RAPEL 220</t>
        </is>
      </c>
      <c r="S145" t="n">
        <v>4.933235114973963</v>
      </c>
      <c r="T145" t="n">
        <v>354.2976054468086</v>
      </c>
      <c r="U145" t="n">
        <v>0.04539874449234251</v>
      </c>
      <c r="V145" t="n">
        <v>260.9502195954532</v>
      </c>
      <c r="W145" t="inlineStr">
        <is>
          <t>EMELECTRIC</t>
        </is>
      </c>
      <c r="X145" t="n">
        <v>81.704791841904</v>
      </c>
      <c r="Y145" t="n">
        <v>0.3542976054468086</v>
      </c>
      <c r="Z145" t="n">
        <v>403.068948176119</v>
      </c>
      <c r="AA145" t="n">
        <v>324.5649497455886</v>
      </c>
      <c r="AB145" t="n">
        <v>260.9502195954532</v>
      </c>
      <c r="AC145" t="n">
        <v>324.5649497455886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 Carlos 13.2</t>
        </is>
      </c>
      <c r="F146" t="inlineStr">
        <is>
          <t>CGED</t>
        </is>
      </c>
      <c r="G146" t="inlineStr">
        <is>
          <t>CGED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(Emelectric)_BS2C_BB_CGE Distribución_San Juan SpA.</t>
        </is>
      </c>
      <c r="K146" t="inlineStr">
        <is>
          <t>San Carlos 13.2</t>
        </is>
      </c>
      <c r="L146" t="inlineStr">
        <is>
          <t>-1</t>
        </is>
      </c>
      <c r="M146" t="n">
        <v>6994.91656242362</v>
      </c>
      <c r="N146" t="n">
        <v>61</v>
      </c>
      <c r="O146" t="inlineStr">
        <is>
          <t>5</t>
        </is>
      </c>
      <c r="P146" s="2" t="n">
        <v>44664.01103900463</v>
      </c>
      <c r="Q146" t="n">
        <v>8</v>
      </c>
      <c r="R146" t="inlineStr">
        <is>
          <t>ALTO JAHUEL 220</t>
        </is>
      </c>
      <c r="S146" t="n">
        <v>364.5663181836534</v>
      </c>
      <c r="T146" t="n">
        <v>26514.03596237758</v>
      </c>
      <c r="U146" t="n">
        <v>3.19974379074605</v>
      </c>
      <c r="V146" t="n">
        <v>19392.95462201208</v>
      </c>
      <c r="W146" t="inlineStr">
        <is>
          <t>EMELECTRIC</t>
        </is>
      </c>
      <c r="X146" t="n">
        <v>82.73902972910399</v>
      </c>
      <c r="Y146" t="n">
        <v>26.51403596237758</v>
      </c>
      <c r="Z146" t="n">
        <v>30163.86343842728</v>
      </c>
      <c r="AA146" t="n">
        <v>24120.59032588567</v>
      </c>
      <c r="AB146" t="n">
        <v>19392.95462201208</v>
      </c>
      <c r="AC146" t="n">
        <v>24120.59032588567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 Carlos 13.2</t>
        </is>
      </c>
      <c r="F147" t="inlineStr">
        <is>
          <t>CGED</t>
        </is>
      </c>
      <c r="G147" t="inlineStr">
        <is>
          <t>CGED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(Emelectric)_BS2C_BB_CGE Distribución_San Juan SpA.</t>
        </is>
      </c>
      <c r="K147" t="inlineStr">
        <is>
          <t>San Carlos 13.2</t>
        </is>
      </c>
      <c r="L147" t="inlineStr">
        <is>
          <t>-1</t>
        </is>
      </c>
      <c r="M147" t="n">
        <v>6994.91656242362</v>
      </c>
      <c r="N147" t="n">
        <v>61</v>
      </c>
      <c r="O147" t="inlineStr">
        <is>
          <t>5</t>
        </is>
      </c>
      <c r="P147" s="2" t="n">
        <v>44664.01103900463</v>
      </c>
      <c r="Q147" t="n">
        <v>34</v>
      </c>
      <c r="R147" t="inlineStr">
        <is>
          <t>CHARRUA 220</t>
        </is>
      </c>
      <c r="S147" t="n">
        <v>6393.787845411844</v>
      </c>
      <c r="T147" t="n">
        <v>443660.4037944623</v>
      </c>
      <c r="U147" t="n">
        <v>56.11731511466174</v>
      </c>
      <c r="V147" t="n">
        <v>328795.8129160696</v>
      </c>
      <c r="W147" t="inlineStr">
        <is>
          <t>EMELECTRIC</t>
        </is>
      </c>
      <c r="X147" t="n">
        <v>78.94117263853798</v>
      </c>
      <c r="Y147" t="n">
        <v>443.6604037944622</v>
      </c>
      <c r="Z147" t="n">
        <v>504733.1101188422</v>
      </c>
      <c r="AA147" t="n">
        <v>408950.0160647632</v>
      </c>
      <c r="AB147" t="n">
        <v>328795.8129160696</v>
      </c>
      <c r="AC147" t="n">
        <v>408950.0160647632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 Carlos 13.2</t>
        </is>
      </c>
      <c r="F148" t="inlineStr">
        <is>
          <t>CGED</t>
        </is>
      </c>
      <c r="G148" t="inlineStr">
        <is>
          <t>CGED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(Emelectric)_BS2C_BB_CGE Distribución_San Juan SpA.</t>
        </is>
      </c>
      <c r="K148" t="inlineStr">
        <is>
          <t>San Carlos 13.2</t>
        </is>
      </c>
      <c r="L148" t="inlineStr">
        <is>
          <t>-1</t>
        </is>
      </c>
      <c r="M148" t="n">
        <v>6994.91656242362</v>
      </c>
      <c r="N148" t="n">
        <v>61</v>
      </c>
      <c r="O148" t="inlineStr">
        <is>
          <t>5</t>
        </is>
      </c>
      <c r="P148" s="2" t="n">
        <v>44664.01103900463</v>
      </c>
      <c r="Q148" t="n">
        <v>23</v>
      </c>
      <c r="R148" t="inlineStr">
        <is>
          <t>ITAHUE 220</t>
        </is>
      </c>
      <c r="S148" t="n">
        <v>399.1278097833294</v>
      </c>
      <c r="T148" t="n">
        <v>27739.80774846099</v>
      </c>
      <c r="U148" t="n">
        <v>3.50308480890691</v>
      </c>
      <c r="V148" t="n">
        <v>20969.11341390098</v>
      </c>
      <c r="W148" t="inlineStr">
        <is>
          <t>EMELECTRIC</t>
        </is>
      </c>
      <c r="X148" t="n">
        <v>79.06833304089298</v>
      </c>
      <c r="Y148" t="n">
        <v>27.73980774846099</v>
      </c>
      <c r="Z148" t="n">
        <v>31558.37058983048</v>
      </c>
      <c r="AA148" t="n">
        <v>26080.98683321018</v>
      </c>
      <c r="AB148" t="n">
        <v>20969.11341390098</v>
      </c>
      <c r="AC148" t="n">
        <v>26080.98683321018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 Carlos 13.2</t>
        </is>
      </c>
      <c r="F149" t="inlineStr">
        <is>
          <t>CGED</t>
        </is>
      </c>
      <c r="G149" t="inlineStr">
        <is>
          <t>CGED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(Emelectric)_BS2C_BB_CGE Distribución_San Juan SpA.</t>
        </is>
      </c>
      <c r="K149" t="inlineStr">
        <is>
          <t>San Carlos 13.2</t>
        </is>
      </c>
      <c r="L149" t="inlineStr">
        <is>
          <t>-1</t>
        </is>
      </c>
      <c r="M149" t="n">
        <v>6994.91656242362</v>
      </c>
      <c r="N149" t="n">
        <v>61</v>
      </c>
      <c r="O149" t="inlineStr">
        <is>
          <t>5</t>
        </is>
      </c>
      <c r="P149" s="2" t="n">
        <v>44664.01103900463</v>
      </c>
      <c r="Q149" t="n">
        <v>22</v>
      </c>
      <c r="R149" t="inlineStr">
        <is>
          <t>RAPEL 220</t>
        </is>
      </c>
      <c r="S149" t="n">
        <v>9.43237555581317</v>
      </c>
      <c r="T149" t="n">
        <v>677.4191773175307</v>
      </c>
      <c r="U149" t="n">
        <v>0.08278654283551776</v>
      </c>
      <c r="V149" t="n">
        <v>475.8538319516875</v>
      </c>
      <c r="W149" t="inlineStr">
        <is>
          <t>EMELECTRIC</t>
        </is>
      </c>
      <c r="X149" t="n">
        <v>81.704791841904</v>
      </c>
      <c r="Y149" t="n">
        <v>0.6774191773175308</v>
      </c>
      <c r="Z149" t="n">
        <v>770.6702813623785</v>
      </c>
      <c r="AA149" t="n">
        <v>591.8579999399099</v>
      </c>
      <c r="AB149" t="n">
        <v>475.8538319516875</v>
      </c>
      <c r="AC149" t="n">
        <v>591.8579999399099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 Clemente 13.2</t>
        </is>
      </c>
      <c r="F150" t="inlineStr">
        <is>
          <t>CGED</t>
        </is>
      </c>
      <c r="G150" t="inlineStr">
        <is>
          <t>CGED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(Emelectric)_BS2C_BB_CGE Distribución_San Juan SpA.</t>
        </is>
      </c>
      <c r="K150" t="inlineStr">
        <is>
          <t>San Clemente 13.2</t>
        </is>
      </c>
      <c r="L150" t="inlineStr">
        <is>
          <t>-1</t>
        </is>
      </c>
      <c r="M150" t="n">
        <v>0</v>
      </c>
      <c r="N150" t="n">
        <v>0</v>
      </c>
      <c r="O150" t="inlineStr">
        <is>
          <t>5</t>
        </is>
      </c>
      <c r="P150" s="2" t="n">
        <v>44664.01103900463</v>
      </c>
      <c r="Q150" t="n">
        <v>8</v>
      </c>
      <c r="R150" t="inlineStr">
        <is>
          <t>ALTO JAHUEL 220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EMELECTRIC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 Clemente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(Emelectric)_BS2C_BB_CGE Distribución_San Juan SpA.</t>
        </is>
      </c>
      <c r="K151" t="inlineStr">
        <is>
          <t>San Clemente 13.2</t>
        </is>
      </c>
      <c r="L151" t="inlineStr">
        <is>
          <t>-1</t>
        </is>
      </c>
      <c r="M151" t="n">
        <v>0</v>
      </c>
      <c r="N151" t="n">
        <v>0</v>
      </c>
      <c r="O151" t="inlineStr">
        <is>
          <t>5</t>
        </is>
      </c>
      <c r="P151" s="2" t="n">
        <v>44664.01103900463</v>
      </c>
      <c r="Q151" t="n">
        <v>34</v>
      </c>
      <c r="R151" t="inlineStr">
        <is>
          <t>CHARRUA 220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EMELECTRIC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 Clemente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(Emelectric)_BS2C_BB_CGE Distribución_San Juan SpA.</t>
        </is>
      </c>
      <c r="K152" t="inlineStr">
        <is>
          <t>San Clemente 13.2</t>
        </is>
      </c>
      <c r="L152" t="inlineStr">
        <is>
          <t>-1</t>
        </is>
      </c>
      <c r="M152" t="n">
        <v>0</v>
      </c>
      <c r="N152" t="n">
        <v>0</v>
      </c>
      <c r="O152" t="inlineStr">
        <is>
          <t>5</t>
        </is>
      </c>
      <c r="P152" s="2" t="n">
        <v>44664.01103900463</v>
      </c>
      <c r="Q152" t="n">
        <v>23</v>
      </c>
      <c r="R152" t="inlineStr">
        <is>
          <t>ITAHUE 220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EMELECTRIC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 Clemente 13.2</t>
        </is>
      </c>
      <c r="F153" t="inlineStr">
        <is>
          <t>CGED</t>
        </is>
      </c>
      <c r="G153" t="inlineStr">
        <is>
          <t>CGED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(Emelectric)_BS2C_BB_CGE Distribución_San Juan SpA.</t>
        </is>
      </c>
      <c r="K153" t="inlineStr">
        <is>
          <t>San Clemente 13.2</t>
        </is>
      </c>
      <c r="L153" t="inlineStr">
        <is>
          <t>-1</t>
        </is>
      </c>
      <c r="M153" t="n">
        <v>0</v>
      </c>
      <c r="N153" t="n">
        <v>0</v>
      </c>
      <c r="O153" t="inlineStr">
        <is>
          <t>5</t>
        </is>
      </c>
      <c r="P153" s="2" t="n">
        <v>44664.01103900463</v>
      </c>
      <c r="Q153" t="n">
        <v>22</v>
      </c>
      <c r="R153" t="inlineStr">
        <is>
          <t>RAPEL 220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EMELECTRIC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 Gregorio 13.8</t>
        </is>
      </c>
      <c r="F154" t="inlineStr">
        <is>
          <t>CGED</t>
        </is>
      </c>
      <c r="G154" t="inlineStr">
        <is>
          <t>CGED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(Emelectric)_BS2C_BB_CGE Distribución_San Juan SpA.</t>
        </is>
      </c>
      <c r="K154" t="inlineStr">
        <is>
          <t>San Gregorio 13.8</t>
        </is>
      </c>
      <c r="L154" t="inlineStr">
        <is>
          <t>-1</t>
        </is>
      </c>
      <c r="M154" t="n">
        <v>122.703677467923</v>
      </c>
      <c r="N154" t="n">
        <v>1</v>
      </c>
      <c r="O154" t="inlineStr">
        <is>
          <t>5</t>
        </is>
      </c>
      <c r="P154" s="2" t="n">
        <v>44664.01103900463</v>
      </c>
      <c r="Q154" t="n">
        <v>8</v>
      </c>
      <c r="R154" t="inlineStr">
        <is>
          <t>ALTO JAHUEL 220</t>
        </is>
      </c>
      <c r="S154" t="n">
        <v>9.869881135626155</v>
      </c>
      <c r="T154" t="n">
        <v>717.8128376701965</v>
      </c>
      <c r="U154" t="n">
        <v>0.07795907338148106</v>
      </c>
      <c r="V154" t="n">
        <v>472.4930717370558</v>
      </c>
      <c r="W154" t="inlineStr">
        <is>
          <t>EMELECTRIC</t>
        </is>
      </c>
      <c r="X154" t="n">
        <v>82.73902972910399</v>
      </c>
      <c r="Y154" t="n">
        <v>0.7178128376701964</v>
      </c>
      <c r="Z154" t="n">
        <v>816.6243887032952</v>
      </c>
      <c r="AA154" t="n">
        <v>587.6779499217112</v>
      </c>
      <c r="AB154" t="n">
        <v>472.4930717370558</v>
      </c>
      <c r="AC154" t="n">
        <v>587.6779499217112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 Gregorio 13.8</t>
        </is>
      </c>
      <c r="F155" t="inlineStr">
        <is>
          <t>CGED</t>
        </is>
      </c>
      <c r="G155" t="inlineStr">
        <is>
          <t>CGED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(Emelectric)_BS2C_BB_CGE Distribución_San Juan SpA.</t>
        </is>
      </c>
      <c r="K155" t="inlineStr">
        <is>
          <t>San Gregorio 13.8</t>
        </is>
      </c>
      <c r="L155" t="inlineStr">
        <is>
          <t>-1</t>
        </is>
      </c>
      <c r="M155" t="n">
        <v>122.703677467923</v>
      </c>
      <c r="N155" t="n">
        <v>1</v>
      </c>
      <c r="O155" t="inlineStr">
        <is>
          <t>5</t>
        </is>
      </c>
      <c r="P155" s="2" t="n">
        <v>44664.01103900463</v>
      </c>
      <c r="Q155" t="n">
        <v>34</v>
      </c>
      <c r="R155" t="inlineStr">
        <is>
          <t>CHARRUA 220</t>
        </is>
      </c>
      <c r="S155" t="n">
        <v>104.8306236335248</v>
      </c>
      <c r="T155" t="n">
        <v>7274.122622734461</v>
      </c>
      <c r="U155" t="n">
        <v>0.8280239820693558</v>
      </c>
      <c r="V155" t="n">
        <v>4851.458373270678</v>
      </c>
      <c r="W155" t="inlineStr">
        <is>
          <t>EMELECTRIC</t>
        </is>
      </c>
      <c r="X155" t="n">
        <v>78.94117263853798</v>
      </c>
      <c r="Y155" t="n">
        <v>7.274122622734462</v>
      </c>
      <c r="Z155" t="n">
        <v>8275.452358059683</v>
      </c>
      <c r="AA155" t="n">
        <v>6034.152205560545</v>
      </c>
      <c r="AB155" t="n">
        <v>4851.458373270678</v>
      </c>
      <c r="AC155" t="n">
        <v>6034.152205560545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 Gregorio 13.8</t>
        </is>
      </c>
      <c r="F156" t="inlineStr">
        <is>
          <t>CGED</t>
        </is>
      </c>
      <c r="G156" t="inlineStr">
        <is>
          <t>CGED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(Emelectric)_BS2C_BB_CGE Distribución_San Juan SpA.</t>
        </is>
      </c>
      <c r="K156" t="inlineStr">
        <is>
          <t>San Gregorio 13.8</t>
        </is>
      </c>
      <c r="L156" t="inlineStr">
        <is>
          <t>-1</t>
        </is>
      </c>
      <c r="M156" t="n">
        <v>122.703677467923</v>
      </c>
      <c r="N156" t="n">
        <v>1</v>
      </c>
      <c r="O156" t="inlineStr">
        <is>
          <t>5</t>
        </is>
      </c>
      <c r="P156" s="2" t="n">
        <v>44664.01103900463</v>
      </c>
      <c r="Q156" t="n">
        <v>23</v>
      </c>
      <c r="R156" t="inlineStr">
        <is>
          <t>ITAHUE 220</t>
        </is>
      </c>
      <c r="S156" t="n">
        <v>10.8017891684788</v>
      </c>
      <c r="T156" t="n">
        <v>750.7358483380868</v>
      </c>
      <c r="U156" t="n">
        <v>0.08531992056085716</v>
      </c>
      <c r="V156" t="n">
        <v>510.716465144301</v>
      </c>
      <c r="W156" t="inlineStr">
        <is>
          <t>EMELECTRIC</t>
        </is>
      </c>
      <c r="X156" t="n">
        <v>79.06833304089301</v>
      </c>
      <c r="Y156" t="n">
        <v>0.7507358483380868</v>
      </c>
      <c r="Z156" t="n">
        <v>854.0794634107928</v>
      </c>
      <c r="AA156" t="n">
        <v>635.2194840103245</v>
      </c>
      <c r="AB156" t="n">
        <v>510.716465144301</v>
      </c>
      <c r="AC156" t="n">
        <v>635.2194840103245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 Gregorio 13.8</t>
        </is>
      </c>
      <c r="F157" t="inlineStr">
        <is>
          <t>CGED</t>
        </is>
      </c>
      <c r="G157" t="inlineStr">
        <is>
          <t>CGED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(Emelectric)_BS2C_BB_CGE Distribución_San Juan SpA.</t>
        </is>
      </c>
      <c r="K157" t="inlineStr">
        <is>
          <t>San Gregorio 13.8</t>
        </is>
      </c>
      <c r="L157" t="inlineStr">
        <is>
          <t>-1</t>
        </is>
      </c>
      <c r="M157" t="n">
        <v>122.703677467923</v>
      </c>
      <c r="N157" t="n">
        <v>1</v>
      </c>
      <c r="O157" t="inlineStr">
        <is>
          <t>5</t>
        </is>
      </c>
      <c r="P157" s="2" t="n">
        <v>44664.01103900463</v>
      </c>
      <c r="Q157" t="n">
        <v>22</v>
      </c>
      <c r="R157" t="inlineStr">
        <is>
          <t>RAPEL 220</t>
        </is>
      </c>
      <c r="S157" t="n">
        <v>0.2185404517380085</v>
      </c>
      <c r="T157" t="n">
        <v>15.6952500619766</v>
      </c>
      <c r="U157" t="n">
        <v>0.001726181995482012</v>
      </c>
      <c r="V157" t="n">
        <v>9.922027047658256</v>
      </c>
      <c r="W157" t="inlineStr">
        <is>
          <t>EMELECTRIC</t>
        </is>
      </c>
      <c r="X157" t="n">
        <v>81.704791841904</v>
      </c>
      <c r="Y157" t="n">
        <v>0.0156952500619766</v>
      </c>
      <c r="Z157" t="n">
        <v>17.85580211828965</v>
      </c>
      <c r="AA157" t="n">
        <v>12.34082966126649</v>
      </c>
      <c r="AB157" t="n">
        <v>9.922027047658256</v>
      </c>
      <c r="AC157" t="n">
        <v>12.34082966126649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 Javier 023</t>
        </is>
      </c>
      <c r="F158" t="inlineStr">
        <is>
          <t>CGED</t>
        </is>
      </c>
      <c r="G158" t="inlineStr">
        <is>
          <t>CGED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(Emelectric)_BS2C_BB_CGE Distribución_San Juan SpA.</t>
        </is>
      </c>
      <c r="K158" t="inlineStr">
        <is>
          <t>San Javier 023</t>
        </is>
      </c>
      <c r="L158" t="inlineStr">
        <is>
          <t>-1</t>
        </is>
      </c>
      <c r="M158" t="n">
        <v>409.843257961699</v>
      </c>
      <c r="N158" t="n">
        <v>1</v>
      </c>
      <c r="O158" t="inlineStr">
        <is>
          <t>5</t>
        </is>
      </c>
      <c r="P158" s="2" t="n">
        <v>44664.01103900463</v>
      </c>
      <c r="Q158" t="n">
        <v>8</v>
      </c>
      <c r="R158" t="inlineStr">
        <is>
          <t>ALTO JAHUEL 220</t>
        </is>
      </c>
      <c r="S158" t="n">
        <v>115.9603215964427</v>
      </c>
      <c r="T158" t="n">
        <v>8433.516711952827</v>
      </c>
      <c r="U158" t="n">
        <v>0.3996707743631471</v>
      </c>
      <c r="V158" t="n">
        <v>2422.318066022958</v>
      </c>
      <c r="W158" t="inlineStr">
        <is>
          <t>EMELECTRIC</t>
        </is>
      </c>
      <c r="X158" t="n">
        <v>82.73902972910399</v>
      </c>
      <c r="Y158" t="n">
        <v>8.433516711952825</v>
      </c>
      <c r="Z158" t="n">
        <v>9594.444495964535</v>
      </c>
      <c r="AA158" t="n">
        <v>3012.83341545144</v>
      </c>
      <c r="AB158" t="n">
        <v>2422.318066022958</v>
      </c>
      <c r="AC158" t="n">
        <v>3012.83341545144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 Javier 023</t>
        </is>
      </c>
      <c r="F159" t="inlineStr">
        <is>
          <t>CGED</t>
        </is>
      </c>
      <c r="G159" t="inlineStr">
        <is>
          <t>CGED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(Emelectric)_BS2C_BB_CGE Distribución_San Juan SpA.</t>
        </is>
      </c>
      <c r="K159" t="inlineStr">
        <is>
          <t>San Javier 023</t>
        </is>
      </c>
      <c r="L159" t="inlineStr">
        <is>
          <t>-1</t>
        </is>
      </c>
      <c r="M159" t="n">
        <v>409.843257961699</v>
      </c>
      <c r="N159" t="n">
        <v>1</v>
      </c>
      <c r="O159" t="inlineStr">
        <is>
          <t>5</t>
        </is>
      </c>
      <c r="P159" s="2" t="n">
        <v>44664.01103900463</v>
      </c>
      <c r="Q159" t="n">
        <v>34</v>
      </c>
      <c r="R159" t="inlineStr">
        <is>
          <t>CHARRUA 220</t>
        </is>
      </c>
      <c r="S159" t="n">
        <v>114.6558342827793</v>
      </c>
      <c r="T159" t="n">
        <v>7955.887021148455</v>
      </c>
      <c r="U159" t="n">
        <v>0.3951747066770538</v>
      </c>
      <c r="V159" t="n">
        <v>2315.360039236875</v>
      </c>
      <c r="W159" t="inlineStr">
        <is>
          <t>EMELECTRIC</t>
        </is>
      </c>
      <c r="X159" t="n">
        <v>78.94117263853799</v>
      </c>
      <c r="Y159" t="n">
        <v>7.955887021148455</v>
      </c>
      <c r="Z159" t="n">
        <v>9051.066008132486</v>
      </c>
      <c r="AA159" t="n">
        <v>2879.801043826958</v>
      </c>
      <c r="AB159" t="n">
        <v>2315.360039236875</v>
      </c>
      <c r="AC159" t="n">
        <v>2879.801043826958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 Javier 023</t>
        </is>
      </c>
      <c r="F160" t="inlineStr">
        <is>
          <t>CGED</t>
        </is>
      </c>
      <c r="G160" t="inlineStr">
        <is>
          <t>CGED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(Emelectric)_BS2C_BB_CGE Distribución_San Juan SpA.</t>
        </is>
      </c>
      <c r="K160" t="inlineStr">
        <is>
          <t>San Javier 023</t>
        </is>
      </c>
      <c r="L160" t="inlineStr">
        <is>
          <t>-1</t>
        </is>
      </c>
      <c r="M160" t="n">
        <v>409.843257961699</v>
      </c>
      <c r="N160" t="n">
        <v>1</v>
      </c>
      <c r="O160" t="inlineStr">
        <is>
          <t>5</t>
        </is>
      </c>
      <c r="P160" s="2" t="n">
        <v>44664.01103900463</v>
      </c>
      <c r="Q160" t="n">
        <v>23</v>
      </c>
      <c r="R160" t="inlineStr">
        <is>
          <t>ITAHUE 220</t>
        </is>
      </c>
      <c r="S160" t="n">
        <v>188.7012154360229</v>
      </c>
      <c r="T160" t="n">
        <v>13114.93539109143</v>
      </c>
      <c r="U160" t="n">
        <v>0.6503807497106484</v>
      </c>
      <c r="V160" t="n">
        <v>3893.113768820247</v>
      </c>
      <c r="W160" t="inlineStr">
        <is>
          <t>EMELECTRIC</t>
        </is>
      </c>
      <c r="X160" t="n">
        <v>79.06833304089299</v>
      </c>
      <c r="Y160" t="n">
        <v>13.11493539109143</v>
      </c>
      <c r="Z160" t="n">
        <v>14920.29054731676</v>
      </c>
      <c r="AA160" t="n">
        <v>4842.181304502795</v>
      </c>
      <c r="AB160" t="n">
        <v>3893.113768820247</v>
      </c>
      <c r="AC160" t="n">
        <v>4842.181304502795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 Javier 023</t>
        </is>
      </c>
      <c r="F161" t="inlineStr">
        <is>
          <t>CGED</t>
        </is>
      </c>
      <c r="G161" t="inlineStr">
        <is>
          <t>CGED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(Emelectric)_BS2C_BB_CGE Distribución_San Juan SpA.</t>
        </is>
      </c>
      <c r="K161" t="inlineStr">
        <is>
          <t>San Javier 023</t>
        </is>
      </c>
      <c r="L161" t="inlineStr">
        <is>
          <t>-1</t>
        </is>
      </c>
      <c r="M161" t="n">
        <v>409.843257961699</v>
      </c>
      <c r="N161" t="n">
        <v>1</v>
      </c>
      <c r="O161" t="inlineStr">
        <is>
          <t>5</t>
        </is>
      </c>
      <c r="P161" s="2" t="n">
        <v>44664.01103900463</v>
      </c>
      <c r="Q161" t="n">
        <v>22</v>
      </c>
      <c r="R161" t="inlineStr">
        <is>
          <t>RAPEL 220</t>
        </is>
      </c>
      <c r="S161" t="n">
        <v>0.6035098113331362</v>
      </c>
      <c r="T161" t="n">
        <v>43.34317664486865</v>
      </c>
      <c r="U161" t="n">
        <v>0.002080066960064991</v>
      </c>
      <c r="V161" t="n">
        <v>11.95614407560897</v>
      </c>
      <c r="W161" t="inlineStr">
        <is>
          <t>EMELECTRIC</t>
        </is>
      </c>
      <c r="X161" t="n">
        <v>81.704791841904</v>
      </c>
      <c r="Y161" t="n">
        <v>0.04334317664486865</v>
      </c>
      <c r="Z161" t="n">
        <v>49.30964350952065</v>
      </c>
      <c r="AA161" t="n">
        <v>14.87082596468777</v>
      </c>
      <c r="AB161" t="n">
        <v>11.95614407560897</v>
      </c>
      <c r="AC161" t="n">
        <v>14.87082596468777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 Rafael Emetal 13.2</t>
        </is>
      </c>
      <c r="F162" t="inlineStr">
        <is>
          <t>CGED</t>
        </is>
      </c>
      <c r="G162" t="inlineStr">
        <is>
          <t>CGED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(Emelectric)_BS2C_BB_CGE Distribución_San Juan SpA.</t>
        </is>
      </c>
      <c r="K162" t="inlineStr">
        <is>
          <t>San Rafael Emetal 13.2</t>
        </is>
      </c>
      <c r="L162" t="inlineStr">
        <is>
          <t>-1</t>
        </is>
      </c>
      <c r="M162" t="n">
        <v>329.931159347706</v>
      </c>
      <c r="N162" t="n">
        <v>10</v>
      </c>
      <c r="O162" t="inlineStr">
        <is>
          <t>5</t>
        </is>
      </c>
      <c r="P162" s="2" t="n">
        <v>44664.01103900463</v>
      </c>
      <c r="Q162" t="n">
        <v>8</v>
      </c>
      <c r="R162" t="inlineStr">
        <is>
          <t>ALTO JAHUEL 220</t>
        </is>
      </c>
      <c r="S162" t="n">
        <v>111.7776700816565</v>
      </c>
      <c r="T162" t="n">
        <v>8129.322475815882</v>
      </c>
      <c r="U162" t="n">
        <v>3.315076206097761</v>
      </c>
      <c r="V162" t="n">
        <v>20091.95943103189</v>
      </c>
      <c r="W162" t="inlineStr">
        <is>
          <t>EMELECTRIC</t>
        </is>
      </c>
      <c r="X162" t="n">
        <v>82.739029729104</v>
      </c>
      <c r="Y162" t="n">
        <v>8.129322475815885</v>
      </c>
      <c r="Z162" t="n">
        <v>9248.375967936157</v>
      </c>
      <c r="AA162" t="n">
        <v>24989.99929232823</v>
      </c>
      <c r="AB162" t="n">
        <v>20091.95943103189</v>
      </c>
      <c r="AC162" t="n">
        <v>24989.99929232823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 Rafael Emetal 13.2</t>
        </is>
      </c>
      <c r="F163" t="inlineStr">
        <is>
          <t>CGED</t>
        </is>
      </c>
      <c r="G163" t="inlineStr">
        <is>
          <t>CGED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(Emelectric)_BS2C_BB_CGE Distribución_San Juan SpA.</t>
        </is>
      </c>
      <c r="K163" t="inlineStr">
        <is>
          <t>San Rafael Emetal 13.2</t>
        </is>
      </c>
      <c r="L163" t="inlineStr">
        <is>
          <t>-1</t>
        </is>
      </c>
      <c r="M163" t="n">
        <v>329.931159347706</v>
      </c>
      <c r="N163" t="n">
        <v>10</v>
      </c>
      <c r="O163" t="inlineStr">
        <is>
          <t>5</t>
        </is>
      </c>
      <c r="P163" s="2" t="n">
        <v>44664.01103900463</v>
      </c>
      <c r="Q163" t="n">
        <v>34</v>
      </c>
      <c r="R163" t="inlineStr">
        <is>
          <t>CHARRUA 220</t>
        </is>
      </c>
      <c r="S163" t="n">
        <v>41.2600514323444</v>
      </c>
      <c r="T163" t="n">
        <v>2863.005705168981</v>
      </c>
      <c r="U163" t="n">
        <v>1.223681032766322</v>
      </c>
      <c r="V163" t="n">
        <v>7169.644504486621</v>
      </c>
      <c r="W163" t="inlineStr">
        <is>
          <t>EMELECTRIC</t>
        </is>
      </c>
      <c r="X163" t="n">
        <v>78.94117263853798</v>
      </c>
      <c r="Y163" t="n">
        <v>2.863005705168981</v>
      </c>
      <c r="Z163" t="n">
        <v>3257.116843195655</v>
      </c>
      <c r="AA163" t="n">
        <v>8917.468289162463</v>
      </c>
      <c r="AB163" t="n">
        <v>7169.644504486621</v>
      </c>
      <c r="AC163" t="n">
        <v>8917.468289162463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 Rafael Emetal 13.2</t>
        </is>
      </c>
      <c r="F164" t="inlineStr">
        <is>
          <t>CGED</t>
        </is>
      </c>
      <c r="G164" t="inlineStr">
        <is>
          <t>CGED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(Emelectric)_BS2C_BB_CGE Distribución_San Juan SpA.</t>
        </is>
      </c>
      <c r="K164" t="inlineStr">
        <is>
          <t>San Rafael Emetal 13.2</t>
        </is>
      </c>
      <c r="L164" t="inlineStr">
        <is>
          <t>-1</t>
        </is>
      </c>
      <c r="M164" t="n">
        <v>329.931159347706</v>
      </c>
      <c r="N164" t="n">
        <v>10</v>
      </c>
      <c r="O164" t="inlineStr">
        <is>
          <t>5</t>
        </is>
      </c>
      <c r="P164" s="2" t="n">
        <v>44664.01103900463</v>
      </c>
      <c r="Q164" t="n">
        <v>23</v>
      </c>
      <c r="R164" t="inlineStr">
        <is>
          <t>ITAHUE 220</t>
        </is>
      </c>
      <c r="S164" t="n">
        <v>184.395546326969</v>
      </c>
      <c r="T164" t="n">
        <v>12815.68680358137</v>
      </c>
      <c r="U164" t="n">
        <v>5.468760331937247</v>
      </c>
      <c r="V164" t="n">
        <v>32735.44943652612</v>
      </c>
      <c r="W164" t="inlineStr">
        <is>
          <t>EMELECTRIC</t>
        </is>
      </c>
      <c r="X164" t="n">
        <v>79.06833304089299</v>
      </c>
      <c r="Y164" t="n">
        <v>12.81568680358137</v>
      </c>
      <c r="Z164" t="n">
        <v>14579.84846823819</v>
      </c>
      <c r="AA164" t="n">
        <v>40715.73313000761</v>
      </c>
      <c r="AB164" t="n">
        <v>32735.44943652612</v>
      </c>
      <c r="AC164" t="n">
        <v>40715.73313000761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 Rafael Emetal 13.2</t>
        </is>
      </c>
      <c r="F165" t="inlineStr">
        <is>
          <t>CGED</t>
        </is>
      </c>
      <c r="G165" t="inlineStr">
        <is>
          <t>CGED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(Emelectric)_BS2C_BB_CGE Distribución_San Juan SpA.</t>
        </is>
      </c>
      <c r="K165" t="inlineStr">
        <is>
          <t>San Rafael Emetal 13.2</t>
        </is>
      </c>
      <c r="L165" t="inlineStr">
        <is>
          <t>-1</t>
        </is>
      </c>
      <c r="M165" t="n">
        <v>329.931159347706</v>
      </c>
      <c r="N165" t="n">
        <v>10</v>
      </c>
      <c r="O165" t="inlineStr">
        <is>
          <t>5</t>
        </is>
      </c>
      <c r="P165" s="2" t="n">
        <v>44664.01103900463</v>
      </c>
      <c r="Q165" t="n">
        <v>22</v>
      </c>
      <c r="R165" t="inlineStr">
        <is>
          <t>RAPEL 220</t>
        </is>
      </c>
      <c r="S165" t="n">
        <v>0.6105585560709856</v>
      </c>
      <c r="T165" t="n">
        <v>43.84940700361347</v>
      </c>
      <c r="U165" t="n">
        <v>0.01810780400219211</v>
      </c>
      <c r="V165" t="n">
        <v>104.0829539142976</v>
      </c>
      <c r="W165" t="inlineStr">
        <is>
          <t>EMELECTRIC</t>
        </is>
      </c>
      <c r="X165" t="n">
        <v>81.704791841904</v>
      </c>
      <c r="Y165" t="n">
        <v>0.04384940700361348</v>
      </c>
      <c r="Z165" t="n">
        <v>49.88555973107335</v>
      </c>
      <c r="AA165" t="n">
        <v>129.4564103411662</v>
      </c>
      <c r="AB165" t="n">
        <v>104.0829539142976</v>
      </c>
      <c r="AC165" t="n">
        <v>129.4564103411662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Santa Rosa 023</t>
        </is>
      </c>
      <c r="F166" t="inlineStr">
        <is>
          <t>CGED</t>
        </is>
      </c>
      <c r="G166" t="inlineStr">
        <is>
          <t>CGED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(Emelectric)_BS2C_BB_CGE Distribución_San Juan SpA.</t>
        </is>
      </c>
      <c r="K166" t="inlineStr">
        <is>
          <t>Santa Rosa 023</t>
        </is>
      </c>
      <c r="L166" t="inlineStr">
        <is>
          <t>-1</t>
        </is>
      </c>
      <c r="M166" t="n">
        <v>1710.10178954929</v>
      </c>
      <c r="N166" t="n">
        <v>6</v>
      </c>
      <c r="O166" t="inlineStr">
        <is>
          <t>5</t>
        </is>
      </c>
      <c r="P166" s="2" t="n">
        <v>44664.01103900463</v>
      </c>
      <c r="Q166" t="n">
        <v>8</v>
      </c>
      <c r="R166" t="inlineStr">
        <is>
          <t>ALTO JAHUEL 220</t>
        </is>
      </c>
      <c r="S166" t="n">
        <v>20.74833503928766</v>
      </c>
      <c r="T166" t="n">
        <v>1508.976759377983</v>
      </c>
      <c r="U166" t="n">
        <v>0.07435804777759518</v>
      </c>
      <c r="V166" t="n">
        <v>450.6680348916589</v>
      </c>
      <c r="W166" t="inlineStr">
        <is>
          <t>EMELECTRIC</t>
        </is>
      </c>
      <c r="X166" t="n">
        <v>82.73902972910399</v>
      </c>
      <c r="Y166" t="n">
        <v>1.508976759377983</v>
      </c>
      <c r="Z166" t="n">
        <v>1716.697109645032</v>
      </c>
      <c r="AA166" t="n">
        <v>560.5323817060433</v>
      </c>
      <c r="AB166" t="n">
        <v>450.6680348916589</v>
      </c>
      <c r="AC166" t="n">
        <v>560.5323817060433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Santa Rosa 023</t>
        </is>
      </c>
      <c r="F167" t="inlineStr">
        <is>
          <t>CGED</t>
        </is>
      </c>
      <c r="G167" t="inlineStr">
        <is>
          <t>CGED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(Emelectric)_BS2C_BB_CGE Distribución_San Juan SpA.</t>
        </is>
      </c>
      <c r="K167" t="inlineStr">
        <is>
          <t>Santa Rosa 023</t>
        </is>
      </c>
      <c r="L167" t="inlineStr">
        <is>
          <t>-1</t>
        </is>
      </c>
      <c r="M167" t="n">
        <v>1710.10178954929</v>
      </c>
      <c r="N167" t="n">
        <v>6</v>
      </c>
      <c r="O167" t="inlineStr">
        <is>
          <t>5</t>
        </is>
      </c>
      <c r="P167" s="2" t="n">
        <v>44664.01103900463</v>
      </c>
      <c r="Q167" t="n">
        <v>23</v>
      </c>
      <c r="R167" t="inlineStr">
        <is>
          <t>ITAHUE 220</t>
        </is>
      </c>
      <c r="S167" t="n">
        <v>1.51349763870283</v>
      </c>
      <c r="T167" t="n">
        <v>105.1896973757797</v>
      </c>
      <c r="U167" t="n">
        <v>0.00542408484906586</v>
      </c>
      <c r="V167" t="n">
        <v>32.46802648839509</v>
      </c>
      <c r="W167" t="inlineStr">
        <is>
          <t>EMELECTRIC</t>
        </is>
      </c>
      <c r="X167" t="n">
        <v>79.06833304089301</v>
      </c>
      <c r="Y167" t="n">
        <v>0.1051896973757797</v>
      </c>
      <c r="Z167" t="n">
        <v>119.6697353535605</v>
      </c>
      <c r="AA167" t="n">
        <v>40.38311752287947</v>
      </c>
      <c r="AB167" t="n">
        <v>32.46802648839509</v>
      </c>
      <c r="AC167" t="n">
        <v>40.38311752287947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Santa Rosa 023</t>
        </is>
      </c>
      <c r="F168" t="inlineStr">
        <is>
          <t>CGED</t>
        </is>
      </c>
      <c r="G168" t="inlineStr">
        <is>
          <t>CGED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(Emelectric)_BS2C_BB_CGE Distribución_San Juan SpA.</t>
        </is>
      </c>
      <c r="K168" t="inlineStr">
        <is>
          <t>Santa Rosa 023</t>
        </is>
      </c>
      <c r="L168" t="inlineStr">
        <is>
          <t>-1</t>
        </is>
      </c>
      <c r="M168" t="n">
        <v>1710.10178954929</v>
      </c>
      <c r="N168" t="n">
        <v>6</v>
      </c>
      <c r="O168" t="inlineStr">
        <is>
          <t>5</t>
        </is>
      </c>
      <c r="P168" s="2" t="n">
        <v>44664.01103900463</v>
      </c>
      <c r="Q168" t="n">
        <v>13</v>
      </c>
      <c r="R168" t="inlineStr">
        <is>
          <t>MELIPILLA 220</t>
        </is>
      </c>
      <c r="S168" t="n">
        <v>360.4899829204089</v>
      </c>
      <c r="T168" t="n">
        <v>26590.95937352906</v>
      </c>
      <c r="U168" t="n">
        <v>1.291926861725697</v>
      </c>
      <c r="V168" t="n">
        <v>7928.394332365382</v>
      </c>
      <c r="W168" t="inlineStr">
        <is>
          <t>EMELECTRIC</t>
        </is>
      </c>
      <c r="X168" t="n">
        <v>83.91738268701899</v>
      </c>
      <c r="Y168" t="n">
        <v>26.59095937352906</v>
      </c>
      <c r="Z168" t="n">
        <v>30251.37585156889</v>
      </c>
      <c r="AA168" t="n">
        <v>9861.186980553957</v>
      </c>
      <c r="AB168" t="n">
        <v>7928.394332365382</v>
      </c>
      <c r="AC168" t="n">
        <v>9861.186980553957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Santa Rosa 023</t>
        </is>
      </c>
      <c r="F169" t="inlineStr">
        <is>
          <t>CGED</t>
        </is>
      </c>
      <c r="G169" t="inlineStr">
        <is>
          <t>CGED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(Emelectric)_BS2C_BB_CGE Distribución_San Juan SpA.</t>
        </is>
      </c>
      <c r="K169" t="inlineStr">
        <is>
          <t>Santa Rosa 023</t>
        </is>
      </c>
      <c r="L169" t="inlineStr">
        <is>
          <t>-1</t>
        </is>
      </c>
      <c r="M169" t="n">
        <v>1710.10178954929</v>
      </c>
      <c r="N169" t="n">
        <v>6</v>
      </c>
      <c r="O169" t="inlineStr">
        <is>
          <t>5</t>
        </is>
      </c>
      <c r="P169" s="2" t="n">
        <v>44664.01103900463</v>
      </c>
      <c r="Q169" t="n">
        <v>22</v>
      </c>
      <c r="R169" t="inlineStr">
        <is>
          <t>RAPEL 220</t>
        </is>
      </c>
      <c r="S169" t="n">
        <v>1369.399613840962</v>
      </c>
      <c r="T169" t="n">
        <v>98348.24263919114</v>
      </c>
      <c r="U169" t="n">
        <v>4.907665203969183</v>
      </c>
      <c r="V169" t="n">
        <v>28209.06892904789</v>
      </c>
      <c r="W169" t="inlineStr">
        <is>
          <t>EMELECTRIC</t>
        </is>
      </c>
      <c r="X169" t="n">
        <v>81.704791841904</v>
      </c>
      <c r="Y169" t="n">
        <v>98.34824263919114</v>
      </c>
      <c r="Z169" t="n">
        <v>111886.5103972596</v>
      </c>
      <c r="AA169" t="n">
        <v>35085.90662816902</v>
      </c>
      <c r="AB169" t="n">
        <v>28209.06892904789</v>
      </c>
      <c r="AC169" t="n">
        <v>35085.90662816902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Talca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(Emelectric)_BS2C_BB_CGE Distribución_San Juan SpA.</t>
        </is>
      </c>
      <c r="K170" t="inlineStr">
        <is>
          <t>Talca 015</t>
        </is>
      </c>
      <c r="L170" t="inlineStr">
        <is>
          <t>-1</t>
        </is>
      </c>
      <c r="M170" t="n">
        <v>488.353076460877</v>
      </c>
      <c r="N170" t="n">
        <v>3</v>
      </c>
      <c r="O170" t="inlineStr">
        <is>
          <t>5</t>
        </is>
      </c>
      <c r="P170" s="2" t="n">
        <v>44664.01103900463</v>
      </c>
      <c r="Q170" t="n">
        <v>8</v>
      </c>
      <c r="R170" t="inlineStr">
        <is>
          <t>ALTO JAHUEL 220</t>
        </is>
      </c>
      <c r="S170" t="n">
        <v>161.0694943464225</v>
      </c>
      <c r="T170" t="n">
        <v>11714.19890575757</v>
      </c>
      <c r="U170" t="n">
        <v>1.014313703254702</v>
      </c>
      <c r="V170" t="n">
        <v>6147.535836023013</v>
      </c>
      <c r="W170" t="inlineStr">
        <is>
          <t>EMELECTRIC</t>
        </is>
      </c>
      <c r="X170" t="n">
        <v>82.73902972910399</v>
      </c>
      <c r="Y170" t="n">
        <v>11.71419890575757</v>
      </c>
      <c r="Z170" t="n">
        <v>13326.7336811804</v>
      </c>
      <c r="AA170" t="n">
        <v>7646.188850774891</v>
      </c>
      <c r="AB170" t="n">
        <v>6147.535836023013</v>
      </c>
      <c r="AC170" t="n">
        <v>7646.188850774891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Talca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(Emelectric)_BS2C_BB_CGE Distribución_San Juan SpA.</t>
        </is>
      </c>
      <c r="K171" t="inlineStr">
        <is>
          <t>Talca 015</t>
        </is>
      </c>
      <c r="L171" t="inlineStr">
        <is>
          <t>-1</t>
        </is>
      </c>
      <c r="M171" t="n">
        <v>488.353076460877</v>
      </c>
      <c r="N171" t="n">
        <v>3</v>
      </c>
      <c r="O171" t="inlineStr">
        <is>
          <t>5</t>
        </is>
      </c>
      <c r="P171" s="2" t="n">
        <v>44664.01103900463</v>
      </c>
      <c r="Q171" t="n">
        <v>34</v>
      </c>
      <c r="R171" t="inlineStr">
        <is>
          <t>CHARRUA 220</t>
        </is>
      </c>
      <c r="S171" t="n">
        <v>72.83067461802682</v>
      </c>
      <c r="T171" t="n">
        <v>5053.668856536098</v>
      </c>
      <c r="U171" t="n">
        <v>0.4586414800773216</v>
      </c>
      <c r="V171" t="n">
        <v>2687.21691283575</v>
      </c>
      <c r="W171" t="inlineStr">
        <is>
          <t>EMELECTRIC</t>
        </is>
      </c>
      <c r="X171" t="n">
        <v>78.94117263853798</v>
      </c>
      <c r="Y171" t="n">
        <v>5.053668856536098</v>
      </c>
      <c r="Z171" t="n">
        <v>5749.338858402843</v>
      </c>
      <c r="AA171" t="n">
        <v>3342.309593079291</v>
      </c>
      <c r="AB171" t="n">
        <v>2687.21691283575</v>
      </c>
      <c r="AC171" t="n">
        <v>3342.309593079291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Talca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(Emelectric)_BS2C_BB_CGE Distribución_San Juan SpA.</t>
        </is>
      </c>
      <c r="K172" t="inlineStr">
        <is>
          <t>Talca 015</t>
        </is>
      </c>
      <c r="L172" t="inlineStr">
        <is>
          <t>-1</t>
        </is>
      </c>
      <c r="M172" t="n">
        <v>488.353076460877</v>
      </c>
      <c r="N172" t="n">
        <v>3</v>
      </c>
      <c r="O172" t="inlineStr">
        <is>
          <t>5</t>
        </is>
      </c>
      <c r="P172" s="2" t="n">
        <v>44664.01103900463</v>
      </c>
      <c r="Q172" t="n">
        <v>23</v>
      </c>
      <c r="R172" t="inlineStr">
        <is>
          <t>ITAHUE 220</t>
        </is>
      </c>
      <c r="S172" t="n">
        <v>264.9675437646225</v>
      </c>
      <c r="T172" t="n">
        <v>18415.52641396413</v>
      </c>
      <c r="U172" t="n">
        <v>1.668597841253271</v>
      </c>
      <c r="V172" t="n">
        <v>9988.058892113444</v>
      </c>
      <c r="W172" t="inlineStr">
        <is>
          <t>EMELECTRIC</t>
        </is>
      </c>
      <c r="X172" t="n">
        <v>79.06833304089299</v>
      </c>
      <c r="Y172" t="n">
        <v>18.41552641396413</v>
      </c>
      <c r="Z172" t="n">
        <v>20950.54199540857</v>
      </c>
      <c r="AA172" t="n">
        <v>12422.95882103662</v>
      </c>
      <c r="AB172" t="n">
        <v>9988.058892113444</v>
      </c>
      <c r="AC172" t="n">
        <v>12422.95882103662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Talca 015</t>
        </is>
      </c>
      <c r="F173" t="inlineStr">
        <is>
          <t>CGED</t>
        </is>
      </c>
      <c r="G173" t="inlineStr">
        <is>
          <t>CGED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(Emelectric)_BS2C_BB_CGE Distribución_San Juan SpA.</t>
        </is>
      </c>
      <c r="K173" t="inlineStr">
        <is>
          <t>Talca 015</t>
        </is>
      </c>
      <c r="L173" t="inlineStr">
        <is>
          <t>-1</t>
        </is>
      </c>
      <c r="M173" t="n">
        <v>488.353076460877</v>
      </c>
      <c r="N173" t="n">
        <v>3</v>
      </c>
      <c r="O173" t="inlineStr">
        <is>
          <t>5</t>
        </is>
      </c>
      <c r="P173" s="2" t="n">
        <v>44664.01103900463</v>
      </c>
      <c r="Q173" t="n">
        <v>13</v>
      </c>
      <c r="R173" t="inlineStr">
        <is>
          <t>MELIPILLA 220</t>
        </is>
      </c>
      <c r="S173" t="n">
        <v>0.5010058746226482</v>
      </c>
      <c r="T173" t="n">
        <v>36.95588640234587</v>
      </c>
      <c r="U173" t="n">
        <v>0.003155017814533458</v>
      </c>
      <c r="V173" t="n">
        <v>19.36195159364209</v>
      </c>
      <c r="W173" t="inlineStr">
        <is>
          <t>EMELECTRIC</t>
        </is>
      </c>
      <c r="X173" t="n">
        <v>83.917382687019</v>
      </c>
      <c r="Y173" t="n">
        <v>0.03695588640234587</v>
      </c>
      <c r="Z173" t="n">
        <v>42.04310170915343</v>
      </c>
      <c r="AA173" t="n">
        <v>24.08202934532599</v>
      </c>
      <c r="AB173" t="n">
        <v>19.36195159364209</v>
      </c>
      <c r="AC173" t="n">
        <v>24.08202934532599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Talca 015</t>
        </is>
      </c>
      <c r="F174" t="inlineStr">
        <is>
          <t>CGED</t>
        </is>
      </c>
      <c r="G174" t="inlineStr">
        <is>
          <t>CGED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(Emelectric)_BS2C_BB_CGE Distribución_San Juan SpA.</t>
        </is>
      </c>
      <c r="K174" t="inlineStr">
        <is>
          <t>Talca 015</t>
        </is>
      </c>
      <c r="L174" t="inlineStr">
        <is>
          <t>-1</t>
        </is>
      </c>
      <c r="M174" t="n">
        <v>488.353076460877</v>
      </c>
      <c r="N174" t="n">
        <v>3</v>
      </c>
      <c r="O174" t="inlineStr">
        <is>
          <t>5</t>
        </is>
      </c>
      <c r="P174" s="2" t="n">
        <v>44664.01103900463</v>
      </c>
      <c r="Q174" t="n">
        <v>22</v>
      </c>
      <c r="R174" t="inlineStr">
        <is>
          <t>RAPEL 220</t>
        </is>
      </c>
      <c r="S174" t="n">
        <v>0.9924565153339862</v>
      </c>
      <c r="T174" t="n">
        <v>71.27675018480666</v>
      </c>
      <c r="U174" t="n">
        <v>0.006249862815255254</v>
      </c>
      <c r="V174" t="n">
        <v>35.9239686541861</v>
      </c>
      <c r="W174" t="inlineStr">
        <is>
          <t>EMELECTRIC</t>
        </is>
      </c>
      <c r="X174" t="n">
        <v>81.70479184190398</v>
      </c>
      <c r="Y174" t="n">
        <v>0.07127675018480667</v>
      </c>
      <c r="Z174" t="n">
        <v>81.08845299750473</v>
      </c>
      <c r="AA174" t="n">
        <v>44.68155305247027</v>
      </c>
      <c r="AB174" t="n">
        <v>35.9239686541861</v>
      </c>
      <c r="AC174" t="n">
        <v>44.68155305247027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Tome 023</t>
        </is>
      </c>
      <c r="F175" t="inlineStr">
        <is>
          <t>CGED</t>
        </is>
      </c>
      <c r="G175" t="inlineStr">
        <is>
          <t>CGED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(Emelectric)_BS2C_BB_CGE Distribución_San Juan SpA.</t>
        </is>
      </c>
      <c r="K175" t="inlineStr">
        <is>
          <t>Tome 023</t>
        </is>
      </c>
      <c r="L175" t="inlineStr">
        <is>
          <t>-1</t>
        </is>
      </c>
      <c r="M175" t="n">
        <v>2066.80666820397</v>
      </c>
      <c r="N175" t="n">
        <v>14</v>
      </c>
      <c r="O175" t="inlineStr">
        <is>
          <t>5</t>
        </is>
      </c>
      <c r="P175" s="2" t="n">
        <v>44664.01103900463</v>
      </c>
      <c r="Q175" t="n">
        <v>34</v>
      </c>
      <c r="R175" t="inlineStr">
        <is>
          <t>CHARRUA 220</t>
        </is>
      </c>
      <c r="S175" t="n">
        <v>1239.831375841726</v>
      </c>
      <c r="T175" t="n">
        <v>86031.01981835504</v>
      </c>
      <c r="U175" t="n">
        <v>8.64694516141083</v>
      </c>
      <c r="V175" t="n">
        <v>50663.13949228728</v>
      </c>
      <c r="W175" t="inlineStr">
        <is>
          <t>EMELECTRIC</t>
        </is>
      </c>
      <c r="X175" t="n">
        <v>78.94117263853799</v>
      </c>
      <c r="Y175" t="n">
        <v>86.03101981835502</v>
      </c>
      <c r="Z175" t="n">
        <v>97873.74268299776</v>
      </c>
      <c r="AA175" t="n">
        <v>63013.85508990954</v>
      </c>
      <c r="AB175" t="n">
        <v>50663.13949228728</v>
      </c>
      <c r="AC175" t="n">
        <v>63013.85508990954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Tome 023</t>
        </is>
      </c>
      <c r="F176" t="inlineStr">
        <is>
          <t>CGED</t>
        </is>
      </c>
      <c r="G176" t="inlineStr">
        <is>
          <t>CGED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(Emelectric)_BS2C_BB_CGE Distribución_San Juan SpA.</t>
        </is>
      </c>
      <c r="K176" t="inlineStr">
        <is>
          <t>Tome 023</t>
        </is>
      </c>
      <c r="L176" t="inlineStr">
        <is>
          <t>-1</t>
        </is>
      </c>
      <c r="M176" t="n">
        <v>2066.80666820397</v>
      </c>
      <c r="N176" t="n">
        <v>14</v>
      </c>
      <c r="O176" t="inlineStr">
        <is>
          <t>5</t>
        </is>
      </c>
      <c r="P176" s="2" t="n">
        <v>44664.01103900463</v>
      </c>
      <c r="Q176" t="n">
        <v>30</v>
      </c>
      <c r="R176" t="inlineStr">
        <is>
          <t>HUALPEN 220</t>
        </is>
      </c>
      <c r="S176" t="n">
        <v>419.0226674038942</v>
      </c>
      <c r="T176" t="n">
        <v>29425.39327219691</v>
      </c>
      <c r="U176" t="n">
        <v>2.922386138171181</v>
      </c>
      <c r="V176" t="n">
        <v>17343.09802913836</v>
      </c>
      <c r="W176" t="inlineStr">
        <is>
          <t>EMELECTRIC</t>
        </is>
      </c>
      <c r="X176" t="n">
        <v>79.89063695014498</v>
      </c>
      <c r="Y176" t="n">
        <v>29.42539327219692</v>
      </c>
      <c r="Z176" t="n">
        <v>33475.98779544586</v>
      </c>
      <c r="AA176" t="n">
        <v>21571.01744917706</v>
      </c>
      <c r="AB176" t="n">
        <v>17343.09802913836</v>
      </c>
      <c r="AC176" t="n">
        <v>21571.01744917706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Tome 023</t>
        </is>
      </c>
      <c r="F177" t="inlineStr">
        <is>
          <t>CGED</t>
        </is>
      </c>
      <c r="G177" t="inlineStr">
        <is>
          <t>CGED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(Emelectric)_BS2C_BB_CGE Distribución_San Juan SpA.</t>
        </is>
      </c>
      <c r="K177" t="inlineStr">
        <is>
          <t>Tome 023</t>
        </is>
      </c>
      <c r="L177" t="inlineStr">
        <is>
          <t>-1</t>
        </is>
      </c>
      <c r="M177" t="n">
        <v>2066.80666820397</v>
      </c>
      <c r="N177" t="n">
        <v>14</v>
      </c>
      <c r="O177" t="inlineStr">
        <is>
          <t>5</t>
        </is>
      </c>
      <c r="P177" s="2" t="n">
        <v>44664.01103900463</v>
      </c>
      <c r="Q177" t="n">
        <v>25</v>
      </c>
      <c r="R177" t="inlineStr">
        <is>
          <t>LAGUNILLAS 220</t>
        </is>
      </c>
      <c r="S177" t="n">
        <v>458.7732700518107</v>
      </c>
      <c r="T177" t="n">
        <v>32025.3931061786</v>
      </c>
      <c r="U177" t="n">
        <v>3.199618419856432</v>
      </c>
      <c r="V177" t="n">
        <v>18866.61915166749</v>
      </c>
      <c r="W177" t="inlineStr">
        <is>
          <t>EMELECTRIC</t>
        </is>
      </c>
      <c r="X177" t="n">
        <v>79.41590475537599</v>
      </c>
      <c r="Y177" t="n">
        <v>32.0253931061786</v>
      </c>
      <c r="Z177" t="n">
        <v>36433.89431874698</v>
      </c>
      <c r="AA177" t="n">
        <v>23465.9442184919</v>
      </c>
      <c r="AB177" t="n">
        <v>18866.61915166749</v>
      </c>
      <c r="AC177" t="n">
        <v>23465.9442184919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Villa Prat 13.2</t>
        </is>
      </c>
      <c r="F178" t="inlineStr">
        <is>
          <t>CGED</t>
        </is>
      </c>
      <c r="G178" t="inlineStr">
        <is>
          <t>CGED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(Emelectric)_BS2C_BB_CGE Distribución_San Juan SpA.</t>
        </is>
      </c>
      <c r="K178" t="inlineStr">
        <is>
          <t>Villa Prat 13.2</t>
        </is>
      </c>
      <c r="L178" t="inlineStr">
        <is>
          <t>-1</t>
        </is>
      </c>
      <c r="M178" t="n">
        <v>3708.99890352516</v>
      </c>
      <c r="N178" t="n">
        <v>19</v>
      </c>
      <c r="O178" t="inlineStr">
        <is>
          <t>5</t>
        </is>
      </c>
      <c r="P178" s="2" t="n">
        <v>44664.01103900463</v>
      </c>
      <c r="Q178" t="n">
        <v>8</v>
      </c>
      <c r="R178" t="inlineStr">
        <is>
          <t>ALTO JAHUEL 220</t>
        </is>
      </c>
      <c r="S178" t="n">
        <v>1256.61237507295</v>
      </c>
      <c r="T178" t="n">
        <v>91390.41113136715</v>
      </c>
      <c r="U178" t="n">
        <v>6.552294665573062</v>
      </c>
      <c r="V178" t="n">
        <v>39712.03990988386</v>
      </c>
      <c r="W178" t="inlineStr">
        <is>
          <t>EMELECTRIC</t>
        </is>
      </c>
      <c r="X178" t="n">
        <v>82.739029729104</v>
      </c>
      <c r="Y178" t="n">
        <v>91.39041113136716</v>
      </c>
      <c r="Z178" t="n">
        <v>103970.8886591208</v>
      </c>
      <c r="AA178" t="n">
        <v>49393.08446502968</v>
      </c>
      <c r="AB178" t="n">
        <v>39712.03990988386</v>
      </c>
      <c r="AC178" t="n">
        <v>49393.08446502968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Villa Prat 13.2</t>
        </is>
      </c>
      <c r="F179" t="inlineStr">
        <is>
          <t>CGED</t>
        </is>
      </c>
      <c r="G179" t="inlineStr">
        <is>
          <t>CGED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(Emelectric)_BS2C_BB_CGE Distribución_San Juan SpA.</t>
        </is>
      </c>
      <c r="K179" t="inlineStr">
        <is>
          <t>Villa Prat 13.2</t>
        </is>
      </c>
      <c r="L179" t="inlineStr">
        <is>
          <t>-1</t>
        </is>
      </c>
      <c r="M179" t="n">
        <v>3708.99890352516</v>
      </c>
      <c r="N179" t="n">
        <v>19</v>
      </c>
      <c r="O179" t="inlineStr">
        <is>
          <t>5</t>
        </is>
      </c>
      <c r="P179" s="2" t="n">
        <v>44664.01103900463</v>
      </c>
      <c r="Q179" t="n">
        <v>34</v>
      </c>
      <c r="R179" t="inlineStr">
        <is>
          <t>CHARRUA 220</t>
        </is>
      </c>
      <c r="S179" t="n">
        <v>518.4317947273129</v>
      </c>
      <c r="T179" t="n">
        <v>35973.61453800192</v>
      </c>
      <c r="U179" t="n">
        <v>2.703234466283241</v>
      </c>
      <c r="V179" t="n">
        <v>15838.46575746309</v>
      </c>
      <c r="W179" t="inlineStr">
        <is>
          <t>EMELECTRIC</t>
        </is>
      </c>
      <c r="X179" t="n">
        <v>78.94117263853799</v>
      </c>
      <c r="Y179" t="n">
        <v>35.97361453800191</v>
      </c>
      <c r="Z179" t="n">
        <v>40925.6138088759</v>
      </c>
      <c r="AA179" t="n">
        <v>19699.5842754516</v>
      </c>
      <c r="AB179" t="n">
        <v>15838.46575746309</v>
      </c>
      <c r="AC179" t="n">
        <v>19699.5842754516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Villa Prat 13.2</t>
        </is>
      </c>
      <c r="F180" t="inlineStr">
        <is>
          <t>CGED</t>
        </is>
      </c>
      <c r="G180" t="inlineStr">
        <is>
          <t>CGED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(Emelectric)_BS2C_BB_CGE Distribución_San Juan SpA.</t>
        </is>
      </c>
      <c r="K180" t="inlineStr">
        <is>
          <t>Villa Prat 13.2</t>
        </is>
      </c>
      <c r="L180" t="inlineStr">
        <is>
          <t>-1</t>
        </is>
      </c>
      <c r="M180" t="n">
        <v>3708.99890352516</v>
      </c>
      <c r="N180" t="n">
        <v>19</v>
      </c>
      <c r="O180" t="inlineStr">
        <is>
          <t>5</t>
        </is>
      </c>
      <c r="P180" s="2" t="n">
        <v>44664.01103900463</v>
      </c>
      <c r="Q180" t="n">
        <v>23</v>
      </c>
      <c r="R180" t="inlineStr">
        <is>
          <t>ITAHUE 220</t>
        </is>
      </c>
      <c r="S180" t="n">
        <v>2016.424607940235</v>
      </c>
      <c r="T180" t="n">
        <v>140143.6572257216</v>
      </c>
      <c r="U180" t="n">
        <v>10.51414777080327</v>
      </c>
      <c r="V180" t="n">
        <v>62936.63130733147</v>
      </c>
      <c r="W180" t="inlineStr">
        <is>
          <t>EMELECTRIC</t>
        </is>
      </c>
      <c r="X180" t="n">
        <v>79.06833304089299</v>
      </c>
      <c r="Y180" t="n">
        <v>140.1436572257216</v>
      </c>
      <c r="Z180" t="n">
        <v>159435.3324524706</v>
      </c>
      <c r="AA180" t="n">
        <v>78279.39217329785</v>
      </c>
      <c r="AB180" t="n">
        <v>62936.63130733147</v>
      </c>
      <c r="AC180" t="n">
        <v>78279.39217329785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Villa Prat 13.2</t>
        </is>
      </c>
      <c r="F181" t="inlineStr">
        <is>
          <t>CGED</t>
        </is>
      </c>
      <c r="G181" t="inlineStr">
        <is>
          <t>CGED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(Emelectric)_BS2C_BB_CGE Distribución_San Juan SpA.</t>
        </is>
      </c>
      <c r="K181" t="inlineStr">
        <is>
          <t>Villa Prat 13.2</t>
        </is>
      </c>
      <c r="L181" t="inlineStr">
        <is>
          <t>-1</t>
        </is>
      </c>
      <c r="M181" t="n">
        <v>3708.99890352516</v>
      </c>
      <c r="N181" t="n">
        <v>19</v>
      </c>
      <c r="O181" t="inlineStr">
        <is>
          <t>5</t>
        </is>
      </c>
      <c r="P181" s="2" t="n">
        <v>44664.01103900463</v>
      </c>
      <c r="Q181" t="n">
        <v>22</v>
      </c>
      <c r="R181" t="inlineStr">
        <is>
          <t>RAPEL 220</t>
        </is>
      </c>
      <c r="S181" t="n">
        <v>8.730584844479308</v>
      </c>
      <c r="T181" t="n">
        <v>627.0176126737358</v>
      </c>
      <c r="U181" t="n">
        <v>0.04552347695962636</v>
      </c>
      <c r="V181" t="n">
        <v>261.6671769715299</v>
      </c>
      <c r="W181" t="inlineStr">
        <is>
          <t>EMELECTRIC</t>
        </is>
      </c>
      <c r="X181" t="n">
        <v>81.704791841904</v>
      </c>
      <c r="Y181" t="n">
        <v>0.6270176126737357</v>
      </c>
      <c r="Z181" t="n">
        <v>713.3306173762637</v>
      </c>
      <c r="AA181" t="n">
        <v>325.4566877755346</v>
      </c>
      <c r="AB181" t="n">
        <v>261.6671769715299</v>
      </c>
      <c r="AC181" t="n">
        <v>325.4566877755346</v>
      </c>
      <c r="AD181" s="2" t="n">
        <v>44105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Alcones 023</t>
        </is>
      </c>
      <c r="F182" t="inlineStr">
        <is>
          <t>CGED</t>
        </is>
      </c>
      <c r="G182" t="inlineStr">
        <is>
          <t>CGED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(Emelectric)_BS2C_BB_CGE Distribución_San Juan SpA.</t>
        </is>
      </c>
      <c r="K182" t="inlineStr">
        <is>
          <t>Alcones 023</t>
        </is>
      </c>
      <c r="L182" t="inlineStr">
        <is>
          <t>-1</t>
        </is>
      </c>
      <c r="M182" t="n">
        <v>4711.07712258559</v>
      </c>
      <c r="N182" t="n">
        <v>40</v>
      </c>
      <c r="O182" t="inlineStr">
        <is>
          <t>5</t>
        </is>
      </c>
      <c r="P182" s="2" t="n">
        <v>44664.01103900463</v>
      </c>
      <c r="Q182" t="n">
        <v>13</v>
      </c>
      <c r="R182" t="inlineStr">
        <is>
          <t>MELIPILLA 220</t>
        </is>
      </c>
      <c r="S182" t="n">
        <v>243.6892209352966</v>
      </c>
      <c r="T182" t="n">
        <v>17975.34045512742</v>
      </c>
      <c r="U182" t="n">
        <v>2.090286447520703</v>
      </c>
      <c r="V182" t="n">
        <v>12827.82773121256</v>
      </c>
      <c r="W182" t="inlineStr">
        <is>
          <t>EMELECTRIC</t>
        </is>
      </c>
      <c r="X182" t="n">
        <v>83.91738268701899</v>
      </c>
      <c r="Y182" t="n">
        <v>17.97534045512742</v>
      </c>
      <c r="Z182" t="n">
        <v>20449.7616099288</v>
      </c>
      <c r="AA182" t="n">
        <v>15955.00961593602</v>
      </c>
      <c r="AB182" t="n">
        <v>12827.82773121256</v>
      </c>
      <c r="AC182" t="n">
        <v>15955.00961593602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Alcones 023</t>
        </is>
      </c>
      <c r="F183" t="inlineStr">
        <is>
          <t>CGED</t>
        </is>
      </c>
      <c r="G183" t="inlineStr">
        <is>
          <t>CGED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(Emelectric)_BS2C_BB_CGE Distribución_San Juan SpA.</t>
        </is>
      </c>
      <c r="K183" t="inlineStr">
        <is>
          <t>Alcones 023</t>
        </is>
      </c>
      <c r="L183" t="inlineStr">
        <is>
          <t>-1</t>
        </is>
      </c>
      <c r="M183" t="n">
        <v>4711.07712258559</v>
      </c>
      <c r="N183" t="n">
        <v>40</v>
      </c>
      <c r="O183" t="inlineStr">
        <is>
          <t>5</t>
        </is>
      </c>
      <c r="P183" s="2" t="n">
        <v>44664.01103900463</v>
      </c>
      <c r="Q183" t="n">
        <v>22</v>
      </c>
      <c r="R183" t="inlineStr">
        <is>
          <t>RAPEL 220</t>
        </is>
      </c>
      <c r="S183" t="n">
        <v>4583.22843097416</v>
      </c>
      <c r="T183" t="n">
        <v>329160.6462017265</v>
      </c>
      <c r="U183" t="n">
        <v>39.31343470337809</v>
      </c>
      <c r="V183" t="n">
        <v>225972.0953434826</v>
      </c>
      <c r="W183" t="inlineStr">
        <is>
          <t>EMELECTRIC</t>
        </is>
      </c>
      <c r="X183" t="n">
        <v>81.704791841904</v>
      </c>
      <c r="Y183" t="n">
        <v>329.1606462017265</v>
      </c>
      <c r="Z183" t="n">
        <v>374471.72491664</v>
      </c>
      <c r="AA183" t="n">
        <v>281059.8200789584</v>
      </c>
      <c r="AB183" t="n">
        <v>225972.0953434826</v>
      </c>
      <c r="AC183" t="n">
        <v>281059.8200789584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Alhue 023</t>
        </is>
      </c>
      <c r="F184" t="inlineStr">
        <is>
          <t>CGED</t>
        </is>
      </c>
      <c r="G184" t="inlineStr">
        <is>
          <t>CGED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(Emelectric)_BS2C_BB_CGE Distribución_San Juan SpA.</t>
        </is>
      </c>
      <c r="K184" t="inlineStr">
        <is>
          <t>Alhue 023</t>
        </is>
      </c>
      <c r="L184" t="inlineStr">
        <is>
          <t>-1</t>
        </is>
      </c>
      <c r="M184" t="n">
        <v>1764.33924695169</v>
      </c>
      <c r="N184" t="n">
        <v>15</v>
      </c>
      <c r="O184" t="inlineStr">
        <is>
          <t>5</t>
        </is>
      </c>
      <c r="P184" s="2" t="n">
        <v>44664.01103900463</v>
      </c>
      <c r="Q184" t="n">
        <v>8</v>
      </c>
      <c r="R184" t="inlineStr">
        <is>
          <t>ALTO JAHUEL 220</t>
        </is>
      </c>
      <c r="S184" t="n">
        <v>19.21605144209365</v>
      </c>
      <c r="T184" t="n">
        <v>1397.53743990663</v>
      </c>
      <c r="U184" t="n">
        <v>0.1625123245164909</v>
      </c>
      <c r="V184" t="n">
        <v>984.9520277156898</v>
      </c>
      <c r="W184" t="inlineStr">
        <is>
          <t>EMELECTRIC</t>
        </is>
      </c>
      <c r="X184" t="n">
        <v>82.73902972910399</v>
      </c>
      <c r="Y184" t="n">
        <v>1.39753743990663</v>
      </c>
      <c r="Z184" t="n">
        <v>1589.917451543379</v>
      </c>
      <c r="AA184" t="n">
        <v>1225.064711089166</v>
      </c>
      <c r="AB184" t="n">
        <v>984.9520277156898</v>
      </c>
      <c r="AC184" t="n">
        <v>1225.064711089166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Alhue 023</t>
        </is>
      </c>
      <c r="F185" t="inlineStr">
        <is>
          <t>CGED</t>
        </is>
      </c>
      <c r="G185" t="inlineStr">
        <is>
          <t>CGED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(Emelectric)_BS2C_BB_CGE Distribución_San Juan SpA.</t>
        </is>
      </c>
      <c r="K185" t="inlineStr">
        <is>
          <t>Alhue 023</t>
        </is>
      </c>
      <c r="L185" t="inlineStr">
        <is>
          <t>-1</t>
        </is>
      </c>
      <c r="M185" t="n">
        <v>1764.33924695169</v>
      </c>
      <c r="N185" t="n">
        <v>15</v>
      </c>
      <c r="O185" t="inlineStr">
        <is>
          <t>5</t>
        </is>
      </c>
      <c r="P185" s="2" t="n">
        <v>44664.01103900463</v>
      </c>
      <c r="Q185" t="n">
        <v>23</v>
      </c>
      <c r="R185" t="inlineStr">
        <is>
          <t>ITAHUE 220</t>
        </is>
      </c>
      <c r="S185" t="n">
        <v>2.333180395916442</v>
      </c>
      <c r="T185" t="n">
        <v>162.1585217535586</v>
      </c>
      <c r="U185" t="n">
        <v>0.01973197099306764</v>
      </c>
      <c r="V185" t="n">
        <v>118.1135942188475</v>
      </c>
      <c r="W185" t="inlineStr">
        <is>
          <t>EMELECTRIC</t>
        </is>
      </c>
      <c r="X185" t="n">
        <v>79.06833304089299</v>
      </c>
      <c r="Y185" t="n">
        <v>0.1621585217535585</v>
      </c>
      <c r="Z185" t="n">
        <v>184.4806845888039</v>
      </c>
      <c r="AA185" t="n">
        <v>146.907455496079</v>
      </c>
      <c r="AB185" t="n">
        <v>118.1135942188475</v>
      </c>
      <c r="AC185" t="n">
        <v>146.907455496079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Alhue 023</t>
        </is>
      </c>
      <c r="F186" t="inlineStr">
        <is>
          <t>CGED</t>
        </is>
      </c>
      <c r="G186" t="inlineStr">
        <is>
          <t>CGED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(Emelectric)_BS2C_BB_CGE Distribución_San Juan SpA.</t>
        </is>
      </c>
      <c r="K186" t="inlineStr">
        <is>
          <t>Alhue 023</t>
        </is>
      </c>
      <c r="L186" t="inlineStr">
        <is>
          <t>-1</t>
        </is>
      </c>
      <c r="M186" t="n">
        <v>1764.33924695169</v>
      </c>
      <c r="N186" t="n">
        <v>15</v>
      </c>
      <c r="O186" t="inlineStr">
        <is>
          <t>5</t>
        </is>
      </c>
      <c r="P186" s="2" t="n">
        <v>44664.01103900463</v>
      </c>
      <c r="Q186" t="n">
        <v>13</v>
      </c>
      <c r="R186" t="inlineStr">
        <is>
          <t>MELIPILLA 220</t>
        </is>
      </c>
      <c r="S186" t="n">
        <v>361.6639030860002</v>
      </c>
      <c r="T186" t="n">
        <v>26677.55169206762</v>
      </c>
      <c r="U186" t="n">
        <v>3.058632610415674</v>
      </c>
      <c r="V186" t="n">
        <v>18770.44759392607</v>
      </c>
      <c r="W186" t="inlineStr">
        <is>
          <t>EMELECTRIC</t>
        </is>
      </c>
      <c r="X186" t="n">
        <v>83.91738268701899</v>
      </c>
      <c r="Y186" t="n">
        <v>26.67755169206762</v>
      </c>
      <c r="Z186" t="n">
        <v>30349.88815934883</v>
      </c>
      <c r="AA186" t="n">
        <v>23346.32785314188</v>
      </c>
      <c r="AB186" t="n">
        <v>18770.44759392607</v>
      </c>
      <c r="AC186" t="n">
        <v>23346.32785314188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Alhue 023</t>
        </is>
      </c>
      <c r="F187" t="inlineStr">
        <is>
          <t>CGED</t>
        </is>
      </c>
      <c r="G187" t="inlineStr">
        <is>
          <t>CGED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(Emelectric)_BS2C_BB_CGE Distribución_San Juan SpA.</t>
        </is>
      </c>
      <c r="K187" t="inlineStr">
        <is>
          <t>Alhue 023</t>
        </is>
      </c>
      <c r="L187" t="inlineStr">
        <is>
          <t>-1</t>
        </is>
      </c>
      <c r="M187" t="n">
        <v>1764.33924695169</v>
      </c>
      <c r="N187" t="n">
        <v>15</v>
      </c>
      <c r="O187" t="inlineStr">
        <is>
          <t>5</t>
        </is>
      </c>
      <c r="P187" s="2" t="n">
        <v>44664.01103900463</v>
      </c>
      <c r="Q187" t="n">
        <v>22</v>
      </c>
      <c r="R187" t="inlineStr">
        <is>
          <t>RAPEL 220</t>
        </is>
      </c>
      <c r="S187" t="n">
        <v>1424.509395076458</v>
      </c>
      <c r="T187" t="n">
        <v>102306.14512577</v>
      </c>
      <c r="U187" t="n">
        <v>12.04723737272805</v>
      </c>
      <c r="V187" t="n">
        <v>69247.05238186038</v>
      </c>
      <c r="W187" t="inlineStr">
        <is>
          <t>EMELECTRIC</t>
        </is>
      </c>
      <c r="X187" t="n">
        <v>81.70479184190401</v>
      </c>
      <c r="Y187" t="n">
        <v>102.30614512577</v>
      </c>
      <c r="Z187" t="n">
        <v>116389.2436015586</v>
      </c>
      <c r="AA187" t="n">
        <v>86128.17460430395</v>
      </c>
      <c r="AB187" t="n">
        <v>69247.05238186038</v>
      </c>
      <c r="AC187" t="n">
        <v>86128.17460430395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Ancoa 13.2</t>
        </is>
      </c>
      <c r="F188" t="inlineStr">
        <is>
          <t>CGED</t>
        </is>
      </c>
      <c r="G188" t="inlineStr">
        <is>
          <t>CGED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(Emelectric)_BS2C_BB_CGE Distribución_San Juan SpA.</t>
        </is>
      </c>
      <c r="K188" t="inlineStr">
        <is>
          <t>Ancoa 13.2</t>
        </is>
      </c>
      <c r="L188" t="inlineStr">
        <is>
          <t>-1</t>
        </is>
      </c>
      <c r="M188" t="n">
        <v>594.6542790648811</v>
      </c>
      <c r="N188" t="n">
        <v>6</v>
      </c>
      <c r="O188" t="inlineStr">
        <is>
          <t>5</t>
        </is>
      </c>
      <c r="P188" s="2" t="n">
        <v>44664.01103900463</v>
      </c>
      <c r="Q188" t="n">
        <v>33</v>
      </c>
      <c r="R188" t="inlineStr">
        <is>
          <t>ANCOA 220</t>
        </is>
      </c>
      <c r="S188" t="n">
        <v>609.2762146985248</v>
      </c>
      <c r="T188" t="n">
        <v>44088.73715447442</v>
      </c>
      <c r="U188" t="n">
        <v>6.046778613669474</v>
      </c>
      <c r="V188" t="n">
        <v>35790.07275229487</v>
      </c>
      <c r="W188" t="inlineStr">
        <is>
          <t>EMELECTRIC</t>
        </is>
      </c>
      <c r="X188" t="n">
        <v>82.323639107388</v>
      </c>
      <c r="Y188" t="n">
        <v>44.08873715447444</v>
      </c>
      <c r="Z188" t="n">
        <v>50157.8352155568</v>
      </c>
      <c r="AA188" t="n">
        <v>44515.01586106326</v>
      </c>
      <c r="AB188" t="n">
        <v>35790.07275229487</v>
      </c>
      <c r="AC188" t="n">
        <v>44515.01586106326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Bollenar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(Emelectric)_BS2C_BB_CGE Distribución_San Juan SpA.</t>
        </is>
      </c>
      <c r="K189" t="inlineStr">
        <is>
          <t>Bollenar 13.2</t>
        </is>
      </c>
      <c r="L189" t="inlineStr">
        <is>
          <t>-1</t>
        </is>
      </c>
      <c r="M189" t="n">
        <v>9043.807838662049</v>
      </c>
      <c r="N189" t="n">
        <v>48</v>
      </c>
      <c r="O189" t="inlineStr">
        <is>
          <t>5</t>
        </is>
      </c>
      <c r="P189" s="2" t="n">
        <v>44664.01103900463</v>
      </c>
      <c r="Q189" t="n">
        <v>8</v>
      </c>
      <c r="R189" t="inlineStr">
        <is>
          <t>ALTO JAHUEL 220</t>
        </is>
      </c>
      <c r="S189" t="n">
        <v>6.844161437559038</v>
      </c>
      <c r="T189" t="n">
        <v>497.7594841779733</v>
      </c>
      <c r="U189" t="n">
        <v>0.03673120867068178</v>
      </c>
      <c r="V189" t="n">
        <v>222.6199063257195</v>
      </c>
      <c r="W189" t="inlineStr">
        <is>
          <t>EMELECTRIC</t>
        </is>
      </c>
      <c r="X189" t="n">
        <v>82.73902972910399</v>
      </c>
      <c r="Y189" t="n">
        <v>0.4977594841779733</v>
      </c>
      <c r="Z189" t="n">
        <v>566.2792766529844</v>
      </c>
      <c r="AA189" t="n">
        <v>276.8904307533825</v>
      </c>
      <c r="AB189" t="n">
        <v>222.6199063257195</v>
      </c>
      <c r="AC189" t="n">
        <v>276.8904307533825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Bollenar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(Emelectric)_BS2C_BB_CGE Distribución_San Juan SpA.</t>
        </is>
      </c>
      <c r="K190" t="inlineStr">
        <is>
          <t>Bollenar 13.2</t>
        </is>
      </c>
      <c r="L190" t="inlineStr">
        <is>
          <t>-1</t>
        </is>
      </c>
      <c r="M190" t="n">
        <v>9043.807838662049</v>
      </c>
      <c r="N190" t="n">
        <v>48</v>
      </c>
      <c r="O190" t="inlineStr">
        <is>
          <t>5</t>
        </is>
      </c>
      <c r="P190" s="2" t="n">
        <v>44664.01103900463</v>
      </c>
      <c r="Q190" t="n">
        <v>23</v>
      </c>
      <c r="R190" t="inlineStr">
        <is>
          <t>ITAHUE 220</t>
        </is>
      </c>
      <c r="S190" t="n">
        <v>0.9494789269230697</v>
      </c>
      <c r="T190" t="n">
        <v>65.98979637214217</v>
      </c>
      <c r="U190" t="n">
        <v>0.005095658381440019</v>
      </c>
      <c r="V190" t="n">
        <v>30.50209867806553</v>
      </c>
      <c r="W190" t="inlineStr">
        <is>
          <t>EMELECTRIC</t>
        </is>
      </c>
      <c r="X190" t="n">
        <v>79.06833304089299</v>
      </c>
      <c r="Y190" t="n">
        <v>0.06598979637214215</v>
      </c>
      <c r="Z190" t="n">
        <v>75.07371600926298</v>
      </c>
      <c r="AA190" t="n">
        <v>37.93793367918597</v>
      </c>
      <c r="AB190" t="n">
        <v>30.50209867806553</v>
      </c>
      <c r="AC190" t="n">
        <v>37.93793367918597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Bollenar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(Emelectric)_BS2C_BB_CGE Distribución_San Juan SpA.</t>
        </is>
      </c>
      <c r="K191" t="inlineStr">
        <is>
          <t>Bollenar 13.2</t>
        </is>
      </c>
      <c r="L191" t="inlineStr">
        <is>
          <t>-1</t>
        </is>
      </c>
      <c r="M191" t="n">
        <v>9043.807838662049</v>
      </c>
      <c r="N191" t="n">
        <v>48</v>
      </c>
      <c r="O191" t="inlineStr">
        <is>
          <t>5</t>
        </is>
      </c>
      <c r="P191" s="2" t="n">
        <v>44664.01103900463</v>
      </c>
      <c r="Q191" t="n">
        <v>13</v>
      </c>
      <c r="R191" t="inlineStr">
        <is>
          <t>MELIPILLA 220</t>
        </is>
      </c>
      <c r="S191" t="n">
        <v>8762.645398911407</v>
      </c>
      <c r="T191" t="n">
        <v>646362.3369488722</v>
      </c>
      <c r="U191" t="n">
        <v>47.02731804195961</v>
      </c>
      <c r="V191" t="n">
        <v>288600.7968997404</v>
      </c>
      <c r="W191" t="inlineStr">
        <is>
          <t>EMELECTRIC</t>
        </is>
      </c>
      <c r="X191" t="n">
        <v>83.917382687019</v>
      </c>
      <c r="Y191" t="n">
        <v>646.3623369488723</v>
      </c>
      <c r="Z191" t="n">
        <v>735338.2672910946</v>
      </c>
      <c r="AA191" t="n">
        <v>358956.2150494283</v>
      </c>
      <c r="AB191" t="n">
        <v>288600.7968997404</v>
      </c>
      <c r="AC191" t="n">
        <v>358956.2150494283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Bollenar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(Emelectric)_BS2C_BB_CGE Distribución_San Juan SpA.</t>
        </is>
      </c>
      <c r="K192" t="inlineStr">
        <is>
          <t>Bollenar 13.2</t>
        </is>
      </c>
      <c r="L192" t="inlineStr">
        <is>
          <t>-1</t>
        </is>
      </c>
      <c r="M192" t="n">
        <v>9043.807838662049</v>
      </c>
      <c r="N192" t="n">
        <v>48</v>
      </c>
      <c r="O192" t="inlineStr">
        <is>
          <t>5</t>
        </is>
      </c>
      <c r="P192" s="2" t="n">
        <v>44664.01103900463</v>
      </c>
      <c r="Q192" t="n">
        <v>22</v>
      </c>
      <c r="R192" t="inlineStr">
        <is>
          <t>RAPEL 220</t>
        </is>
      </c>
      <c r="S192" t="n">
        <v>495.7467099729753</v>
      </c>
      <c r="T192" t="n">
        <v>35603.79105354798</v>
      </c>
      <c r="U192" t="n">
        <v>2.66057076793847</v>
      </c>
      <c r="V192" t="n">
        <v>15292.85741062492</v>
      </c>
      <c r="W192" t="inlineStr">
        <is>
          <t>EMELECTRIC</t>
        </is>
      </c>
      <c r="X192" t="n">
        <v>81.70479184190401</v>
      </c>
      <c r="Y192" t="n">
        <v>35.60379105354797</v>
      </c>
      <c r="Z192" t="n">
        <v>40504.88174465071</v>
      </c>
      <c r="AA192" t="n">
        <v>19020.96692863796</v>
      </c>
      <c r="AB192" t="n">
        <v>15292.85741062492</v>
      </c>
      <c r="AC192" t="n">
        <v>19020.96692863796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Cauquenes 13.8</t>
        </is>
      </c>
      <c r="F193" t="inlineStr">
        <is>
          <t>CGED</t>
        </is>
      </c>
      <c r="G193" t="inlineStr">
        <is>
          <t>CGED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(Emelectric)_BS2C_BB_CGE Distribución_San Juan SpA.</t>
        </is>
      </c>
      <c r="K193" t="inlineStr">
        <is>
          <t>Cauquenes 13.8</t>
        </is>
      </c>
      <c r="L193" t="inlineStr">
        <is>
          <t>-1</t>
        </is>
      </c>
      <c r="M193" t="n">
        <v>7661.05289863239</v>
      </c>
      <c r="N193" t="n">
        <v>62</v>
      </c>
      <c r="O193" t="inlineStr">
        <is>
          <t>5</t>
        </is>
      </c>
      <c r="P193" s="2" t="n">
        <v>44664.01103900463</v>
      </c>
      <c r="Q193" t="n">
        <v>8</v>
      </c>
      <c r="R193" t="inlineStr">
        <is>
          <t>ALTO JAHUEL 220</t>
        </is>
      </c>
      <c r="S193" t="n">
        <v>836.2665255557989</v>
      </c>
      <c r="T193" t="n">
        <v>60819.66332816643</v>
      </c>
      <c r="U193" t="n">
        <v>6.749744794930638</v>
      </c>
      <c r="V193" t="n">
        <v>40908.74241144543</v>
      </c>
      <c r="W193" t="inlineStr">
        <is>
          <t>EMELECTRIC</t>
        </is>
      </c>
      <c r="X193" t="n">
        <v>82.73902972910399</v>
      </c>
      <c r="Y193" t="n">
        <v>60.81966332816645</v>
      </c>
      <c r="Z193" t="n">
        <v>69191.88091941574</v>
      </c>
      <c r="AA193" t="n">
        <v>50881.52041224556</v>
      </c>
      <c r="AB193" t="n">
        <v>40908.74241144543</v>
      </c>
      <c r="AC193" t="n">
        <v>50881.52041224556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Cauquenes 13.8</t>
        </is>
      </c>
      <c r="F194" t="inlineStr">
        <is>
          <t>CGED</t>
        </is>
      </c>
      <c r="G194" t="inlineStr">
        <is>
          <t>CGED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(Emelectric)_BS2C_BB_CGE Distribución_San Juan SpA.</t>
        </is>
      </c>
      <c r="K194" t="inlineStr">
        <is>
          <t>Cauquenes 13.8</t>
        </is>
      </c>
      <c r="L194" t="inlineStr">
        <is>
          <t>-1</t>
        </is>
      </c>
      <c r="M194" t="n">
        <v>7661.05289863239</v>
      </c>
      <c r="N194" t="n">
        <v>62</v>
      </c>
      <c r="O194" t="inlineStr">
        <is>
          <t>5</t>
        </is>
      </c>
      <c r="P194" s="2" t="n">
        <v>44664.01103900463</v>
      </c>
      <c r="Q194" t="n">
        <v>34</v>
      </c>
      <c r="R194" t="inlineStr">
        <is>
          <t>CHARRUA 220</t>
        </is>
      </c>
      <c r="S194" t="n">
        <v>5955.03254867473</v>
      </c>
      <c r="T194" t="n">
        <v>413215.4849413863</v>
      </c>
      <c r="U194" t="n">
        <v>48.06476012219365</v>
      </c>
      <c r="V194" t="n">
        <v>281615.2527023442</v>
      </c>
      <c r="W194" t="inlineStr">
        <is>
          <t>EMELECTRIC</t>
        </is>
      </c>
      <c r="X194" t="n">
        <v>78.94117263853799</v>
      </c>
      <c r="Y194" t="n">
        <v>413.2154849413863</v>
      </c>
      <c r="Z194" t="n">
        <v>470097.2524930448</v>
      </c>
      <c r="AA194" t="n">
        <v>350267.7272417216</v>
      </c>
      <c r="AB194" t="n">
        <v>281615.2527023442</v>
      </c>
      <c r="AC194" t="n">
        <v>350267.7272417216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Cauquenes 13.8</t>
        </is>
      </c>
      <c r="F195" t="inlineStr">
        <is>
          <t>CGED</t>
        </is>
      </c>
      <c r="G195" t="inlineStr">
        <is>
          <t>CGED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(Emelectric)_BS2C_BB_CGE Distribución_San Juan SpA.</t>
        </is>
      </c>
      <c r="K195" t="inlineStr">
        <is>
          <t>Cauquenes 13.8</t>
        </is>
      </c>
      <c r="L195" t="inlineStr">
        <is>
          <t>-1</t>
        </is>
      </c>
      <c r="M195" t="n">
        <v>7661.05289863239</v>
      </c>
      <c r="N195" t="n">
        <v>62</v>
      </c>
      <c r="O195" t="inlineStr">
        <is>
          <t>5</t>
        </is>
      </c>
      <c r="P195" s="2" t="n">
        <v>44664.01103900463</v>
      </c>
      <c r="Q195" t="n">
        <v>23</v>
      </c>
      <c r="R195" t="inlineStr">
        <is>
          <t>ITAHUE 220</t>
        </is>
      </c>
      <c r="S195" t="n">
        <v>1045.183803682016</v>
      </c>
      <c r="T195" t="n">
        <v>72641.38720798124</v>
      </c>
      <c r="U195" t="n">
        <v>8.435975521033544</v>
      </c>
      <c r="V195" t="n">
        <v>50496.9011905374</v>
      </c>
      <c r="W195" t="inlineStr">
        <is>
          <t>EMELECTRIC</t>
        </is>
      </c>
      <c r="X195" t="n">
        <v>79.06833304089299</v>
      </c>
      <c r="Y195" t="n">
        <v>72.64138720798124</v>
      </c>
      <c r="Z195" t="n">
        <v>82640.94107847696</v>
      </c>
      <c r="AA195" t="n">
        <v>62807.09103300671</v>
      </c>
      <c r="AB195" t="n">
        <v>50496.9011905374</v>
      </c>
      <c r="AC195" t="n">
        <v>62807.09103300671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Cauquenes 13.8</t>
        </is>
      </c>
      <c r="F196" t="inlineStr">
        <is>
          <t>CGED</t>
        </is>
      </c>
      <c r="G196" t="inlineStr">
        <is>
          <t>CGED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(Emelectric)_BS2C_BB_CGE Distribución_San Juan SpA.</t>
        </is>
      </c>
      <c r="K196" t="inlineStr">
        <is>
          <t>Cauquenes 13.8</t>
        </is>
      </c>
      <c r="L196" t="inlineStr">
        <is>
          <t>-1</t>
        </is>
      </c>
      <c r="M196" t="n">
        <v>7661.05289863239</v>
      </c>
      <c r="N196" t="n">
        <v>62</v>
      </c>
      <c r="O196" t="inlineStr">
        <is>
          <t>5</t>
        </is>
      </c>
      <c r="P196" s="2" t="n">
        <v>44664.01103900463</v>
      </c>
      <c r="Q196" t="n">
        <v>22</v>
      </c>
      <c r="R196" t="inlineStr">
        <is>
          <t>RAPEL 220</t>
        </is>
      </c>
      <c r="S196" t="n">
        <v>12.94741295167986</v>
      </c>
      <c r="T196" t="n">
        <v>929.8639328150858</v>
      </c>
      <c r="U196" t="n">
        <v>0.1045022495912251</v>
      </c>
      <c r="V196" t="n">
        <v>600.6748707257467</v>
      </c>
      <c r="W196" t="inlineStr">
        <is>
          <t>EMELECTRIC</t>
        </is>
      </c>
      <c r="X196" t="n">
        <v>81.70479184190401</v>
      </c>
      <c r="Y196" t="n">
        <v>0.9298639328150857</v>
      </c>
      <c r="Z196" t="n">
        <v>1057.865680108175</v>
      </c>
      <c r="AA196" t="n">
        <v>747.1080481663516</v>
      </c>
      <c r="AB196" t="n">
        <v>600.6748707257467</v>
      </c>
      <c r="AC196" t="n">
        <v>747.1080481663516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Chillan 015</t>
        </is>
      </c>
      <c r="F197" t="inlineStr">
        <is>
          <t>CGED</t>
        </is>
      </c>
      <c r="G197" t="inlineStr">
        <is>
          <t>CGED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(Emelectric)_BS2C_BB_CGE Distribución_San Juan SpA.</t>
        </is>
      </c>
      <c r="K197" t="inlineStr">
        <is>
          <t>Chillan 015</t>
        </is>
      </c>
      <c r="L197" t="inlineStr">
        <is>
          <t>-1</t>
        </is>
      </c>
      <c r="M197" t="n">
        <v>1225.06901048705</v>
      </c>
      <c r="N197" t="n">
        <v>17</v>
      </c>
      <c r="O197" t="inlineStr">
        <is>
          <t>5</t>
        </is>
      </c>
      <c r="P197" s="2" t="n">
        <v>44664.01103900463</v>
      </c>
      <c r="Q197" t="n">
        <v>8</v>
      </c>
      <c r="R197" t="inlineStr">
        <is>
          <t>ALTO JAHUEL 220</t>
        </is>
      </c>
      <c r="S197" t="n">
        <v>43.76296590695515</v>
      </c>
      <c r="T197" t="n">
        <v>3182.775791406998</v>
      </c>
      <c r="U197" t="n">
        <v>0.6028410832943617</v>
      </c>
      <c r="V197" t="n">
        <v>3653.689338009881</v>
      </c>
      <c r="W197" t="inlineStr">
        <is>
          <t>EMELECTRIC</t>
        </is>
      </c>
      <c r="X197" t="n">
        <v>82.739029729104</v>
      </c>
      <c r="Y197" t="n">
        <v>3.182775791406999</v>
      </c>
      <c r="Z197" t="n">
        <v>3620.905337209327</v>
      </c>
      <c r="AA197" t="n">
        <v>4544.389723892887</v>
      </c>
      <c r="AB197" t="n">
        <v>3653.689338009881</v>
      </c>
      <c r="AC197" t="n">
        <v>4544.389723892887</v>
      </c>
      <c r="AD197" s="2" t="n">
        <v>44136</v>
      </c>
    </row>
    <row r="198">
      <c r="A198" t="n">
        <v>-1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Chillan 015</t>
        </is>
      </c>
      <c r="F198" t="inlineStr">
        <is>
          <t>CGED</t>
        </is>
      </c>
      <c r="G198" t="inlineStr">
        <is>
          <t>CGED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(Emelectric)_BS2C_BB_CGE Distribución_San Juan SpA.</t>
        </is>
      </c>
      <c r="K198" t="inlineStr">
        <is>
          <t>Chillan 015</t>
        </is>
      </c>
      <c r="L198" t="inlineStr">
        <is>
          <t>-1</t>
        </is>
      </c>
      <c r="M198" t="n">
        <v>1225.06901048705</v>
      </c>
      <c r="N198" t="n">
        <v>17</v>
      </c>
      <c r="O198" t="inlineStr">
        <is>
          <t>5</t>
        </is>
      </c>
      <c r="P198" s="2" t="n">
        <v>44664.01103900463</v>
      </c>
      <c r="Q198" t="n">
        <v>34</v>
      </c>
      <c r="R198" t="inlineStr">
        <is>
          <t>CHARRUA 220</t>
        </is>
      </c>
      <c r="S198" t="n">
        <v>1168.844012558751</v>
      </c>
      <c r="T198" t="n">
        <v>81105.25702798829</v>
      </c>
      <c r="U198" t="n">
        <v>16.10099261167903</v>
      </c>
      <c r="V198" t="n">
        <v>94336.99641003482</v>
      </c>
      <c r="W198" t="inlineStr">
        <is>
          <t>EMELECTRIC</t>
        </is>
      </c>
      <c r="X198" t="n">
        <v>78.94117263853799</v>
      </c>
      <c r="Y198" t="n">
        <v>81.10525702798829</v>
      </c>
      <c r="Z198" t="n">
        <v>92269.91698292183</v>
      </c>
      <c r="AA198" t="n">
        <v>117334.572649297</v>
      </c>
      <c r="AB198" t="n">
        <v>94336.99641003482</v>
      </c>
      <c r="AC198" t="n">
        <v>117334.572649297</v>
      </c>
      <c r="AD198" s="2" t="n">
        <v>44136</v>
      </c>
    </row>
    <row r="199">
      <c r="A199" t="n">
        <v>-1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Chillan 015</t>
        </is>
      </c>
      <c r="F199" t="inlineStr">
        <is>
          <t>CGED</t>
        </is>
      </c>
      <c r="G199" t="inlineStr">
        <is>
          <t>CGED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(Emelectric)_BS2C_BB_CGE Distribución_San Juan SpA.</t>
        </is>
      </c>
      <c r="K199" t="inlineStr">
        <is>
          <t>Chillan 015</t>
        </is>
      </c>
      <c r="L199" t="inlineStr">
        <is>
          <t>-1</t>
        </is>
      </c>
      <c r="M199" t="n">
        <v>1225.06901048705</v>
      </c>
      <c r="N199" t="n">
        <v>17</v>
      </c>
      <c r="O199" t="inlineStr">
        <is>
          <t>5</t>
        </is>
      </c>
      <c r="P199" s="2" t="n">
        <v>44664.01103900463</v>
      </c>
      <c r="Q199" t="n">
        <v>23</v>
      </c>
      <c r="R199" t="inlineStr">
        <is>
          <t>ITAHUE 220</t>
        </is>
      </c>
      <c r="S199" t="n">
        <v>41.23847866755402</v>
      </c>
      <c r="T199" t="n">
        <v>2866.118175774226</v>
      </c>
      <c r="U199" t="n">
        <v>0.5680659123107721</v>
      </c>
      <c r="V199" t="n">
        <v>3400.38542930185</v>
      </c>
      <c r="W199" t="inlineStr">
        <is>
          <t>EMELECTRIC</t>
        </is>
      </c>
      <c r="X199" t="n">
        <v>79.06833304089299</v>
      </c>
      <c r="Y199" t="n">
        <v>2.866118175774226</v>
      </c>
      <c r="Z199" t="n">
        <v>3260.657765385923</v>
      </c>
      <c r="AA199" t="n">
        <v>4229.335111071952</v>
      </c>
      <c r="AB199" t="n">
        <v>3400.38542930185</v>
      </c>
      <c r="AC199" t="n">
        <v>4229.335111071952</v>
      </c>
      <c r="AD199" s="2" t="n">
        <v>44136</v>
      </c>
    </row>
    <row r="200">
      <c r="A200" t="n">
        <v>-1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Chillan 015</t>
        </is>
      </c>
      <c r="F200" t="inlineStr">
        <is>
          <t>CGED</t>
        </is>
      </c>
      <c r="G200" t="inlineStr">
        <is>
          <t>CGED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(Emelectric)_BS2C_BB_CGE Distribución_San Juan SpA.</t>
        </is>
      </c>
      <c r="K200" t="inlineStr">
        <is>
          <t>Chillan 015</t>
        </is>
      </c>
      <c r="L200" t="inlineStr">
        <is>
          <t>-1</t>
        </is>
      </c>
      <c r="M200" t="n">
        <v>1225.06901048705</v>
      </c>
      <c r="N200" t="n">
        <v>17</v>
      </c>
      <c r="O200" t="inlineStr">
        <is>
          <t>5</t>
        </is>
      </c>
      <c r="P200" s="2" t="n">
        <v>44664.01103900463</v>
      </c>
      <c r="Q200" t="n">
        <v>22</v>
      </c>
      <c r="R200" t="inlineStr">
        <is>
          <t>RAPEL 220</t>
        </is>
      </c>
      <c r="S200" t="n">
        <v>1.346737275516548</v>
      </c>
      <c r="T200" t="n">
        <v>96.72066722163314</v>
      </c>
      <c r="U200" t="n">
        <v>0.01855149762498762</v>
      </c>
      <c r="V200" t="n">
        <v>106.6332876205771</v>
      </c>
      <c r="W200" t="inlineStr">
        <is>
          <t>EMELECTRIC</t>
        </is>
      </c>
      <c r="X200" t="n">
        <v>81.70479184190398</v>
      </c>
      <c r="Y200" t="n">
        <v>0.09672066722163312</v>
      </c>
      <c r="Z200" t="n">
        <v>110.0348887618124</v>
      </c>
      <c r="AA200" t="n">
        <v>132.6284671897725</v>
      </c>
      <c r="AB200" t="n">
        <v>106.6332876205771</v>
      </c>
      <c r="AC200" t="n">
        <v>132.6284671897725</v>
      </c>
      <c r="AD200" s="2" t="n">
        <v>44136</v>
      </c>
    </row>
    <row r="201">
      <c r="A201" t="n">
        <v>-1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Chocalan 13.2</t>
        </is>
      </c>
      <c r="F201" t="inlineStr">
        <is>
          <t>CGED</t>
        </is>
      </c>
      <c r="G201" t="inlineStr">
        <is>
          <t>CGED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(Emelectric)_BS2C_BB_CGE Distribución_San Juan SpA.</t>
        </is>
      </c>
      <c r="K201" t="inlineStr">
        <is>
          <t>Chocalan 13.2</t>
        </is>
      </c>
      <c r="L201" t="inlineStr">
        <is>
          <t>-1</t>
        </is>
      </c>
      <c r="M201" t="n">
        <v>4740.86990232788</v>
      </c>
      <c r="N201" t="n">
        <v>23</v>
      </c>
      <c r="O201" t="inlineStr">
        <is>
          <t>5</t>
        </is>
      </c>
      <c r="P201" s="2" t="n">
        <v>44664.01103900463</v>
      </c>
      <c r="Q201" t="n">
        <v>8</v>
      </c>
      <c r="R201" t="inlineStr">
        <is>
          <t>ALTO JAHUEL 220</t>
        </is>
      </c>
      <c r="S201" t="n">
        <v>208.6799757461985</v>
      </c>
      <c r="T201" t="n">
        <v>15176.79529236027</v>
      </c>
      <c r="U201" t="n">
        <v>1.004061282486297</v>
      </c>
      <c r="V201" t="n">
        <v>6085.398132591112</v>
      </c>
      <c r="W201" t="inlineStr">
        <is>
          <t>EMELECTRIC</t>
        </is>
      </c>
      <c r="X201" t="n">
        <v>82.73902972910399</v>
      </c>
      <c r="Y201" t="n">
        <v>15.17679529236027</v>
      </c>
      <c r="Z201" t="n">
        <v>17265.97871713341</v>
      </c>
      <c r="AA201" t="n">
        <v>7568.903149988944</v>
      </c>
      <c r="AB201" t="n">
        <v>6085.398132591112</v>
      </c>
      <c r="AC201" t="n">
        <v>7568.903149988944</v>
      </c>
      <c r="AD201" s="2" t="n">
        <v>44136</v>
      </c>
    </row>
    <row r="202">
      <c r="A202" t="n">
        <v>-1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Chocalan 13.2</t>
        </is>
      </c>
      <c r="F202" t="inlineStr">
        <is>
          <t>CGED</t>
        </is>
      </c>
      <c r="G202" t="inlineStr">
        <is>
          <t>CGED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(Emelectric)_BS2C_BB_CGE Distribución_San Juan SpA.</t>
        </is>
      </c>
      <c r="K202" t="inlineStr">
        <is>
          <t>Chocalan 13.2</t>
        </is>
      </c>
      <c r="L202" t="inlineStr">
        <is>
          <t>-1</t>
        </is>
      </c>
      <c r="M202" t="n">
        <v>4740.86990232788</v>
      </c>
      <c r="N202" t="n">
        <v>23</v>
      </c>
      <c r="O202" t="inlineStr">
        <is>
          <t>5</t>
        </is>
      </c>
      <c r="P202" s="2" t="n">
        <v>44664.01103900463</v>
      </c>
      <c r="Q202" t="n">
        <v>23</v>
      </c>
      <c r="R202" t="inlineStr">
        <is>
          <t>ITAHUE 220</t>
        </is>
      </c>
      <c r="S202" t="n">
        <v>33.26466358217602</v>
      </c>
      <c r="T202" t="n">
        <v>2311.929537277098</v>
      </c>
      <c r="U202" t="n">
        <v>0.1600525429350081</v>
      </c>
      <c r="V202" t="n">
        <v>958.0584279473057</v>
      </c>
      <c r="W202" t="inlineStr">
        <is>
          <t>EMELECTRIC</t>
        </is>
      </c>
      <c r="X202" t="n">
        <v>79.06833304089299</v>
      </c>
      <c r="Y202" t="n">
        <v>2.311929537277098</v>
      </c>
      <c r="Z202" t="n">
        <v>2630.181498608758</v>
      </c>
      <c r="AA202" t="n">
        <v>1191.614960133465</v>
      </c>
      <c r="AB202" t="n">
        <v>958.0584279473057</v>
      </c>
      <c r="AC202" t="n">
        <v>1191.614960133465</v>
      </c>
      <c r="AD202" s="2" t="n">
        <v>44136</v>
      </c>
    </row>
    <row r="203">
      <c r="A203" t="n">
        <v>-1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Chocalan 13.2</t>
        </is>
      </c>
      <c r="F203" t="inlineStr">
        <is>
          <t>CGED</t>
        </is>
      </c>
      <c r="G203" t="inlineStr">
        <is>
          <t>CGED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(Emelectric)_BS2C_BB_CGE Distribución_San Juan SpA.</t>
        </is>
      </c>
      <c r="K203" t="inlineStr">
        <is>
          <t>Chocalan 13.2</t>
        </is>
      </c>
      <c r="L203" t="inlineStr">
        <is>
          <t>-1</t>
        </is>
      </c>
      <c r="M203" t="n">
        <v>4740.86990232788</v>
      </c>
      <c r="N203" t="n">
        <v>23</v>
      </c>
      <c r="O203" t="inlineStr">
        <is>
          <t>5</t>
        </is>
      </c>
      <c r="P203" s="2" t="n">
        <v>44664.01103900463</v>
      </c>
      <c r="Q203" t="n">
        <v>13</v>
      </c>
      <c r="R203" t="inlineStr">
        <is>
          <t>MELIPILLA 220</t>
        </is>
      </c>
      <c r="S203" t="n">
        <v>2587.787238429776</v>
      </c>
      <c r="T203" t="n">
        <v>190883.9318279082</v>
      </c>
      <c r="U203" t="n">
        <v>12.45110827777546</v>
      </c>
      <c r="V203" t="n">
        <v>76410.90159648869</v>
      </c>
      <c r="W203" t="inlineStr">
        <is>
          <t>EMELECTRIC</t>
        </is>
      </c>
      <c r="X203" t="n">
        <v>83.917382687019</v>
      </c>
      <c r="Y203" t="n">
        <v>190.8839318279082</v>
      </c>
      <c r="Z203" t="n">
        <v>217160.3319998956</v>
      </c>
      <c r="AA203" t="n">
        <v>95038.43482150334</v>
      </c>
      <c r="AB203" t="n">
        <v>76410.90159648869</v>
      </c>
      <c r="AC203" t="n">
        <v>95038.43482150334</v>
      </c>
      <c r="AD203" s="2" t="n">
        <v>44136</v>
      </c>
    </row>
    <row r="204">
      <c r="A204" t="n">
        <v>-1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Chocalan 13.2</t>
        </is>
      </c>
      <c r="F204" t="inlineStr">
        <is>
          <t>CGED</t>
        </is>
      </c>
      <c r="G204" t="inlineStr">
        <is>
          <t>CGED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(Emelectric)_BS2C_BB_CGE Distribución_San Juan SpA.</t>
        </is>
      </c>
      <c r="K204" t="inlineStr">
        <is>
          <t>Chocalan 13.2</t>
        </is>
      </c>
      <c r="L204" t="inlineStr">
        <is>
          <t>-1</t>
        </is>
      </c>
      <c r="M204" t="n">
        <v>4740.86990232788</v>
      </c>
      <c r="N204" t="n">
        <v>23</v>
      </c>
      <c r="O204" t="inlineStr">
        <is>
          <t>5</t>
        </is>
      </c>
      <c r="P204" s="2" t="n">
        <v>44664.01103900463</v>
      </c>
      <c r="Q204" t="n">
        <v>22</v>
      </c>
      <c r="R204" t="inlineStr">
        <is>
          <t>RAPEL 220</t>
        </is>
      </c>
      <c r="S204" t="n">
        <v>2027.7111276311</v>
      </c>
      <c r="T204" t="n">
        <v>145627.1960111794</v>
      </c>
      <c r="U204" t="n">
        <v>9.756308567896253</v>
      </c>
      <c r="V204" t="n">
        <v>56078.8826145391</v>
      </c>
      <c r="W204" t="inlineStr">
        <is>
          <t>EMELECTRIC</t>
        </is>
      </c>
      <c r="X204" t="n">
        <v>81.704791841904</v>
      </c>
      <c r="Y204" t="n">
        <v>145.6271960111794</v>
      </c>
      <c r="Z204" t="n">
        <v>165673.7155986114</v>
      </c>
      <c r="AA204" t="n">
        <v>69749.85399818295</v>
      </c>
      <c r="AB204" t="n">
        <v>56078.8826145391</v>
      </c>
      <c r="AC204" t="n">
        <v>69749.85399818295</v>
      </c>
      <c r="AD204" s="2" t="n">
        <v>44136</v>
      </c>
    </row>
    <row r="205">
      <c r="A205" t="n">
        <v>-1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Cipreses 13.2</t>
        </is>
      </c>
      <c r="F205" t="inlineStr">
        <is>
          <t>CGED</t>
        </is>
      </c>
      <c r="G205" t="inlineStr">
        <is>
          <t>CGED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(Emelectric)_BS2C_BB_CGE Distribución_San Juan SpA.</t>
        </is>
      </c>
      <c r="K205" t="inlineStr">
        <is>
          <t>Cipreses 13.2</t>
        </is>
      </c>
      <c r="L205" t="inlineStr">
        <is>
          <t>-1</t>
        </is>
      </c>
      <c r="M205" t="n">
        <v>15.219174042522</v>
      </c>
      <c r="N205" t="n">
        <v>0</v>
      </c>
      <c r="O205" t="inlineStr">
        <is>
          <t>5</t>
        </is>
      </c>
      <c r="P205" s="2" t="n">
        <v>44664.01103900463</v>
      </c>
      <c r="Q205" t="n">
        <v>23</v>
      </c>
      <c r="R205" t="inlineStr">
        <is>
          <t>ITAHUE 220</t>
        </is>
      </c>
      <c r="S205" t="n">
        <v>15.59339784125918</v>
      </c>
      <c r="T205" t="n">
        <v>1083.757752927852</v>
      </c>
      <c r="U205" t="n">
        <v>0.1721787987568101</v>
      </c>
      <c r="V205" t="n">
        <v>1030.64497594261</v>
      </c>
      <c r="W205" t="inlineStr">
        <is>
          <t>EMELECTRIC</t>
        </is>
      </c>
      <c r="X205" t="n">
        <v>79.06833304089301</v>
      </c>
      <c r="Y205" t="n">
        <v>1.083757752927852</v>
      </c>
      <c r="Z205" t="n">
        <v>1232.943973751823</v>
      </c>
      <c r="AA205" t="n">
        <v>1281.896736247028</v>
      </c>
      <c r="AB205" t="n">
        <v>1030.64497594261</v>
      </c>
      <c r="AC205" t="n">
        <v>1281.896736247028</v>
      </c>
      <c r="AD205" s="2" t="n">
        <v>44136</v>
      </c>
    </row>
    <row r="206">
      <c r="A206" t="n">
        <v>-1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Constitucion 1 023</t>
        </is>
      </c>
      <c r="F206" t="inlineStr">
        <is>
          <t>CGED</t>
        </is>
      </c>
      <c r="G206" t="inlineStr">
        <is>
          <t>CGED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(Emelectric)_BS2C_BB_CGE Distribución_San Juan SpA.</t>
        </is>
      </c>
      <c r="K206" t="inlineStr">
        <is>
          <t>Constitucion 1 023</t>
        </is>
      </c>
      <c r="L206" t="inlineStr">
        <is>
          <t>-1</t>
        </is>
      </c>
      <c r="M206" t="n">
        <v>8589.847930909669</v>
      </c>
      <c r="N206" t="n">
        <v>59</v>
      </c>
      <c r="O206" t="inlineStr">
        <is>
          <t>5</t>
        </is>
      </c>
      <c r="P206" s="2" t="n">
        <v>44664.01103900463</v>
      </c>
      <c r="Q206" t="n">
        <v>8</v>
      </c>
      <c r="R206" t="inlineStr">
        <is>
          <t>ALTO JAHUEL 220</t>
        </is>
      </c>
      <c r="S206" t="n">
        <v>2454.306674845672</v>
      </c>
      <c r="T206" t="n">
        <v>178495.8516293327</v>
      </c>
      <c r="U206" t="n">
        <v>16.91147865767066</v>
      </c>
      <c r="V206" t="n">
        <v>102496.8121347194</v>
      </c>
      <c r="W206" t="inlineStr">
        <is>
          <t>EMELECTRIC</t>
        </is>
      </c>
      <c r="X206" t="n">
        <v>82.73902972910399</v>
      </c>
      <c r="Y206" t="n">
        <v>178.4958516293327</v>
      </c>
      <c r="Z206" t="n">
        <v>203066.9529343944</v>
      </c>
      <c r="AA206" t="n">
        <v>127483.5971824868</v>
      </c>
      <c r="AB206" t="n">
        <v>102496.8121347194</v>
      </c>
      <c r="AC206" t="n">
        <v>127483.5971824868</v>
      </c>
      <c r="AD206" s="2" t="n">
        <v>44136</v>
      </c>
    </row>
    <row r="207">
      <c r="A207" t="n">
        <v>-1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Constitucion 1 023</t>
        </is>
      </c>
      <c r="F207" t="inlineStr">
        <is>
          <t>CGED</t>
        </is>
      </c>
      <c r="G207" t="inlineStr">
        <is>
          <t>CGED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(Emelectric)_BS2C_BB_CGE Distribución_San Juan SpA.</t>
        </is>
      </c>
      <c r="K207" t="inlineStr">
        <is>
          <t>Constitucion 1 023</t>
        </is>
      </c>
      <c r="L207" t="inlineStr">
        <is>
          <t>-1</t>
        </is>
      </c>
      <c r="M207" t="n">
        <v>8589.847930909669</v>
      </c>
      <c r="N207" t="n">
        <v>59</v>
      </c>
      <c r="O207" t="inlineStr">
        <is>
          <t>5</t>
        </is>
      </c>
      <c r="P207" s="2" t="n">
        <v>44664.01103900463</v>
      </c>
      <c r="Q207" t="n">
        <v>34</v>
      </c>
      <c r="R207" t="inlineStr">
        <is>
          <t>CHARRUA 220</t>
        </is>
      </c>
      <c r="S207" t="n">
        <v>2431.351183389716</v>
      </c>
      <c r="T207" t="n">
        <v>168709.7341778226</v>
      </c>
      <c r="U207" t="n">
        <v>16.75330310943435</v>
      </c>
      <c r="V207" t="n">
        <v>98158.93550218339</v>
      </c>
      <c r="W207" t="inlineStr">
        <is>
          <t>EMELECTRIC</t>
        </is>
      </c>
      <c r="X207" t="n">
        <v>78.94117263853799</v>
      </c>
      <c r="Y207" t="n">
        <v>168.7097341778226</v>
      </c>
      <c r="Z207" t="n">
        <v>191933.7135128812</v>
      </c>
      <c r="AA207" t="n">
        <v>122088.2282365465</v>
      </c>
      <c r="AB207" t="n">
        <v>98158.93550218339</v>
      </c>
      <c r="AC207" t="n">
        <v>122088.2282365465</v>
      </c>
      <c r="AD207" s="2" t="n">
        <v>44136</v>
      </c>
    </row>
    <row r="208">
      <c r="A208" t="n">
        <v>-1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Constitucion 1 023</t>
        </is>
      </c>
      <c r="F208" t="inlineStr">
        <is>
          <t>CGED</t>
        </is>
      </c>
      <c r="G208" t="inlineStr">
        <is>
          <t>CGED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(Emelectric)_BS2C_BB_CGE Distribución_San Juan SpA.</t>
        </is>
      </c>
      <c r="K208" t="inlineStr">
        <is>
          <t>Constitucion 1 023</t>
        </is>
      </c>
      <c r="L208" t="inlineStr">
        <is>
          <t>-1</t>
        </is>
      </c>
      <c r="M208" t="n">
        <v>8589.847930909669</v>
      </c>
      <c r="N208" t="n">
        <v>59</v>
      </c>
      <c r="O208" t="inlineStr">
        <is>
          <t>5</t>
        </is>
      </c>
      <c r="P208" s="2" t="n">
        <v>44664.01103900463</v>
      </c>
      <c r="Q208" t="n">
        <v>23</v>
      </c>
      <c r="R208" t="inlineStr">
        <is>
          <t>ITAHUE 220</t>
        </is>
      </c>
      <c r="S208" t="n">
        <v>3899.16889519491</v>
      </c>
      <c r="T208" t="n">
        <v>270996.3898286186</v>
      </c>
      <c r="U208" t="n">
        <v>26.86734800893958</v>
      </c>
      <c r="V208" t="n">
        <v>160825.2435389931</v>
      </c>
      <c r="W208" t="inlineStr">
        <is>
          <t>EMELECTRIC</t>
        </is>
      </c>
      <c r="X208" t="n">
        <v>79.06833304089299</v>
      </c>
      <c r="Y208" t="n">
        <v>270.9963898286186</v>
      </c>
      <c r="Z208" t="n">
        <v>308300.784787962</v>
      </c>
      <c r="AA208" t="n">
        <v>200031.3974365586</v>
      </c>
      <c r="AB208" t="n">
        <v>160825.2435389931</v>
      </c>
      <c r="AC208" t="n">
        <v>200031.3974365586</v>
      </c>
      <c r="AD208" s="2" t="n">
        <v>44136</v>
      </c>
    </row>
    <row r="209">
      <c r="A209" t="n">
        <v>-1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Constitucion 1 023</t>
        </is>
      </c>
      <c r="F209" t="inlineStr">
        <is>
          <t>CGED</t>
        </is>
      </c>
      <c r="G209" t="inlineStr">
        <is>
          <t>CGED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(Emelectric)_BS2C_BB_CGE Distribución_San Juan SpA.</t>
        </is>
      </c>
      <c r="K209" t="inlineStr">
        <is>
          <t>Constitucion 1 023</t>
        </is>
      </c>
      <c r="L209" t="inlineStr">
        <is>
          <t>-1</t>
        </is>
      </c>
      <c r="M209" t="n">
        <v>8589.847930909669</v>
      </c>
      <c r="N209" t="n">
        <v>59</v>
      </c>
      <c r="O209" t="inlineStr">
        <is>
          <t>5</t>
        </is>
      </c>
      <c r="P209" s="2" t="n">
        <v>44664.01103900463</v>
      </c>
      <c r="Q209" t="n">
        <v>22</v>
      </c>
      <c r="R209" t="inlineStr">
        <is>
          <t>RAPEL 220</t>
        </is>
      </c>
      <c r="S209" t="n">
        <v>16.23668196722773</v>
      </c>
      <c r="T209" t="n">
        <v>1166.094339174938</v>
      </c>
      <c r="U209" t="n">
        <v>0.111879376515742</v>
      </c>
      <c r="V209" t="n">
        <v>643.0783096856266</v>
      </c>
      <c r="W209" t="inlineStr">
        <is>
          <t>EMELECTRIC</t>
        </is>
      </c>
      <c r="X209" t="n">
        <v>81.704791841904</v>
      </c>
      <c r="Y209" t="n">
        <v>1.166094339174938</v>
      </c>
      <c r="Z209" t="n">
        <v>1326.614720335538</v>
      </c>
      <c r="AA209" t="n">
        <v>799.8486438875951</v>
      </c>
      <c r="AB209" t="n">
        <v>643.0783096856266</v>
      </c>
      <c r="AC209" t="n">
        <v>799.8486438875951</v>
      </c>
      <c r="AD209" s="2" t="n">
        <v>44136</v>
      </c>
    </row>
    <row r="210">
      <c r="A210" t="n">
        <v>-1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Curacavi 012</t>
        </is>
      </c>
      <c r="F210" t="inlineStr">
        <is>
          <t>CGED</t>
        </is>
      </c>
      <c r="G210" t="inlineStr">
        <is>
          <t>CGED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(Emelectric)_BS2C_BB_CGE Distribución_San Juan SpA.</t>
        </is>
      </c>
      <c r="K210" t="inlineStr">
        <is>
          <t>Curacavi 012</t>
        </is>
      </c>
      <c r="L210" t="inlineStr">
        <is>
          <t>-1</t>
        </is>
      </c>
      <c r="M210" t="n">
        <v>1411.08910488392</v>
      </c>
      <c r="N210" t="n">
        <v>12</v>
      </c>
      <c r="O210" t="inlineStr">
        <is>
          <t>4</t>
        </is>
      </c>
      <c r="P210" s="2" t="n">
        <v>44664.01103900463</v>
      </c>
      <c r="Q210" t="n">
        <v>8</v>
      </c>
      <c r="R210" t="inlineStr">
        <is>
          <t>ALTO JAHUEL 220</t>
        </is>
      </c>
      <c r="S210" t="n">
        <v>193.1449637032401</v>
      </c>
      <c r="T210" t="n">
        <v>14046.97103971094</v>
      </c>
      <c r="U210" t="n">
        <v>1.608439961959797</v>
      </c>
      <c r="V210" t="n">
        <v>9748.406508273709</v>
      </c>
      <c r="W210" t="inlineStr">
        <is>
          <t>EMELECTRIC</t>
        </is>
      </c>
      <c r="X210" t="n">
        <v>82.73902972910399</v>
      </c>
      <c r="Y210" t="n">
        <v>14.04697103971093</v>
      </c>
      <c r="Z210" t="n">
        <v>15980.6268938691</v>
      </c>
      <c r="AA210" t="n">
        <v>12124.88371675834</v>
      </c>
      <c r="AB210" t="n">
        <v>9748.406508273709</v>
      </c>
      <c r="AC210" t="n">
        <v>12124.88371675834</v>
      </c>
      <c r="AD210" s="2" t="n">
        <v>44136</v>
      </c>
    </row>
    <row r="211">
      <c r="A211" t="n">
        <v>-1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Curacavi 012</t>
        </is>
      </c>
      <c r="F211" t="inlineStr">
        <is>
          <t>CGED</t>
        </is>
      </c>
      <c r="G211" t="inlineStr">
        <is>
          <t>CGED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(Emelectric)_BS2C_BB_CGE Distribución_San Juan SpA.</t>
        </is>
      </c>
      <c r="K211" t="inlineStr">
        <is>
          <t>Curacavi 012</t>
        </is>
      </c>
      <c r="L211" t="inlineStr">
        <is>
          <t>-1</t>
        </is>
      </c>
      <c r="M211" t="n">
        <v>1411.08910488392</v>
      </c>
      <c r="N211" t="n">
        <v>12</v>
      </c>
      <c r="O211" t="inlineStr">
        <is>
          <t>4</t>
        </is>
      </c>
      <c r="P211" s="2" t="n">
        <v>44664.01103900463</v>
      </c>
      <c r="Q211" t="n">
        <v>18</v>
      </c>
      <c r="R211" t="inlineStr">
        <is>
          <t>CERRO NAVIA 220</t>
        </is>
      </c>
      <c r="S211" t="n">
        <v>464.711056528898</v>
      </c>
      <c r="T211" t="n">
        <v>34753.06712212087</v>
      </c>
      <c r="U211" t="n">
        <v>3.869942139594598</v>
      </c>
      <c r="V211" t="n">
        <v>23639.51067096769</v>
      </c>
      <c r="W211" t="inlineStr">
        <is>
          <t>EMELECTRIC</t>
        </is>
      </c>
      <c r="X211" t="n">
        <v>85.07878097657398</v>
      </c>
      <c r="Y211" t="n">
        <v>34.75306712212087</v>
      </c>
      <c r="Z211" t="n">
        <v>39537.05019581441</v>
      </c>
      <c r="AA211" t="n">
        <v>29402.37645642748</v>
      </c>
      <c r="AB211" t="n">
        <v>23639.51067096769</v>
      </c>
      <c r="AC211" t="n">
        <v>29402.37645642748</v>
      </c>
      <c r="AD211" s="2" t="n">
        <v>44136</v>
      </c>
    </row>
    <row r="212">
      <c r="A212" t="n">
        <v>-1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Curacavi 012</t>
        </is>
      </c>
      <c r="F212" t="inlineStr">
        <is>
          <t>CGED</t>
        </is>
      </c>
      <c r="G212" t="inlineStr">
        <is>
          <t>CGED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(Emelectric)_BS2C_BB_CGE Distribución_San Juan SpA.</t>
        </is>
      </c>
      <c r="K212" t="inlineStr">
        <is>
          <t>Curacavi 012</t>
        </is>
      </c>
      <c r="L212" t="inlineStr">
        <is>
          <t>-1</t>
        </is>
      </c>
      <c r="M212" t="n">
        <v>1411.08910488392</v>
      </c>
      <c r="N212" t="n">
        <v>12</v>
      </c>
      <c r="O212" t="inlineStr">
        <is>
          <t>4</t>
        </is>
      </c>
      <c r="P212" s="2" t="n">
        <v>44664.01103900463</v>
      </c>
      <c r="Q212" t="n">
        <v>32</v>
      </c>
      <c r="R212" t="inlineStr">
        <is>
          <t>CHENA 220</t>
        </is>
      </c>
      <c r="S212" t="n">
        <v>644.8903622094042</v>
      </c>
      <c r="T212" t="n">
        <v>47703.84548985225</v>
      </c>
      <c r="U212" t="n">
        <v>5.370408887565175</v>
      </c>
      <c r="V212" t="n">
        <v>32853.74801969582</v>
      </c>
      <c r="W212" t="inlineStr">
        <is>
          <t>EMELECTRIC</t>
        </is>
      </c>
      <c r="X212" t="n">
        <v>84.15474882336899</v>
      </c>
      <c r="Y212" t="n">
        <v>47.70384548985226</v>
      </c>
      <c r="Z212" t="n">
        <v>54270.58645034386</v>
      </c>
      <c r="AA212" t="n">
        <v>40862.87067126345</v>
      </c>
      <c r="AB212" t="n">
        <v>32853.74801969582</v>
      </c>
      <c r="AC212" t="n">
        <v>40862.87067126345</v>
      </c>
      <c r="AD212" s="2" t="n">
        <v>44136</v>
      </c>
    </row>
    <row r="213">
      <c r="A213" t="n">
        <v>-1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Curacavi 012</t>
        </is>
      </c>
      <c r="F213" t="inlineStr">
        <is>
          <t>CGED</t>
        </is>
      </c>
      <c r="G213" t="inlineStr">
        <is>
          <t>CGED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(Emelectric)_BS2C_BB_CGE Distribución_San Juan SpA.</t>
        </is>
      </c>
      <c r="K213" t="inlineStr">
        <is>
          <t>Curacavi 012</t>
        </is>
      </c>
      <c r="L213" t="inlineStr">
        <is>
          <t>-1</t>
        </is>
      </c>
      <c r="M213" t="n">
        <v>1411.08910488392</v>
      </c>
      <c r="N213" t="n">
        <v>12</v>
      </c>
      <c r="O213" t="inlineStr">
        <is>
          <t>4</t>
        </is>
      </c>
      <c r="P213" s="2" t="n">
        <v>44664.01103900463</v>
      </c>
      <c r="Q213" t="n">
        <v>28</v>
      </c>
      <c r="R213" t="inlineStr">
        <is>
          <t>POLPAICO 220</t>
        </is>
      </c>
      <c r="S213" t="n">
        <v>125.6194177511696</v>
      </c>
      <c r="T213" t="n">
        <v>9360.655389205547</v>
      </c>
      <c r="U213" t="n">
        <v>1.046112141031786</v>
      </c>
      <c r="V213" t="n">
        <v>6317.516226921457</v>
      </c>
      <c r="W213" t="inlineStr">
        <is>
          <t>EMELECTRIC</t>
        </is>
      </c>
      <c r="X213" t="n">
        <v>84.77359601092199</v>
      </c>
      <c r="Y213" t="n">
        <v>9.360655389205546</v>
      </c>
      <c r="Z213" t="n">
        <v>10649.2097715649</v>
      </c>
      <c r="AA213" t="n">
        <v>7857.607247414747</v>
      </c>
      <c r="AB213" t="n">
        <v>6317.516226921457</v>
      </c>
      <c r="AC213" t="n">
        <v>7857.607247414747</v>
      </c>
      <c r="AD213" s="2" t="n">
        <v>44136</v>
      </c>
    </row>
    <row r="214">
      <c r="A214" t="n">
        <v>-1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Curacavi 012</t>
        </is>
      </c>
      <c r="F214" t="inlineStr">
        <is>
          <t>CGED</t>
        </is>
      </c>
      <c r="G214" t="inlineStr">
        <is>
          <t>CGED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(Emelectric)_BS2C_BB_CGE Distribución_San Juan SpA.</t>
        </is>
      </c>
      <c r="K214" t="inlineStr">
        <is>
          <t>Curacavi 012</t>
        </is>
      </c>
      <c r="L214" t="inlineStr">
        <is>
          <t>-1</t>
        </is>
      </c>
      <c r="M214" t="n">
        <v>1411.08910488392</v>
      </c>
      <c r="N214" t="n">
        <v>12</v>
      </c>
      <c r="O214" t="inlineStr">
        <is>
          <t>4</t>
        </is>
      </c>
      <c r="P214" s="2" t="n">
        <v>44664.01103900463</v>
      </c>
      <c r="Q214" t="n">
        <v>11</v>
      </c>
      <c r="R214" t="inlineStr">
        <is>
          <t>QUILLOTA 220</t>
        </is>
      </c>
      <c r="S214" t="n">
        <v>5.459005178799802</v>
      </c>
      <c r="T214" t="n">
        <v>410.72897717352</v>
      </c>
      <c r="U214" t="n">
        <v>0.04546058004193144</v>
      </c>
      <c r="V214" t="n">
        <v>278.5192055216718</v>
      </c>
      <c r="W214" t="inlineStr">
        <is>
          <t>EMELECTRIC</t>
        </is>
      </c>
      <c r="X214" t="n">
        <v>85.59589992017401</v>
      </c>
      <c r="Y214" t="n">
        <v>0.41072897717352</v>
      </c>
      <c r="Z214" t="n">
        <v>467.2684609482594</v>
      </c>
      <c r="AA214" t="n">
        <v>346.4169222906366</v>
      </c>
      <c r="AB214" t="n">
        <v>278.5192055216718</v>
      </c>
      <c r="AC214" t="n">
        <v>346.4169222906366</v>
      </c>
      <c r="AD214" s="2" t="n">
        <v>44136</v>
      </c>
    </row>
    <row r="215">
      <c r="A215" t="n">
        <v>-1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El Maiten 13.2</t>
        </is>
      </c>
      <c r="F215" t="inlineStr">
        <is>
          <t>CGED</t>
        </is>
      </c>
      <c r="G215" t="inlineStr">
        <is>
          <t>CGED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(Emelectric)_BS2C_BB_CGE Distribución_San Juan SpA.</t>
        </is>
      </c>
      <c r="K215" t="inlineStr">
        <is>
          <t>El Maiten 13.2</t>
        </is>
      </c>
      <c r="L215" t="inlineStr">
        <is>
          <t>-1</t>
        </is>
      </c>
      <c r="M215" t="n">
        <v>4871.68901209592</v>
      </c>
      <c r="N215" t="n">
        <v>27</v>
      </c>
      <c r="O215" t="inlineStr">
        <is>
          <t>5</t>
        </is>
      </c>
      <c r="P215" s="2" t="n">
        <v>44664.01103900463</v>
      </c>
      <c r="Q215" t="n">
        <v>8</v>
      </c>
      <c r="R215" t="inlineStr">
        <is>
          <t>ALTO JAHUEL 220</t>
        </is>
      </c>
      <c r="S215" t="n">
        <v>273.9189921689716</v>
      </c>
      <c r="T215" t="n">
        <v>19921.47284842614</v>
      </c>
      <c r="U215" t="n">
        <v>1.520457545983718</v>
      </c>
      <c r="V215" t="n">
        <v>9215.164126338725</v>
      </c>
      <c r="W215" t="inlineStr">
        <is>
          <t>EMELECTRIC</t>
        </is>
      </c>
      <c r="X215" t="n">
        <v>82.739029729104</v>
      </c>
      <c r="Y215" t="n">
        <v>19.92147284842614</v>
      </c>
      <c r="Z215" t="n">
        <v>22663.79163643474</v>
      </c>
      <c r="AA215" t="n">
        <v>11461.64692330687</v>
      </c>
      <c r="AB215" t="n">
        <v>9215.164126338725</v>
      </c>
      <c r="AC215" t="n">
        <v>11461.64692330687</v>
      </c>
      <c r="AD215" s="2" t="n">
        <v>44136</v>
      </c>
    </row>
    <row r="216">
      <c r="A216" t="n">
        <v>-1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El Maiten 13.2</t>
        </is>
      </c>
      <c r="F216" t="inlineStr">
        <is>
          <t>CGED</t>
        </is>
      </c>
      <c r="G216" t="inlineStr">
        <is>
          <t>CGED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(Emelectric)_BS2C_BB_CGE Distribución_San Juan SpA.</t>
        </is>
      </c>
      <c r="K216" t="inlineStr">
        <is>
          <t>El Maiten 13.2</t>
        </is>
      </c>
      <c r="L216" t="inlineStr">
        <is>
          <t>-1</t>
        </is>
      </c>
      <c r="M216" t="n">
        <v>4871.68901209592</v>
      </c>
      <c r="N216" t="n">
        <v>27</v>
      </c>
      <c r="O216" t="inlineStr">
        <is>
          <t>5</t>
        </is>
      </c>
      <c r="P216" s="2" t="n">
        <v>44664.01103900463</v>
      </c>
      <c r="Q216" t="n">
        <v>23</v>
      </c>
      <c r="R216" t="inlineStr">
        <is>
          <t>ITAHUE 220</t>
        </is>
      </c>
      <c r="S216" t="n">
        <v>45.07967296536555</v>
      </c>
      <c r="T216" t="n">
        <v>3133.085269356656</v>
      </c>
      <c r="U216" t="n">
        <v>0.25022627451983</v>
      </c>
      <c r="V216" t="n">
        <v>1497.829317806753</v>
      </c>
      <c r="W216" t="inlineStr">
        <is>
          <t>EMELECTRIC</t>
        </is>
      </c>
      <c r="X216" t="n">
        <v>79.06833304089299</v>
      </c>
      <c r="Y216" t="n">
        <v>3.133085269356656</v>
      </c>
      <c r="Z216" t="n">
        <v>3564.374595400064</v>
      </c>
      <c r="AA216" t="n">
        <v>1862.971788316857</v>
      </c>
      <c r="AB216" t="n">
        <v>1497.829317806753</v>
      </c>
      <c r="AC216" t="n">
        <v>1862.971788316857</v>
      </c>
      <c r="AD216" s="2" t="n">
        <v>44136</v>
      </c>
    </row>
    <row r="217">
      <c r="A217" t="n">
        <v>-1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El Maiten 13.2</t>
        </is>
      </c>
      <c r="F217" t="inlineStr">
        <is>
          <t>CGED</t>
        </is>
      </c>
      <c r="G217" t="inlineStr">
        <is>
          <t>CGED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(Emelectric)_BS2C_BB_CGE Distribución_San Juan SpA.</t>
        </is>
      </c>
      <c r="K217" t="inlineStr">
        <is>
          <t>El Maiten 13.2</t>
        </is>
      </c>
      <c r="L217" t="inlineStr">
        <is>
          <t>-1</t>
        </is>
      </c>
      <c r="M217" t="n">
        <v>4871.68901209592</v>
      </c>
      <c r="N217" t="n">
        <v>27</v>
      </c>
      <c r="O217" t="inlineStr">
        <is>
          <t>5</t>
        </is>
      </c>
      <c r="P217" s="2" t="n">
        <v>44664.01103900463</v>
      </c>
      <c r="Q217" t="n">
        <v>13</v>
      </c>
      <c r="R217" t="inlineStr">
        <is>
          <t>MELIPILLA 220</t>
        </is>
      </c>
      <c r="S217" t="n">
        <v>2776.911324274726</v>
      </c>
      <c r="T217" t="n">
        <v>204834.3635223423</v>
      </c>
      <c r="U217" t="n">
        <v>15.41395776937083</v>
      </c>
      <c r="V217" t="n">
        <v>94593.54011322223</v>
      </c>
      <c r="W217" t="inlineStr">
        <is>
          <t>EMELECTRIC</t>
        </is>
      </c>
      <c r="X217" t="n">
        <v>83.91738268701897</v>
      </c>
      <c r="Y217" t="n">
        <v>204.8343635223423</v>
      </c>
      <c r="Z217" t="n">
        <v>233031.1302870788</v>
      </c>
      <c r="AA217" t="n">
        <v>117653.6568572416</v>
      </c>
      <c r="AB217" t="n">
        <v>94593.54011322223</v>
      </c>
      <c r="AC217" t="n">
        <v>117653.6568572416</v>
      </c>
      <c r="AD217" s="2" t="n">
        <v>44136</v>
      </c>
    </row>
    <row r="218">
      <c r="A218" t="n">
        <v>-1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El Maiten 13.2</t>
        </is>
      </c>
      <c r="F218" t="inlineStr">
        <is>
          <t>CGED</t>
        </is>
      </c>
      <c r="G218" t="inlineStr">
        <is>
          <t>CGED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 (Emelectric)_BS2C_BB_CGE Distribución_San Juan SpA.</t>
        </is>
      </c>
      <c r="K218" t="inlineStr">
        <is>
          <t>El Maiten 13.2</t>
        </is>
      </c>
      <c r="L218" t="inlineStr">
        <is>
          <t>-1</t>
        </is>
      </c>
      <c r="M218" t="n">
        <v>4871.68901209592</v>
      </c>
      <c r="N218" t="n">
        <v>27</v>
      </c>
      <c r="O218" t="inlineStr">
        <is>
          <t>5</t>
        </is>
      </c>
      <c r="P218" s="2" t="n">
        <v>44664.01103900463</v>
      </c>
      <c r="Q218" t="n">
        <v>22</v>
      </c>
      <c r="R218" t="inlineStr">
        <is>
          <t>RAPEL 220</t>
        </is>
      </c>
      <c r="S218" t="n">
        <v>1895.568832782922</v>
      </c>
      <c r="T218" t="n">
        <v>136136.9330190815</v>
      </c>
      <c r="U218" t="n">
        <v>10.52184046427292</v>
      </c>
      <c r="V218" t="n">
        <v>60479.13021390849</v>
      </c>
      <c r="W218" t="inlineStr">
        <is>
          <t>EMELECTRIC</t>
        </is>
      </c>
      <c r="X218" t="n">
        <v>81.70479184190398</v>
      </c>
      <c r="Y218" t="n">
        <v>136.1369330190815</v>
      </c>
      <c r="Z218" t="n">
        <v>154877.0569045295</v>
      </c>
      <c r="AA218" t="n">
        <v>75222.79877351802</v>
      </c>
      <c r="AB218" t="n">
        <v>60479.13021390849</v>
      </c>
      <c r="AC218" t="n">
        <v>75222.79877351802</v>
      </c>
      <c r="AD218" s="2" t="n">
        <v>44136</v>
      </c>
    </row>
    <row r="219">
      <c r="A219" t="n">
        <v>-1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El Monte 13.2</t>
        </is>
      </c>
      <c r="F219" t="inlineStr">
        <is>
          <t>CGED</t>
        </is>
      </c>
      <c r="G219" t="inlineStr">
        <is>
          <t>CGED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 (Emelectric)_BS2C_BB_CGE Distribución_San Juan SpA.</t>
        </is>
      </c>
      <c r="K219" t="inlineStr">
        <is>
          <t>El Monte 13.2</t>
        </is>
      </c>
      <c r="L219" t="inlineStr">
        <is>
          <t>-1</t>
        </is>
      </c>
      <c r="M219" t="n">
        <v>5398.6305961188</v>
      </c>
      <c r="N219" t="n">
        <v>55</v>
      </c>
      <c r="O219" t="inlineStr">
        <is>
          <t>5</t>
        </is>
      </c>
      <c r="P219" s="2" t="n">
        <v>44664.01103900463</v>
      </c>
      <c r="Q219" t="n">
        <v>8</v>
      </c>
      <c r="R219" t="inlineStr">
        <is>
          <t>ALTO JAHUEL 220</t>
        </is>
      </c>
      <c r="S219" t="n">
        <v>673.2601556866069</v>
      </c>
      <c r="T219" t="n">
        <v>48964.60010032554</v>
      </c>
      <c r="U219" t="n">
        <v>6.886825012652432</v>
      </c>
      <c r="V219" t="n">
        <v>41739.55594393593</v>
      </c>
      <c r="W219" t="inlineStr">
        <is>
          <t>EMELECTRIC</t>
        </is>
      </c>
      <c r="X219" t="n">
        <v>82.73902972910399</v>
      </c>
      <c r="Y219" t="n">
        <v>48.96460010032554</v>
      </c>
      <c r="Z219" t="n">
        <v>55704.89203677536</v>
      </c>
      <c r="AA219" t="n">
        <v>51914.87057703474</v>
      </c>
      <c r="AB219" t="n">
        <v>41739.55594393593</v>
      </c>
      <c r="AC219" t="n">
        <v>51914.87057703474</v>
      </c>
      <c r="AD219" s="2" t="n">
        <v>44136</v>
      </c>
    </row>
    <row r="220">
      <c r="A220" t="n">
        <v>-1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El Monte 13.2</t>
        </is>
      </c>
      <c r="F220" t="inlineStr">
        <is>
          <t>CGED</t>
        </is>
      </c>
      <c r="G220" t="inlineStr">
        <is>
          <t>CGED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 (Emelectric)_BS2C_BB_CGE Distribución_San Juan SpA.</t>
        </is>
      </c>
      <c r="K220" t="inlineStr">
        <is>
          <t>El Monte 13.2</t>
        </is>
      </c>
      <c r="L220" t="inlineStr">
        <is>
          <t>-1</t>
        </is>
      </c>
      <c r="M220" t="n">
        <v>5398.6305961188</v>
      </c>
      <c r="N220" t="n">
        <v>55</v>
      </c>
      <c r="O220" t="inlineStr">
        <is>
          <t>5</t>
        </is>
      </c>
      <c r="P220" s="2" t="n">
        <v>44664.01103900463</v>
      </c>
      <c r="Q220" t="n">
        <v>23</v>
      </c>
      <c r="R220" t="inlineStr">
        <is>
          <t>ITAHUE 220</t>
        </is>
      </c>
      <c r="S220" t="n">
        <v>123.0366195957538</v>
      </c>
      <c r="T220" t="n">
        <v>8551.176064277575</v>
      </c>
      <c r="U220" t="n">
        <v>1.258550149072925</v>
      </c>
      <c r="V220" t="n">
        <v>7533.554639011722</v>
      </c>
      <c r="W220" t="inlineStr">
        <is>
          <t>EMELECTRIC</t>
        </is>
      </c>
      <c r="X220" t="n">
        <v>79.06833304089299</v>
      </c>
      <c r="Y220" t="n">
        <v>8.551176064277573</v>
      </c>
      <c r="Z220" t="n">
        <v>9728.300414422725</v>
      </c>
      <c r="AA220" t="n">
        <v>9370.092834591693</v>
      </c>
      <c r="AB220" t="n">
        <v>7533.554639011722</v>
      </c>
      <c r="AC220" t="n">
        <v>9370.092834591693</v>
      </c>
      <c r="AD220" s="2" t="n">
        <v>44136</v>
      </c>
    </row>
    <row r="221">
      <c r="A221" t="n">
        <v>-1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El Monte 13.2</t>
        </is>
      </c>
      <c r="F221" t="inlineStr">
        <is>
          <t>CGED</t>
        </is>
      </c>
      <c r="G221" t="inlineStr">
        <is>
          <t>CGED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 (Emelectric)_BS2C_BB_CGE Distribución_San Juan SpA.</t>
        </is>
      </c>
      <c r="K221" t="inlineStr">
        <is>
          <t>El Monte 13.2</t>
        </is>
      </c>
      <c r="L221" t="inlineStr">
        <is>
          <t>-1</t>
        </is>
      </c>
      <c r="M221" t="n">
        <v>5398.6305961188</v>
      </c>
      <c r="N221" t="n">
        <v>55</v>
      </c>
      <c r="O221" t="inlineStr">
        <is>
          <t>5</t>
        </is>
      </c>
      <c r="P221" s="2" t="n">
        <v>44664.01103900463</v>
      </c>
      <c r="Q221" t="n">
        <v>13</v>
      </c>
      <c r="R221" t="inlineStr">
        <is>
          <t>MELIPILLA 220</t>
        </is>
      </c>
      <c r="S221" t="n">
        <v>2764.547799418213</v>
      </c>
      <c r="T221" t="n">
        <v>203922.388147854</v>
      </c>
      <c r="U221" t="n">
        <v>28.27875193993947</v>
      </c>
      <c r="V221" t="n">
        <v>173543.1805384863</v>
      </c>
      <c r="W221" t="inlineStr">
        <is>
          <t>EMELECTRIC</t>
        </is>
      </c>
      <c r="X221" t="n">
        <v>83.917382687019</v>
      </c>
      <c r="Y221" t="n">
        <v>203.922388147854</v>
      </c>
      <c r="Z221" t="n">
        <v>231993.6156403345</v>
      </c>
      <c r="AA221" t="n">
        <v>215849.7270379183</v>
      </c>
      <c r="AB221" t="n">
        <v>173543.1805384863</v>
      </c>
      <c r="AC221" t="n">
        <v>215849.7270379183</v>
      </c>
      <c r="AD221" s="2" t="n">
        <v>44136</v>
      </c>
    </row>
    <row r="222">
      <c r="A222" t="n">
        <v>-1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El Monte 13.2</t>
        </is>
      </c>
      <c r="F222" t="inlineStr">
        <is>
          <t>CGED</t>
        </is>
      </c>
      <c r="G222" t="inlineStr">
        <is>
          <t>CGED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 (Emelectric)_BS2C_BB_CGE Distribución_San Juan SpA.</t>
        </is>
      </c>
      <c r="K222" t="inlineStr">
        <is>
          <t>El Monte 13.2</t>
        </is>
      </c>
      <c r="L222" t="inlineStr">
        <is>
          <t>-1</t>
        </is>
      </c>
      <c r="M222" t="n">
        <v>5398.6305961188</v>
      </c>
      <c r="N222" t="n">
        <v>55</v>
      </c>
      <c r="O222" t="inlineStr">
        <is>
          <t>5</t>
        </is>
      </c>
      <c r="P222" s="2" t="n">
        <v>44664.01103900463</v>
      </c>
      <c r="Q222" t="n">
        <v>22</v>
      </c>
      <c r="R222" t="inlineStr">
        <is>
          <t>RAPEL 220</t>
        </is>
      </c>
      <c r="S222" t="n">
        <v>1970.532781788642</v>
      </c>
      <c r="T222" t="n">
        <v>141520.7322924926</v>
      </c>
      <c r="U222" t="n">
        <v>20.15671703612677</v>
      </c>
      <c r="V222" t="n">
        <v>115860.0264328431</v>
      </c>
      <c r="W222" t="inlineStr">
        <is>
          <t>EMELECTRIC</t>
        </is>
      </c>
      <c r="X222" t="n">
        <v>81.704791841904</v>
      </c>
      <c r="Y222" t="n">
        <v>141.5207322924926</v>
      </c>
      <c r="Z222" t="n">
        <v>161001.970753689</v>
      </c>
      <c r="AA222" t="n">
        <v>144104.5104886109</v>
      </c>
      <c r="AB222" t="n">
        <v>115860.0264328431</v>
      </c>
      <c r="AC222" t="n">
        <v>144104.5104886109</v>
      </c>
      <c r="AD222" s="2" t="n">
        <v>44136</v>
      </c>
    </row>
    <row r="223">
      <c r="A223" t="n">
        <v>-1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El Paico 13.2</t>
        </is>
      </c>
      <c r="F223" t="inlineStr">
        <is>
          <t>CGED</t>
        </is>
      </c>
      <c r="G223" t="inlineStr">
        <is>
          <t>CGED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 (Emelectric)_BS2C_BB_CGE Distribución_San Juan SpA.</t>
        </is>
      </c>
      <c r="K223" t="inlineStr">
        <is>
          <t>El Paico 13.2</t>
        </is>
      </c>
      <c r="L223" t="inlineStr">
        <is>
          <t>-1</t>
        </is>
      </c>
      <c r="M223" t="n">
        <v>5146.24254950281</v>
      </c>
      <c r="N223" t="n">
        <v>48</v>
      </c>
      <c r="O223" t="inlineStr">
        <is>
          <t>5</t>
        </is>
      </c>
      <c r="P223" s="2" t="n">
        <v>44664.01103900463</v>
      </c>
      <c r="Q223" t="n">
        <v>8</v>
      </c>
      <c r="R223" t="inlineStr">
        <is>
          <t>ALTO JAHUEL 220</t>
        </is>
      </c>
      <c r="S223" t="n">
        <v>507.9464152992116</v>
      </c>
      <c r="T223" t="n">
        <v>36941.72733592904</v>
      </c>
      <c r="U223" t="n">
        <v>4.726924261687484</v>
      </c>
      <c r="V223" t="n">
        <v>28648.86494153329</v>
      </c>
      <c r="W223" t="inlineStr">
        <is>
          <t>EMELECTRIC</t>
        </is>
      </c>
      <c r="X223" t="n">
        <v>82.73902972910399</v>
      </c>
      <c r="Y223" t="n">
        <v>36.94172733592904</v>
      </c>
      <c r="Z223" t="n">
        <v>42026.99355623327</v>
      </c>
      <c r="AA223" t="n">
        <v>35632.91659394687</v>
      </c>
      <c r="AB223" t="n">
        <v>28648.86494153329</v>
      </c>
      <c r="AC223" t="n">
        <v>35632.91659394687</v>
      </c>
      <c r="AD223" s="2" t="n">
        <v>44136</v>
      </c>
    </row>
    <row r="224">
      <c r="A224" t="n">
        <v>-1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El Paico 13.2</t>
        </is>
      </c>
      <c r="F224" t="inlineStr">
        <is>
          <t>CGED</t>
        </is>
      </c>
      <c r="G224" t="inlineStr">
        <is>
          <t>CGED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 (Emelectric)_BS2C_BB_CGE Distribución_San Juan SpA.</t>
        </is>
      </c>
      <c r="K224" t="inlineStr">
        <is>
          <t>El Paico 13.2</t>
        </is>
      </c>
      <c r="L224" t="inlineStr">
        <is>
          <t>-1</t>
        </is>
      </c>
      <c r="M224" t="n">
        <v>5146.24254950281</v>
      </c>
      <c r="N224" t="n">
        <v>48</v>
      </c>
      <c r="O224" t="inlineStr">
        <is>
          <t>5</t>
        </is>
      </c>
      <c r="P224" s="2" t="n">
        <v>44664.01103900463</v>
      </c>
      <c r="Q224" t="n">
        <v>23</v>
      </c>
      <c r="R224" t="inlineStr">
        <is>
          <t>ITAHUE 220</t>
        </is>
      </c>
      <c r="S224" t="n">
        <v>88.24844726306533</v>
      </c>
      <c r="T224" t="n">
        <v>6133.361046694666</v>
      </c>
      <c r="U224" t="n">
        <v>0.8212356930963056</v>
      </c>
      <c r="V224" t="n">
        <v>4915.834279631233</v>
      </c>
      <c r="W224" t="inlineStr">
        <is>
          <t>EMELECTRIC</t>
        </is>
      </c>
      <c r="X224" t="n">
        <v>79.06833304089298</v>
      </c>
      <c r="Y224" t="n">
        <v>6.133361046694666</v>
      </c>
      <c r="Z224" t="n">
        <v>6977.657618537731</v>
      </c>
      <c r="AA224" t="n">
        <v>6114.221740834866</v>
      </c>
      <c r="AB224" t="n">
        <v>4915.834279631233</v>
      </c>
      <c r="AC224" t="n">
        <v>6114.221740834866</v>
      </c>
      <c r="AD224" s="2" t="n">
        <v>44136</v>
      </c>
    </row>
    <row r="225">
      <c r="A225" t="n">
        <v>-1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El Paico 13.2</t>
        </is>
      </c>
      <c r="F225" t="inlineStr">
        <is>
          <t>CGED</t>
        </is>
      </c>
      <c r="G225" t="inlineStr">
        <is>
          <t>CGED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 (Emelectric)_BS2C_BB_CGE Distribución_San Juan SpA.</t>
        </is>
      </c>
      <c r="K225" t="inlineStr">
        <is>
          <t>El Paico 13.2</t>
        </is>
      </c>
      <c r="L225" t="inlineStr">
        <is>
          <t>-1</t>
        </is>
      </c>
      <c r="M225" t="n">
        <v>5146.24254950281</v>
      </c>
      <c r="N225" t="n">
        <v>48</v>
      </c>
      <c r="O225" t="inlineStr">
        <is>
          <t>5</t>
        </is>
      </c>
      <c r="P225" s="2" t="n">
        <v>44664.01103900463</v>
      </c>
      <c r="Q225" t="n">
        <v>13</v>
      </c>
      <c r="R225" t="inlineStr">
        <is>
          <t>MELIPILLA 220</t>
        </is>
      </c>
      <c r="S225" t="n">
        <v>2753.579562826485</v>
      </c>
      <c r="T225" t="n">
        <v>203113.333950988</v>
      </c>
      <c r="U225" t="n">
        <v>25.62467545783177</v>
      </c>
      <c r="V225" t="n">
        <v>157255.4435451559</v>
      </c>
      <c r="W225" t="inlineStr">
        <is>
          <t>EMELECTRIC</t>
        </is>
      </c>
      <c r="X225" t="n">
        <v>83.91738268701899</v>
      </c>
      <c r="Y225" t="n">
        <v>203.113333950988</v>
      </c>
      <c r="Z225" t="n">
        <v>231073.1899328646</v>
      </c>
      <c r="AA225" t="n">
        <v>195591.3476929799</v>
      </c>
      <c r="AB225" t="n">
        <v>157255.4435451559</v>
      </c>
      <c r="AC225" t="n">
        <v>195591.3476929799</v>
      </c>
      <c r="AD225" s="2" t="n">
        <v>44136</v>
      </c>
    </row>
    <row r="226">
      <c r="A226" t="n">
        <v>-1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El Paico 13.2</t>
        </is>
      </c>
      <c r="F226" t="inlineStr">
        <is>
          <t>CGED</t>
        </is>
      </c>
      <c r="G226" t="inlineStr">
        <is>
          <t>CGED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 (Emelectric)_BS2C_BB_CGE Distribución_San Juan SpA.</t>
        </is>
      </c>
      <c r="K226" t="inlineStr">
        <is>
          <t>El Paico 13.2</t>
        </is>
      </c>
      <c r="L226" t="inlineStr">
        <is>
          <t>-1</t>
        </is>
      </c>
      <c r="M226" t="n">
        <v>5146.24254950281</v>
      </c>
      <c r="N226" t="n">
        <v>48</v>
      </c>
      <c r="O226" t="inlineStr">
        <is>
          <t>5</t>
        </is>
      </c>
      <c r="P226" s="2" t="n">
        <v>44664.01103900463</v>
      </c>
      <c r="Q226" t="n">
        <v>22</v>
      </c>
      <c r="R226" t="inlineStr">
        <is>
          <t>RAPEL 220</t>
        </is>
      </c>
      <c r="S226" t="n">
        <v>1923.008922630251</v>
      </c>
      <c r="T226" t="n">
        <v>138107.6394418596</v>
      </c>
      <c r="U226" t="n">
        <v>17.89542608833635</v>
      </c>
      <c r="V226" t="n">
        <v>102862.2139163615</v>
      </c>
      <c r="W226" t="inlineStr">
        <is>
          <t>EMELECTRIC</t>
        </is>
      </c>
      <c r="X226" t="n">
        <v>81.704791841904</v>
      </c>
      <c r="Y226" t="n">
        <v>138.1076394418596</v>
      </c>
      <c r="Z226" t="n">
        <v>157119.0437336287</v>
      </c>
      <c r="AA226" t="n">
        <v>127938.0770103999</v>
      </c>
      <c r="AB226" t="n">
        <v>102862.2139163615</v>
      </c>
      <c r="AC226" t="n">
        <v>127938.0770103999</v>
      </c>
      <c r="AD226" s="2" t="n">
        <v>44136</v>
      </c>
    </row>
    <row r="227">
      <c r="A227" t="n">
        <v>-1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El Peumo 023</t>
        </is>
      </c>
      <c r="F227" t="inlineStr">
        <is>
          <t>CGED</t>
        </is>
      </c>
      <c r="G227" t="inlineStr">
        <is>
          <t>CGED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 (Emelectric)_BS2C_BB_CGE Distribución_San Juan SpA.</t>
        </is>
      </c>
      <c r="K227" t="inlineStr">
        <is>
          <t>El Peumo 023</t>
        </is>
      </c>
      <c r="L227" t="inlineStr">
        <is>
          <t>-1</t>
        </is>
      </c>
      <c r="M227" t="n">
        <v>3766.35209577902</v>
      </c>
      <c r="N227" t="n">
        <v>13</v>
      </c>
      <c r="O227" t="inlineStr">
        <is>
          <t>5</t>
        </is>
      </c>
      <c r="P227" s="2" t="n">
        <v>44664.01103900463</v>
      </c>
      <c r="Q227" t="n">
        <v>8</v>
      </c>
      <c r="R227" t="inlineStr">
        <is>
          <t>ALTO JAHUEL 220</t>
        </is>
      </c>
      <c r="S227" t="n">
        <v>41.28325091416632</v>
      </c>
      <c r="T227" t="n">
        <v>3002.432053612413</v>
      </c>
      <c r="U227" t="n">
        <v>0.1432763999081461</v>
      </c>
      <c r="V227" t="n">
        <v>868.3672517342673</v>
      </c>
      <c r="W227" t="inlineStr">
        <is>
          <t>EMELECTRIC</t>
        </is>
      </c>
      <c r="X227" t="n">
        <v>82.73902972910398</v>
      </c>
      <c r="Y227" t="n">
        <v>3.002432053612413</v>
      </c>
      <c r="Z227" t="n">
        <v>3415.736124701266</v>
      </c>
      <c r="AA227" t="n">
        <v>1080.058770813765</v>
      </c>
      <c r="AB227" t="n">
        <v>868.3672517342673</v>
      </c>
      <c r="AC227" t="n">
        <v>1080.058770813765</v>
      </c>
      <c r="AD227" s="2" t="n">
        <v>44136</v>
      </c>
    </row>
    <row r="228">
      <c r="A228" t="n">
        <v>-1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El Peumo 023</t>
        </is>
      </c>
      <c r="F228" t="inlineStr">
        <is>
          <t>CGED</t>
        </is>
      </c>
      <c r="G228" t="inlineStr">
        <is>
          <t>CGED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 (Emelectric)_BS2C_BB_CGE Distribución_San Juan SpA.</t>
        </is>
      </c>
      <c r="K228" t="inlineStr">
        <is>
          <t>El Peumo 023</t>
        </is>
      </c>
      <c r="L228" t="inlineStr">
        <is>
          <t>-1</t>
        </is>
      </c>
      <c r="M228" t="n">
        <v>3766.35209577902</v>
      </c>
      <c r="N228" t="n">
        <v>13</v>
      </c>
      <c r="O228" t="inlineStr">
        <is>
          <t>5</t>
        </is>
      </c>
      <c r="P228" s="2" t="n">
        <v>44664.01103900463</v>
      </c>
      <c r="Q228" t="n">
        <v>23</v>
      </c>
      <c r="R228" t="inlineStr">
        <is>
          <t>ITAHUE 220</t>
        </is>
      </c>
      <c r="S228" t="n">
        <v>2.427256331133742</v>
      </c>
      <c r="T228" t="n">
        <v>168.6968994178492</v>
      </c>
      <c r="U228" t="n">
        <v>0.008423962286840185</v>
      </c>
      <c r="V228" t="n">
        <v>50.42499117864509</v>
      </c>
      <c r="W228" t="inlineStr">
        <is>
          <t>EMELECTRIC</t>
        </is>
      </c>
      <c r="X228" t="n">
        <v>79.06833304089299</v>
      </c>
      <c r="Y228" t="n">
        <v>0.1686968994178492</v>
      </c>
      <c r="Z228" t="n">
        <v>191.9191119656987</v>
      </c>
      <c r="AA228" t="n">
        <v>62.71765071970781</v>
      </c>
      <c r="AB228" t="n">
        <v>50.42499117864509</v>
      </c>
      <c r="AC228" t="n">
        <v>62.71765071970781</v>
      </c>
      <c r="AD228" s="2" t="n">
        <v>44136</v>
      </c>
    </row>
    <row r="229">
      <c r="A229" t="n">
        <v>-1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El Peumo 023</t>
        </is>
      </c>
      <c r="F229" t="inlineStr">
        <is>
          <t>CGED</t>
        </is>
      </c>
      <c r="G229" t="inlineStr">
        <is>
          <t>CGED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 (Emelectric)_BS2C_BB_CGE Distribución_San Juan SpA.</t>
        </is>
      </c>
      <c r="K229" t="inlineStr">
        <is>
          <t>El Peumo 023</t>
        </is>
      </c>
      <c r="L229" t="inlineStr">
        <is>
          <t>-1</t>
        </is>
      </c>
      <c r="M229" t="n">
        <v>3766.35209577902</v>
      </c>
      <c r="N229" t="n">
        <v>13</v>
      </c>
      <c r="O229" t="inlineStr">
        <is>
          <t>5</t>
        </is>
      </c>
      <c r="P229" s="2" t="n">
        <v>44664.01103900463</v>
      </c>
      <c r="Q229" t="n">
        <v>13</v>
      </c>
      <c r="R229" t="inlineStr">
        <is>
          <t>MELIPILLA 220</t>
        </is>
      </c>
      <c r="S229" t="n">
        <v>820.1433234573875</v>
      </c>
      <c r="T229" t="n">
        <v>60496.54311571114</v>
      </c>
      <c r="U229" t="n">
        <v>2.846364571384911</v>
      </c>
      <c r="V229" t="n">
        <v>17467.78506135374</v>
      </c>
      <c r="W229" t="inlineStr">
        <is>
          <t>EMELECTRIC</t>
        </is>
      </c>
      <c r="X229" t="n">
        <v>83.91738268701899</v>
      </c>
      <c r="Y229" t="n">
        <v>60.49654311571113</v>
      </c>
      <c r="Z229" t="n">
        <v>68824.28113277718</v>
      </c>
      <c r="AA229" t="n">
        <v>21726.10082257928</v>
      </c>
      <c r="AB229" t="n">
        <v>17467.78506135374</v>
      </c>
      <c r="AC229" t="n">
        <v>21726.10082257928</v>
      </c>
      <c r="AD229" s="2" t="n">
        <v>44136</v>
      </c>
    </row>
    <row r="230">
      <c r="A230" t="n">
        <v>-1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El Peumo 023</t>
        </is>
      </c>
      <c r="F230" t="inlineStr">
        <is>
          <t>CGED</t>
        </is>
      </c>
      <c r="G230" t="inlineStr">
        <is>
          <t>CGED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 (Emelectric)_BS2C_BB_CGE Distribución_San Juan SpA.</t>
        </is>
      </c>
      <c r="K230" t="inlineStr">
        <is>
          <t>El Peumo 023</t>
        </is>
      </c>
      <c r="L230" t="inlineStr">
        <is>
          <t>-1</t>
        </is>
      </c>
      <c r="M230" t="n">
        <v>3766.35209577902</v>
      </c>
      <c r="N230" t="n">
        <v>13</v>
      </c>
      <c r="O230" t="inlineStr">
        <is>
          <t>5</t>
        </is>
      </c>
      <c r="P230" s="2" t="n">
        <v>44664.01103900463</v>
      </c>
      <c r="Q230" t="n">
        <v>22</v>
      </c>
      <c r="R230" t="inlineStr">
        <is>
          <t>RAPEL 220</t>
        </is>
      </c>
      <c r="S230" t="n">
        <v>2995.108980002528</v>
      </c>
      <c r="T230" t="n">
        <v>215104.2703085782</v>
      </c>
      <c r="U230" t="n">
        <v>10.394734486379</v>
      </c>
      <c r="V230" t="n">
        <v>59748.52999105635</v>
      </c>
      <c r="W230" t="inlineStr">
        <is>
          <t>EMELECTRIC</t>
        </is>
      </c>
      <c r="X230" t="n">
        <v>81.704791841904</v>
      </c>
      <c r="Y230" t="n">
        <v>215.1042703085782</v>
      </c>
      <c r="Z230" t="n">
        <v>244714.755754924</v>
      </c>
      <c r="AA230" t="n">
        <v>74314.09202867704</v>
      </c>
      <c r="AB230" t="n">
        <v>59748.52999105635</v>
      </c>
      <c r="AC230" t="n">
        <v>74314.09202867704</v>
      </c>
      <c r="AD230" s="2" t="n">
        <v>44136</v>
      </c>
    </row>
    <row r="231">
      <c r="A231" t="n">
        <v>-1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Hualañe 13.2</t>
        </is>
      </c>
      <c r="F231" t="inlineStr">
        <is>
          <t>CGED</t>
        </is>
      </c>
      <c r="G231" t="inlineStr">
        <is>
          <t>CGED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 (Emelectric)_BS2C_BB_CGE Distribución_San Juan SpA.</t>
        </is>
      </c>
      <c r="K231" t="inlineStr">
        <is>
          <t>Hualañe 13.2</t>
        </is>
      </c>
      <c r="L231" t="inlineStr">
        <is>
          <t>-1</t>
        </is>
      </c>
      <c r="M231" t="n">
        <v>1218.25721805566</v>
      </c>
      <c r="N231" t="n">
        <v>11</v>
      </c>
      <c r="O231" t="inlineStr">
        <is>
          <t>5</t>
        </is>
      </c>
      <c r="P231" s="2" t="n">
        <v>44664.01103900463</v>
      </c>
      <c r="Q231" t="n">
        <v>8</v>
      </c>
      <c r="R231" t="inlineStr">
        <is>
          <t>ALTO JAHUEL 220</t>
        </is>
      </c>
      <c r="S231" t="n">
        <v>412.185563870316</v>
      </c>
      <c r="T231" t="n">
        <v>29977.26975459377</v>
      </c>
      <c r="U231" t="n">
        <v>3.641418709315575</v>
      </c>
      <c r="V231" t="n">
        <v>22069.85071546542</v>
      </c>
      <c r="W231" t="inlineStr">
        <is>
          <t>EMELECTRIC</t>
        </is>
      </c>
      <c r="X231" t="n">
        <v>82.739029729104</v>
      </c>
      <c r="Y231" t="n">
        <v>29.97726975459377</v>
      </c>
      <c r="Z231" t="n">
        <v>34103.83362297357</v>
      </c>
      <c r="AA231" t="n">
        <v>27450.06307893709</v>
      </c>
      <c r="AB231" t="n">
        <v>22069.85071546542</v>
      </c>
      <c r="AC231" t="n">
        <v>27450.06307893709</v>
      </c>
      <c r="AD231" s="2" t="n">
        <v>44136</v>
      </c>
    </row>
    <row r="232">
      <c r="A232" t="n">
        <v>-1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Hualañe 13.2</t>
        </is>
      </c>
      <c r="F232" t="inlineStr">
        <is>
          <t>CGED</t>
        </is>
      </c>
      <c r="G232" t="inlineStr">
        <is>
          <t>CGED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 (Emelectric)_BS2C_BB_CGE Distribución_San Juan SpA.</t>
        </is>
      </c>
      <c r="K232" t="inlineStr">
        <is>
          <t>Hualañe 13.2</t>
        </is>
      </c>
      <c r="L232" t="inlineStr">
        <is>
          <t>-1</t>
        </is>
      </c>
      <c r="M232" t="n">
        <v>1218.25721805566</v>
      </c>
      <c r="N232" t="n">
        <v>11</v>
      </c>
      <c r="O232" t="inlineStr">
        <is>
          <t>5</t>
        </is>
      </c>
      <c r="P232" s="2" t="n">
        <v>44664.01103900463</v>
      </c>
      <c r="Q232" t="n">
        <v>34</v>
      </c>
      <c r="R232" t="inlineStr">
        <is>
          <t>CHARRUA 220</t>
        </is>
      </c>
      <c r="S232" t="n">
        <v>157.7299751877028</v>
      </c>
      <c r="T232" t="n">
        <v>10944.77110817543</v>
      </c>
      <c r="U232" t="n">
        <v>1.393452204573304</v>
      </c>
      <c r="V232" t="n">
        <v>8164.347303969027</v>
      </c>
      <c r="W232" t="inlineStr">
        <is>
          <t>EMELECTRIC</t>
        </is>
      </c>
      <c r="X232" t="n">
        <v>78.94117263853799</v>
      </c>
      <c r="Y232" t="n">
        <v>10.94477110817543</v>
      </c>
      <c r="Z232" t="n">
        <v>12451.38920156476</v>
      </c>
      <c r="AA232" t="n">
        <v>10154.66082583212</v>
      </c>
      <c r="AB232" t="n">
        <v>8164.347303969027</v>
      </c>
      <c r="AC232" t="n">
        <v>10154.66082583212</v>
      </c>
      <c r="AD232" s="2" t="n">
        <v>44136</v>
      </c>
    </row>
    <row r="233">
      <c r="A233" t="n">
        <v>-1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Hualañe 13.2</t>
        </is>
      </c>
      <c r="F233" t="inlineStr">
        <is>
          <t>CGED</t>
        </is>
      </c>
      <c r="G233" t="inlineStr">
        <is>
          <t>CGED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 (Emelectric)_BS2C_BB_CGE Distribución_San Juan SpA.</t>
        </is>
      </c>
      <c r="K233" t="inlineStr">
        <is>
          <t>Hualañe 13.2</t>
        </is>
      </c>
      <c r="L233" t="inlineStr">
        <is>
          <t>-1</t>
        </is>
      </c>
      <c r="M233" t="n">
        <v>1218.25721805566</v>
      </c>
      <c r="N233" t="n">
        <v>11</v>
      </c>
      <c r="O233" t="inlineStr">
        <is>
          <t>5</t>
        </is>
      </c>
      <c r="P233" s="2" t="n">
        <v>44664.01103900463</v>
      </c>
      <c r="Q233" t="n">
        <v>23</v>
      </c>
      <c r="R233" t="inlineStr">
        <is>
          <t>ITAHUE 220</t>
        </is>
      </c>
      <c r="S233" t="n">
        <v>678.2973679664393</v>
      </c>
      <c r="T233" t="n">
        <v>47142.38928600464</v>
      </c>
      <c r="U233" t="n">
        <v>5.992361069126662</v>
      </c>
      <c r="V233" t="n">
        <v>35869.67079874115</v>
      </c>
      <c r="W233" t="inlineStr">
        <is>
          <t>EMELECTRIC</t>
        </is>
      </c>
      <c r="X233" t="n">
        <v>79.06833304089298</v>
      </c>
      <c r="Y233" t="n">
        <v>47.14238928600464</v>
      </c>
      <c r="Z233" t="n">
        <v>53631.84219113156</v>
      </c>
      <c r="AA233" t="n">
        <v>44614.01840639446</v>
      </c>
      <c r="AB233" t="n">
        <v>35869.67079874115</v>
      </c>
      <c r="AC233" t="n">
        <v>44614.01840639446</v>
      </c>
      <c r="AD233" s="2" t="n">
        <v>44136</v>
      </c>
    </row>
    <row r="234">
      <c r="A234" t="n">
        <v>-1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Hualte 13.2</t>
        </is>
      </c>
      <c r="F234" t="inlineStr">
        <is>
          <t>CGED</t>
        </is>
      </c>
      <c r="G234" t="inlineStr">
        <is>
          <t>CGED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 (Emelectric)_BS2C_BB_CGE Distribución_San Juan SpA.</t>
        </is>
      </c>
      <c r="K234" t="inlineStr">
        <is>
          <t>Hualte 13.2</t>
        </is>
      </c>
      <c r="L234" t="inlineStr">
        <is>
          <t>-1</t>
        </is>
      </c>
      <c r="M234" t="n">
        <v>1160.45011593549</v>
      </c>
      <c r="N234" t="n">
        <v>10</v>
      </c>
      <c r="O234" t="inlineStr">
        <is>
          <t>5</t>
        </is>
      </c>
      <c r="P234" s="2" t="n">
        <v>44664.01103900463</v>
      </c>
      <c r="Q234" t="n">
        <v>8</v>
      </c>
      <c r="R234" t="inlineStr">
        <is>
          <t>ALTO JAHUEL 220</t>
        </is>
      </c>
      <c r="S234" t="n">
        <v>46.62017772167924</v>
      </c>
      <c r="T234" t="n">
        <v>3390.573969760824</v>
      </c>
      <c r="U234" t="n">
        <v>0.3880748528095282</v>
      </c>
      <c r="V234" t="n">
        <v>2352.037695094475</v>
      </c>
      <c r="W234" t="inlineStr">
        <is>
          <t>EMELECTRIC</t>
        </is>
      </c>
      <c r="X234" t="n">
        <v>82.73902972910399</v>
      </c>
      <c r="Y234" t="n">
        <v>3.390573969760825</v>
      </c>
      <c r="Z234" t="n">
        <v>3857.30827049013</v>
      </c>
      <c r="AA234" t="n">
        <v>2925.420018774223</v>
      </c>
      <c r="AB234" t="n">
        <v>2352.037695094475</v>
      </c>
      <c r="AC234" t="n">
        <v>2925.420018774223</v>
      </c>
      <c r="AD234" s="2" t="n">
        <v>44136</v>
      </c>
    </row>
    <row r="235">
      <c r="A235" t="n">
        <v>-1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Hualte 13.2</t>
        </is>
      </c>
      <c r="F235" t="inlineStr">
        <is>
          <t>CGED</t>
        </is>
      </c>
      <c r="G235" t="inlineStr">
        <is>
          <t>CGED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 (Emelectric)_BS2C_BB_CGE Distribución_San Juan SpA.</t>
        </is>
      </c>
      <c r="K235" t="inlineStr">
        <is>
          <t>Hualte 13.2</t>
        </is>
      </c>
      <c r="L235" t="inlineStr">
        <is>
          <t>-1</t>
        </is>
      </c>
      <c r="M235" t="n">
        <v>1160.45011593549</v>
      </c>
      <c r="N235" t="n">
        <v>10</v>
      </c>
      <c r="O235" t="inlineStr">
        <is>
          <t>5</t>
        </is>
      </c>
      <c r="P235" s="2" t="n">
        <v>44664.01103900463</v>
      </c>
      <c r="Q235" t="n">
        <v>34</v>
      </c>
      <c r="R235" t="inlineStr">
        <is>
          <t>CHARRUA 220</t>
        </is>
      </c>
      <c r="S235" t="n">
        <v>1098.444325957561</v>
      </c>
      <c r="T235" t="n">
        <v>76220.27270576049</v>
      </c>
      <c r="U235" t="n">
        <v>9.143650688341639</v>
      </c>
      <c r="V235" t="n">
        <v>53573.37668331159</v>
      </c>
      <c r="W235" t="inlineStr">
        <is>
          <t>EMELECTRIC</t>
        </is>
      </c>
      <c r="X235" t="n">
        <v>78.94117263853799</v>
      </c>
      <c r="Y235" t="n">
        <v>76.22027270576051</v>
      </c>
      <c r="Z235" t="n">
        <v>86712.48316923833</v>
      </c>
      <c r="AA235" t="n">
        <v>66633.553088696</v>
      </c>
      <c r="AB235" t="n">
        <v>53573.37668331159</v>
      </c>
      <c r="AC235" t="n">
        <v>66633.553088696</v>
      </c>
      <c r="AD235" s="2" t="n">
        <v>44136</v>
      </c>
    </row>
    <row r="236">
      <c r="A236" t="n">
        <v>-1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Hualte 13.2</t>
        </is>
      </c>
      <c r="F236" t="inlineStr">
        <is>
          <t>CGED</t>
        </is>
      </c>
      <c r="G236" t="inlineStr">
        <is>
          <t>CGED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 (Emelectric)_BS2C_BB_CGE Distribución_San Juan SpA.</t>
        </is>
      </c>
      <c r="K236" t="inlineStr">
        <is>
          <t>Hualte 13.2</t>
        </is>
      </c>
      <c r="L236" t="inlineStr">
        <is>
          <t>-1</t>
        </is>
      </c>
      <c r="M236" t="n">
        <v>1160.45011593549</v>
      </c>
      <c r="N236" t="n">
        <v>10</v>
      </c>
      <c r="O236" t="inlineStr">
        <is>
          <t>5</t>
        </is>
      </c>
      <c r="P236" s="2" t="n">
        <v>44664.01103900463</v>
      </c>
      <c r="Q236" t="n">
        <v>23</v>
      </c>
      <c r="R236" t="inlineStr">
        <is>
          <t>ITAHUE 220</t>
        </is>
      </c>
      <c r="S236" t="n">
        <v>41.60321623441035</v>
      </c>
      <c r="T236" t="n">
        <v>2891.467825022492</v>
      </c>
      <c r="U236" t="n">
        <v>0.34631275137898</v>
      </c>
      <c r="V236" t="n">
        <v>2072.993306323033</v>
      </c>
      <c r="W236" t="inlineStr">
        <is>
          <t>EMELECTRIC</t>
        </is>
      </c>
      <c r="X236" t="n">
        <v>79.06833304089299</v>
      </c>
      <c r="Y236" t="n">
        <v>2.891467825022492</v>
      </c>
      <c r="Z236" t="n">
        <v>3289.496956794644</v>
      </c>
      <c r="AA236" t="n">
        <v>2578.34988348636</v>
      </c>
      <c r="AB236" t="n">
        <v>2072.993306323033</v>
      </c>
      <c r="AC236" t="n">
        <v>2578.34988348636</v>
      </c>
      <c r="AD236" s="2" t="n">
        <v>44136</v>
      </c>
    </row>
    <row r="237">
      <c r="A237" t="n">
        <v>-1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Hualte 13.2</t>
        </is>
      </c>
      <c r="F237" t="inlineStr">
        <is>
          <t>CGED</t>
        </is>
      </c>
      <c r="G237" t="inlineStr">
        <is>
          <t>CGED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 (Emelectric)_BS2C_BB_CGE Distribución_San Juan SpA.</t>
        </is>
      </c>
      <c r="K237" t="inlineStr">
        <is>
          <t>Hualte 13.2</t>
        </is>
      </c>
      <c r="L237" t="inlineStr">
        <is>
          <t>-1</t>
        </is>
      </c>
      <c r="M237" t="n">
        <v>1160.45011593549</v>
      </c>
      <c r="N237" t="n">
        <v>10</v>
      </c>
      <c r="O237" t="inlineStr">
        <is>
          <t>5</t>
        </is>
      </c>
      <c r="P237" s="2" t="n">
        <v>44664.01103900463</v>
      </c>
      <c r="Q237" t="n">
        <v>22</v>
      </c>
      <c r="R237" t="inlineStr">
        <is>
          <t>RAPEL 220</t>
        </is>
      </c>
      <c r="S237" t="n">
        <v>2.316667948624128</v>
      </c>
      <c r="T237" t="n">
        <v>166.3796449355385</v>
      </c>
      <c r="U237" t="n">
        <v>0.01928436606437022</v>
      </c>
      <c r="V237" t="n">
        <v>110.8457869381237</v>
      </c>
      <c r="W237" t="inlineStr">
        <is>
          <t>EMELECTRIC</t>
        </is>
      </c>
      <c r="X237" t="n">
        <v>81.704791841904</v>
      </c>
      <c r="Y237" t="n">
        <v>0.1663796449355385</v>
      </c>
      <c r="Z237" t="n">
        <v>189.2828725091451</v>
      </c>
      <c r="AA237" t="n">
        <v>137.8678942016464</v>
      </c>
      <c r="AB237" t="n">
        <v>110.8457869381237</v>
      </c>
      <c r="AC237" t="n">
        <v>137.8678942016464</v>
      </c>
      <c r="AD237" s="2" t="n">
        <v>44136</v>
      </c>
    </row>
    <row r="238">
      <c r="A238" t="n">
        <v>-1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Itahue 13.2</t>
        </is>
      </c>
      <c r="F238" t="inlineStr">
        <is>
          <t>CGED</t>
        </is>
      </c>
      <c r="G238" t="inlineStr">
        <is>
          <t>CGED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 (Emelectric)_BS2C_BB_CGE Distribución_San Juan SpA.</t>
        </is>
      </c>
      <c r="K238" t="inlineStr">
        <is>
          <t>Itahue 13.2</t>
        </is>
      </c>
      <c r="L238" t="inlineStr">
        <is>
          <t>-1</t>
        </is>
      </c>
      <c r="M238" t="n">
        <v>496.580375635318</v>
      </c>
      <c r="N238" t="n">
        <v>0</v>
      </c>
      <c r="O238" t="inlineStr">
        <is>
          <t>5</t>
        </is>
      </c>
      <c r="P238" s="2" t="n">
        <v>44664.01103900463</v>
      </c>
      <c r="Q238" t="n">
        <v>8</v>
      </c>
      <c r="R238" t="inlineStr">
        <is>
          <t>ALTO JAHUEL 220</t>
        </is>
      </c>
      <c r="S238" t="n">
        <v>166.7294538684583</v>
      </c>
      <c r="T238" t="n">
        <v>12125.83421825855</v>
      </c>
      <c r="U238" t="n">
        <v>-0.07048524878299285</v>
      </c>
      <c r="V238" t="n">
        <v>-427.1958383427641</v>
      </c>
      <c r="W238" t="inlineStr">
        <is>
          <t>EMELECTRIC</t>
        </is>
      </c>
      <c r="X238" t="n">
        <v>82.73902972910399</v>
      </c>
      <c r="Y238" t="n">
        <v>12.12583421825855</v>
      </c>
      <c r="Z238" t="n">
        <v>13795.03324033964</v>
      </c>
      <c r="AA238" t="n">
        <v>-531.3381073914976</v>
      </c>
      <c r="AB238" t="n">
        <v>-427.1958383427641</v>
      </c>
      <c r="AC238" t="n">
        <v>-531.3381073914976</v>
      </c>
      <c r="AD238" s="2" t="n">
        <v>44136</v>
      </c>
    </row>
    <row r="239">
      <c r="A239" t="n">
        <v>-1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Itahue 13.2</t>
        </is>
      </c>
      <c r="F239" t="inlineStr">
        <is>
          <t>CGED</t>
        </is>
      </c>
      <c r="G239" t="inlineStr">
        <is>
          <t>CGED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 (Emelectric)_BS2C_BB_CGE Distribución_San Juan SpA.</t>
        </is>
      </c>
      <c r="K239" t="inlineStr">
        <is>
          <t>Itahue 13.2</t>
        </is>
      </c>
      <c r="L239" t="inlineStr">
        <is>
          <t>-1</t>
        </is>
      </c>
      <c r="M239" t="n">
        <v>496.580375635318</v>
      </c>
      <c r="N239" t="n">
        <v>0</v>
      </c>
      <c r="O239" t="inlineStr">
        <is>
          <t>5</t>
        </is>
      </c>
      <c r="P239" s="2" t="n">
        <v>44664.01103900463</v>
      </c>
      <c r="Q239" t="n">
        <v>34</v>
      </c>
      <c r="R239" t="inlineStr">
        <is>
          <t>CHARRUA 220</t>
        </is>
      </c>
      <c r="S239" t="n">
        <v>57.94678251338803</v>
      </c>
      <c r="T239" t="n">
        <v>4020.88613980648</v>
      </c>
      <c r="U239" t="n">
        <v>-0.02449713165169082</v>
      </c>
      <c r="V239" t="n">
        <v>-143.5306428875328</v>
      </c>
      <c r="W239" t="inlineStr">
        <is>
          <t>EMELECTRIC</t>
        </is>
      </c>
      <c r="X239" t="n">
        <v>78.94117263853799</v>
      </c>
      <c r="Y239" t="n">
        <v>4.02088613980648</v>
      </c>
      <c r="Z239" t="n">
        <v>4574.386962237179</v>
      </c>
      <c r="AA239" t="n">
        <v>-178.5207001088717</v>
      </c>
      <c r="AB239" t="n">
        <v>-143.5306428875328</v>
      </c>
      <c r="AC239" t="n">
        <v>-178.5207001088717</v>
      </c>
      <c r="AD239" s="2" t="n">
        <v>44136</v>
      </c>
    </row>
    <row r="240">
      <c r="A240" t="n">
        <v>-1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Itahue 13.2</t>
        </is>
      </c>
      <c r="F240" t="inlineStr">
        <is>
          <t>CGED</t>
        </is>
      </c>
      <c r="G240" t="inlineStr">
        <is>
          <t>CGED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 (Emelectric)_BS2C_BB_CGE Distribución_San Juan SpA.</t>
        </is>
      </c>
      <c r="K240" t="inlineStr">
        <is>
          <t>Itahue 13.2</t>
        </is>
      </c>
      <c r="L240" t="inlineStr">
        <is>
          <t>-1</t>
        </is>
      </c>
      <c r="M240" t="n">
        <v>496.580375635318</v>
      </c>
      <c r="N240" t="n">
        <v>0</v>
      </c>
      <c r="O240" t="inlineStr">
        <is>
          <t>5</t>
        </is>
      </c>
      <c r="P240" s="2" t="n">
        <v>44664.01103900463</v>
      </c>
      <c r="Q240" t="n">
        <v>23</v>
      </c>
      <c r="R240" t="inlineStr">
        <is>
          <t>ITAHUE 220</t>
        </is>
      </c>
      <c r="S240" t="n">
        <v>283.3356333260676</v>
      </c>
      <c r="T240" t="n">
        <v>19692.12819577833</v>
      </c>
      <c r="U240" t="n">
        <v>-0.11978077142765</v>
      </c>
      <c r="V240" t="n">
        <v>-716.995653226758</v>
      </c>
      <c r="W240" t="inlineStr">
        <is>
          <t>EMELECTRIC</t>
        </is>
      </c>
      <c r="X240" t="n">
        <v>79.06833304089299</v>
      </c>
      <c r="Y240" t="n">
        <v>19.69212819577833</v>
      </c>
      <c r="Z240" t="n">
        <v>22402.87621817785</v>
      </c>
      <c r="AA240" t="n">
        <v>-891.7856383417388</v>
      </c>
      <c r="AB240" t="n">
        <v>-716.995653226758</v>
      </c>
      <c r="AC240" t="n">
        <v>-891.7856383417388</v>
      </c>
      <c r="AD240" s="2" t="n">
        <v>44136</v>
      </c>
    </row>
    <row r="241">
      <c r="A241" t="n">
        <v>-1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Itahue 13.2</t>
        </is>
      </c>
      <c r="F241" t="inlineStr">
        <is>
          <t>CGED</t>
        </is>
      </c>
      <c r="G241" t="inlineStr">
        <is>
          <t>CGED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 (Emelectric)_BS2C_BB_CGE Distribución_San Juan SpA.</t>
        </is>
      </c>
      <c r="K241" t="inlineStr">
        <is>
          <t>Itahue 13.2</t>
        </is>
      </c>
      <c r="L241" t="inlineStr">
        <is>
          <t>-1</t>
        </is>
      </c>
      <c r="M241" t="n">
        <v>496.580375635318</v>
      </c>
      <c r="N241" t="n">
        <v>0</v>
      </c>
      <c r="O241" t="inlineStr">
        <is>
          <t>5</t>
        </is>
      </c>
      <c r="P241" s="2" t="n">
        <v>44664.01103900463</v>
      </c>
      <c r="Q241" t="n">
        <v>22</v>
      </c>
      <c r="R241" t="inlineStr">
        <is>
          <t>RAPEL 220</t>
        </is>
      </c>
      <c r="S241" t="n">
        <v>0.7789053899095897</v>
      </c>
      <c r="T241" t="n">
        <v>55.93982611470098</v>
      </c>
      <c r="U241" t="n">
        <v>-0.0003292839921943608</v>
      </c>
      <c r="V241" t="n">
        <v>-1.892711594411589</v>
      </c>
      <c r="W241" t="inlineStr">
        <is>
          <t>EMELECTRIC</t>
        </is>
      </c>
      <c r="X241" t="n">
        <v>81.704791841904</v>
      </c>
      <c r="Y241" t="n">
        <v>0.05593982611470099</v>
      </c>
      <c r="Z241" t="n">
        <v>63.64030274710009</v>
      </c>
      <c r="AA241" t="n">
        <v>-2.354118898521877</v>
      </c>
      <c r="AB241" t="n">
        <v>-1.892711594411589</v>
      </c>
      <c r="AC241" t="n">
        <v>-2.354118898521877</v>
      </c>
      <c r="AD241" s="2" t="n">
        <v>44136</v>
      </c>
    </row>
    <row r="242">
      <c r="A242" t="n">
        <v>-1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La Esperanza 13.2</t>
        </is>
      </c>
      <c r="F242" t="inlineStr">
        <is>
          <t>CGED</t>
        </is>
      </c>
      <c r="G242" t="inlineStr">
        <is>
          <t>CGED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 (Emelectric)_BS2C_BB_CGE Distribución_San Juan SpA.</t>
        </is>
      </c>
      <c r="K242" t="inlineStr">
        <is>
          <t>La Esperanza 13.2</t>
        </is>
      </c>
      <c r="L242" t="inlineStr">
        <is>
          <t>-1</t>
        </is>
      </c>
      <c r="M242" t="n">
        <v>2429.90212683409</v>
      </c>
      <c r="N242" t="n">
        <v>6</v>
      </c>
      <c r="O242" t="inlineStr">
        <is>
          <t>5</t>
        </is>
      </c>
      <c r="P242" s="2" t="n">
        <v>44664.01103900463</v>
      </c>
      <c r="Q242" t="n">
        <v>13</v>
      </c>
      <c r="R242" t="inlineStr">
        <is>
          <t>MELIPILLA 220</t>
        </is>
      </c>
      <c r="S242" t="n">
        <v>147.2082802547864</v>
      </c>
      <c r="T242" t="n">
        <v>10858.58022458935</v>
      </c>
      <c r="U242" t="n">
        <v>0.3479250593842013</v>
      </c>
      <c r="V242" t="n">
        <v>2135.172780001593</v>
      </c>
      <c r="W242" t="inlineStr">
        <is>
          <t>EMELECTRIC</t>
        </is>
      </c>
      <c r="X242" t="n">
        <v>83.91738268701899</v>
      </c>
      <c r="Y242" t="n">
        <v>10.85858022458935</v>
      </c>
      <c r="Z242" t="n">
        <v>12353.33358883885</v>
      </c>
      <c r="AA242" t="n">
        <v>2655.687537315414</v>
      </c>
      <c r="AB242" t="n">
        <v>2135.172780001593</v>
      </c>
      <c r="AC242" t="n">
        <v>2655.687537315414</v>
      </c>
      <c r="AD242" s="2" t="n">
        <v>44136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La Esperanza 13.2</t>
        </is>
      </c>
      <c r="F243" t="inlineStr">
        <is>
          <t>CGED</t>
        </is>
      </c>
      <c r="G243" t="inlineStr">
        <is>
          <t>CGED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 (Emelectric)_BS2C_BB_CGE Distribución_San Juan SpA.</t>
        </is>
      </c>
      <c r="K243" t="inlineStr">
        <is>
          <t>La Esperanza 13.2</t>
        </is>
      </c>
      <c r="L243" t="inlineStr">
        <is>
          <t>-1</t>
        </is>
      </c>
      <c r="M243" t="n">
        <v>2429.90212683409</v>
      </c>
      <c r="N243" t="n">
        <v>6</v>
      </c>
      <c r="O243" t="inlineStr">
        <is>
          <t>5</t>
        </is>
      </c>
      <c r="P243" s="2" t="n">
        <v>44664.01103900463</v>
      </c>
      <c r="Q243" t="n">
        <v>22</v>
      </c>
      <c r="R243" t="inlineStr">
        <is>
          <t>RAPEL 220</t>
        </is>
      </c>
      <c r="S243" t="n">
        <v>2342.442634649062</v>
      </c>
      <c r="T243" t="n">
        <v>168230.7445338648</v>
      </c>
      <c r="U243" t="n">
        <v>5.53633594084366</v>
      </c>
      <c r="V243" t="n">
        <v>31822.64390067075</v>
      </c>
      <c r="W243" t="inlineStr">
        <is>
          <t>EMELECTRIC</t>
        </is>
      </c>
      <c r="X243" t="n">
        <v>81.70479184190398</v>
      </c>
      <c r="Y243" t="n">
        <v>168.2307445338649</v>
      </c>
      <c r="Z243" t="n">
        <v>191388.7878656028</v>
      </c>
      <c r="AA243" t="n">
        <v>39580.40286153078</v>
      </c>
      <c r="AB243" t="n">
        <v>31822.64390067075</v>
      </c>
      <c r="AC243" t="n">
        <v>39580.40286153078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La Manga 13.2</t>
        </is>
      </c>
      <c r="F244" t="inlineStr">
        <is>
          <t>CGED</t>
        </is>
      </c>
      <c r="G244" t="inlineStr">
        <is>
          <t>CGED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 (Emelectric)_BS2C_BB_CGE Distribución_San Juan SpA.</t>
        </is>
      </c>
      <c r="K244" t="inlineStr">
        <is>
          <t>La Manga 13.2</t>
        </is>
      </c>
      <c r="L244" t="inlineStr">
        <is>
          <t>-1</t>
        </is>
      </c>
      <c r="M244" t="n">
        <v>6950.91919844428</v>
      </c>
      <c r="N244" t="n">
        <v>38</v>
      </c>
      <c r="O244" t="inlineStr">
        <is>
          <t>5</t>
        </is>
      </c>
      <c r="P244" s="2" t="n">
        <v>44664.01103900463</v>
      </c>
      <c r="Q244" t="n">
        <v>8</v>
      </c>
      <c r="R244" t="inlineStr">
        <is>
          <t>ALTO JAHUEL 220</t>
        </is>
      </c>
      <c r="S244" t="n">
        <v>4.954896255853828</v>
      </c>
      <c r="T244" t="n">
        <v>360.3577482749723</v>
      </c>
      <c r="U244" t="n">
        <v>0.02736371080028158</v>
      </c>
      <c r="V244" t="n">
        <v>165.8455290621858</v>
      </c>
      <c r="W244" t="inlineStr">
        <is>
          <t>EMELECTRIC</t>
        </is>
      </c>
      <c r="X244" t="n">
        <v>82.739029729104</v>
      </c>
      <c r="Y244" t="n">
        <v>0.3603577482749724</v>
      </c>
      <c r="Z244" t="n">
        <v>409.9633086177159</v>
      </c>
      <c r="AA244" t="n">
        <v>206.275533659435</v>
      </c>
      <c r="AB244" t="n">
        <v>165.8455290621858</v>
      </c>
      <c r="AC244" t="n">
        <v>206.275533659435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La Manga 13.2</t>
        </is>
      </c>
      <c r="F245" t="inlineStr">
        <is>
          <t>CGED</t>
        </is>
      </c>
      <c r="G245" t="inlineStr">
        <is>
          <t>CGED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 (Emelectric)_BS2C_BB_CGE Distribución_San Juan SpA.</t>
        </is>
      </c>
      <c r="K245" t="inlineStr">
        <is>
          <t>La Manga 13.2</t>
        </is>
      </c>
      <c r="L245" t="inlineStr">
        <is>
          <t>-1</t>
        </is>
      </c>
      <c r="M245" t="n">
        <v>6950.91919844428</v>
      </c>
      <c r="N245" t="n">
        <v>38</v>
      </c>
      <c r="O245" t="inlineStr">
        <is>
          <t>5</t>
        </is>
      </c>
      <c r="P245" s="2" t="n">
        <v>44664.01103900463</v>
      </c>
      <c r="Q245" t="n">
        <v>13</v>
      </c>
      <c r="R245" t="inlineStr">
        <is>
          <t>MELIPILLA 220</t>
        </is>
      </c>
      <c r="S245" t="n">
        <v>547.4747537915742</v>
      </c>
      <c r="T245" t="n">
        <v>40383.58796593454</v>
      </c>
      <c r="U245" t="n">
        <v>3.023462058465739</v>
      </c>
      <c r="V245" t="n">
        <v>18554.61029461211</v>
      </c>
      <c r="W245" t="inlineStr">
        <is>
          <t>EMELECTRIC</t>
        </is>
      </c>
      <c r="X245" t="n">
        <v>83.917382687019</v>
      </c>
      <c r="Y245" t="n">
        <v>40.38358796593455</v>
      </c>
      <c r="Z245" t="n">
        <v>45942.64842540903</v>
      </c>
      <c r="AA245" t="n">
        <v>23077.87350076134</v>
      </c>
      <c r="AB245" t="n">
        <v>18554.61029461211</v>
      </c>
      <c r="AC245" t="n">
        <v>23077.87350076134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La Manga 13.2</t>
        </is>
      </c>
      <c r="F246" t="inlineStr">
        <is>
          <t>CGED</t>
        </is>
      </c>
      <c r="G246" t="inlineStr">
        <is>
          <t>CGED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 (Emelectric)_BS2C_BB_CGE Distribución_San Juan SpA.</t>
        </is>
      </c>
      <c r="K246" t="inlineStr">
        <is>
          <t>La Manga 13.2</t>
        </is>
      </c>
      <c r="L246" t="inlineStr">
        <is>
          <t>-1</t>
        </is>
      </c>
      <c r="M246" t="n">
        <v>6950.91919844428</v>
      </c>
      <c r="N246" t="n">
        <v>38</v>
      </c>
      <c r="O246" t="inlineStr">
        <is>
          <t>5</t>
        </is>
      </c>
      <c r="P246" s="2" t="n">
        <v>44664.01103900463</v>
      </c>
      <c r="Q246" t="n">
        <v>22</v>
      </c>
      <c r="R246" t="inlineStr">
        <is>
          <t>RAPEL 220</t>
        </is>
      </c>
      <c r="S246" t="n">
        <v>6569.405485088903</v>
      </c>
      <c r="T246" t="n">
        <v>471804.9268544568</v>
      </c>
      <c r="U246" t="n">
        <v>36.27993454179384</v>
      </c>
      <c r="V246" t="n">
        <v>208535.6542665322</v>
      </c>
      <c r="W246" t="inlineStr">
        <is>
          <t>EMELECTRIC</t>
        </is>
      </c>
      <c r="X246" t="n">
        <v>81.704791841904</v>
      </c>
      <c r="Y246" t="n">
        <v>471.8049268544568</v>
      </c>
      <c r="Z246" t="n">
        <v>536751.9076842512</v>
      </c>
      <c r="AA246" t="n">
        <v>259372.7043116072</v>
      </c>
      <c r="AB246" t="n">
        <v>208535.6542665322</v>
      </c>
      <c r="AC246" t="n">
        <v>259372.7043116072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La Vega 023</t>
        </is>
      </c>
      <c r="F247" t="inlineStr">
        <is>
          <t>CGED</t>
        </is>
      </c>
      <c r="G247" t="inlineStr">
        <is>
          <t>CGED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 (Emelectric)_BS2C_BB_CGE Distribución_San Juan SpA.</t>
        </is>
      </c>
      <c r="K247" t="inlineStr">
        <is>
          <t>La Vega 023</t>
        </is>
      </c>
      <c r="L247" t="inlineStr">
        <is>
          <t>-1</t>
        </is>
      </c>
      <c r="M247" t="n">
        <v>3765.11632507185</v>
      </c>
      <c r="N247" t="n">
        <v>27</v>
      </c>
      <c r="O247" t="inlineStr">
        <is>
          <t>5</t>
        </is>
      </c>
      <c r="P247" s="2" t="n">
        <v>44664.01103900463</v>
      </c>
      <c r="Q247" t="n">
        <v>8</v>
      </c>
      <c r="R247" t="inlineStr">
        <is>
          <t>ALTO JAHUEL 220</t>
        </is>
      </c>
      <c r="S247" t="n">
        <v>413.0085029222334</v>
      </c>
      <c r="T247" t="n">
        <v>30037.1201426551</v>
      </c>
      <c r="U247" t="n">
        <v>3.004511414510535</v>
      </c>
      <c r="V247" t="n">
        <v>18209.69344215363</v>
      </c>
      <c r="W247" t="inlineStr">
        <is>
          <t>EMELECTRIC</t>
        </is>
      </c>
      <c r="X247" t="n">
        <v>82.73902972910399</v>
      </c>
      <c r="Y247" t="n">
        <v>30.0371201426551</v>
      </c>
      <c r="Z247" t="n">
        <v>34171.9228016554</v>
      </c>
      <c r="AA247" t="n">
        <v>22648.87244048958</v>
      </c>
      <c r="AB247" t="n">
        <v>18209.69344215363</v>
      </c>
      <c r="AC247" t="n">
        <v>22648.87244048958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La Vega 023</t>
        </is>
      </c>
      <c r="F248" t="inlineStr">
        <is>
          <t>CGED</t>
        </is>
      </c>
      <c r="G248" t="inlineStr">
        <is>
          <t>CGED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 (Emelectric)_BS2C_BB_CGE Distribución_San Juan SpA.</t>
        </is>
      </c>
      <c r="K248" t="inlineStr">
        <is>
          <t>La Vega 023</t>
        </is>
      </c>
      <c r="L248" t="inlineStr">
        <is>
          <t>-1</t>
        </is>
      </c>
      <c r="M248" t="n">
        <v>3765.11632507185</v>
      </c>
      <c r="N248" t="n">
        <v>27</v>
      </c>
      <c r="O248" t="inlineStr">
        <is>
          <t>5</t>
        </is>
      </c>
      <c r="P248" s="2" t="n">
        <v>44664.01103900463</v>
      </c>
      <c r="Q248" t="n">
        <v>34</v>
      </c>
      <c r="R248" t="inlineStr">
        <is>
          <t>CHARRUA 220</t>
        </is>
      </c>
      <c r="S248" t="n">
        <v>2926.929719473246</v>
      </c>
      <c r="T248" t="n">
        <v>203097.5773072227</v>
      </c>
      <c r="U248" t="n">
        <v>21.29252470446918</v>
      </c>
      <c r="V248" t="n">
        <v>124754.5958842981</v>
      </c>
      <c r="W248" t="inlineStr">
        <is>
          <t>EMELECTRIC</t>
        </is>
      </c>
      <c r="X248" t="n">
        <v>78.94117263853799</v>
      </c>
      <c r="Y248" t="n">
        <v>203.0975773072227</v>
      </c>
      <c r="Z248" t="n">
        <v>231055.2642858051</v>
      </c>
      <c r="AA248" t="n">
        <v>155167.4078162911</v>
      </c>
      <c r="AB248" t="n">
        <v>124754.5958842981</v>
      </c>
      <c r="AC248" t="n">
        <v>155167.4078162911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La Vega 023</t>
        </is>
      </c>
      <c r="F249" t="inlineStr">
        <is>
          <t>CGED</t>
        </is>
      </c>
      <c r="G249" t="inlineStr">
        <is>
          <t>CGED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 (Emelectric)_BS2C_BB_CGE Distribución_San Juan SpA.</t>
        </is>
      </c>
      <c r="K249" t="inlineStr">
        <is>
          <t>La Vega 023</t>
        </is>
      </c>
      <c r="L249" t="inlineStr">
        <is>
          <t>-1</t>
        </is>
      </c>
      <c r="M249" t="n">
        <v>3765.11632507185</v>
      </c>
      <c r="N249" t="n">
        <v>27</v>
      </c>
      <c r="O249" t="inlineStr">
        <is>
          <t>5</t>
        </is>
      </c>
      <c r="P249" s="2" t="n">
        <v>44664.01103900463</v>
      </c>
      <c r="Q249" t="n">
        <v>23</v>
      </c>
      <c r="R249" t="inlineStr">
        <is>
          <t>ITAHUE 220</t>
        </is>
      </c>
      <c r="S249" t="n">
        <v>512.528017128629</v>
      </c>
      <c r="T249" t="n">
        <v>35621.24290103005</v>
      </c>
      <c r="U249" t="n">
        <v>3.728485653016613</v>
      </c>
      <c r="V249" t="n">
        <v>22318.34020159049</v>
      </c>
      <c r="W249" t="inlineStr">
        <is>
          <t>EMELECTRIC</t>
        </is>
      </c>
      <c r="X249" t="n">
        <v>79.06833304089301</v>
      </c>
      <c r="Y249" t="n">
        <v>35.62124290103004</v>
      </c>
      <c r="Z249" t="n">
        <v>40524.73595111496</v>
      </c>
      <c r="AA249" t="n">
        <v>27759.12960396827</v>
      </c>
      <c r="AB249" t="n">
        <v>22318.34020159049</v>
      </c>
      <c r="AC249" t="n">
        <v>27759.12960396827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La Vega 023</t>
        </is>
      </c>
      <c r="F250" t="inlineStr">
        <is>
          <t>CGED</t>
        </is>
      </c>
      <c r="G250" t="inlineStr">
        <is>
          <t>CGED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 (Emelectric)_BS2C_BB_CGE Distribución_San Juan SpA.</t>
        </is>
      </c>
      <c r="K250" t="inlineStr">
        <is>
          <t>La Vega 023</t>
        </is>
      </c>
      <c r="L250" t="inlineStr">
        <is>
          <t>-1</t>
        </is>
      </c>
      <c r="M250" t="n">
        <v>3765.11632507185</v>
      </c>
      <c r="N250" t="n">
        <v>27</v>
      </c>
      <c r="O250" t="inlineStr">
        <is>
          <t>5</t>
        </is>
      </c>
      <c r="P250" s="2" t="n">
        <v>44664.01103900463</v>
      </c>
      <c r="Q250" t="n">
        <v>22</v>
      </c>
      <c r="R250" t="inlineStr">
        <is>
          <t>RAPEL 220</t>
        </is>
      </c>
      <c r="S250" t="n">
        <v>5.230414146327174</v>
      </c>
      <c r="T250" t="n">
        <v>375.6405612848258</v>
      </c>
      <c r="U250" t="n">
        <v>0.03804967426594692</v>
      </c>
      <c r="V250" t="n">
        <v>218.7080494463689</v>
      </c>
      <c r="W250" t="inlineStr">
        <is>
          <t>EMELECTRIC</t>
        </is>
      </c>
      <c r="X250" t="n">
        <v>81.704791841904</v>
      </c>
      <c r="Y250" t="n">
        <v>0.3756405612848258</v>
      </c>
      <c r="Z250" t="n">
        <v>427.3498990726118</v>
      </c>
      <c r="AA250" t="n">
        <v>272.0249371223494</v>
      </c>
      <c r="AB250" t="n">
        <v>218.7080494463689</v>
      </c>
      <c r="AC250" t="n">
        <v>272.0249371223494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Las Arañas 1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 (Emelectric)_BS2C_BB_CGE Distribución_San Juan SpA.</t>
        </is>
      </c>
      <c r="K251" t="inlineStr">
        <is>
          <t>Las Arañas 1 13.2</t>
        </is>
      </c>
      <c r="L251" t="inlineStr">
        <is>
          <t>-1</t>
        </is>
      </c>
      <c r="M251" t="n">
        <v>2450.31186566026</v>
      </c>
      <c r="N251" t="n">
        <v>16</v>
      </c>
      <c r="O251" t="inlineStr">
        <is>
          <t>5</t>
        </is>
      </c>
      <c r="P251" s="2" t="n">
        <v>44664.01103900463</v>
      </c>
      <c r="Q251" t="n">
        <v>8</v>
      </c>
      <c r="R251" t="inlineStr">
        <is>
          <t>ALTO JAHUEL 220</t>
        </is>
      </c>
      <c r="S251" t="n">
        <v>25.63170349063456</v>
      </c>
      <c r="T251" t="n">
        <v>1864.132461587769</v>
      </c>
      <c r="U251" t="n">
        <v>0.1671556771679247</v>
      </c>
      <c r="V251" t="n">
        <v>1013.094383214178</v>
      </c>
      <c r="W251" t="inlineStr">
        <is>
          <t>EMELECTRIC</t>
        </is>
      </c>
      <c r="X251" t="n">
        <v>82.739029729104</v>
      </c>
      <c r="Y251" t="n">
        <v>1.864132461587769</v>
      </c>
      <c r="Z251" t="n">
        <v>2120.742277119191</v>
      </c>
      <c r="AA251" t="n">
        <v>1260.067640813654</v>
      </c>
      <c r="AB251" t="n">
        <v>1013.094383214178</v>
      </c>
      <c r="AC251" t="n">
        <v>1260.067640813654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Las Arañas 1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 (Emelectric)_BS2C_BB_CGE Distribución_San Juan SpA.</t>
        </is>
      </c>
      <c r="K252" t="inlineStr">
        <is>
          <t>Las Arañas 1 13.2</t>
        </is>
      </c>
      <c r="L252" t="inlineStr">
        <is>
          <t>-1</t>
        </is>
      </c>
      <c r="M252" t="n">
        <v>2450.31186566026</v>
      </c>
      <c r="N252" t="n">
        <v>16</v>
      </c>
      <c r="O252" t="inlineStr">
        <is>
          <t>5</t>
        </is>
      </c>
      <c r="P252" s="2" t="n">
        <v>44664.01103900463</v>
      </c>
      <c r="Q252" t="n">
        <v>23</v>
      </c>
      <c r="R252" t="inlineStr">
        <is>
          <t>ITAHUE 220</t>
        </is>
      </c>
      <c r="S252" t="n">
        <v>2.565583149914317</v>
      </c>
      <c r="T252" t="n">
        <v>178.3107606056036</v>
      </c>
      <c r="U252" t="n">
        <v>0.01673130265849248</v>
      </c>
      <c r="V252" t="n">
        <v>100.1518952998762</v>
      </c>
      <c r="W252" t="inlineStr">
        <is>
          <t>EMELECTRIC</t>
        </is>
      </c>
      <c r="X252" t="n">
        <v>79.06833304089299</v>
      </c>
      <c r="Y252" t="n">
        <v>0.1783107606056036</v>
      </c>
      <c r="Z252" t="n">
        <v>202.8563829415285</v>
      </c>
      <c r="AA252" t="n">
        <v>124.5670339550699</v>
      </c>
      <c r="AB252" t="n">
        <v>100.1518952998762</v>
      </c>
      <c r="AC252" t="n">
        <v>124.5670339550699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Las Arañas 1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 (Emelectric)_BS2C_BB_CGE Distribución_San Juan SpA.</t>
        </is>
      </c>
      <c r="K253" t="inlineStr">
        <is>
          <t>Las Arañas 1 13.2</t>
        </is>
      </c>
      <c r="L253" t="inlineStr">
        <is>
          <t>-1</t>
        </is>
      </c>
      <c r="M253" t="n">
        <v>2450.31186566026</v>
      </c>
      <c r="N253" t="n">
        <v>16</v>
      </c>
      <c r="O253" t="inlineStr">
        <is>
          <t>5</t>
        </is>
      </c>
      <c r="P253" s="2" t="n">
        <v>44664.01103900463</v>
      </c>
      <c r="Q253" t="n">
        <v>13</v>
      </c>
      <c r="R253" t="inlineStr">
        <is>
          <t>MELIPILLA 220</t>
        </is>
      </c>
      <c r="S253" t="n">
        <v>516.3862618352841</v>
      </c>
      <c r="T253" t="n">
        <v>38090.39573935189</v>
      </c>
      <c r="U253" t="n">
        <v>3.3675832473963</v>
      </c>
      <c r="V253" t="n">
        <v>20666.43919514254</v>
      </c>
      <c r="W253" t="inlineStr">
        <is>
          <t>EMELECTRIC</t>
        </is>
      </c>
      <c r="X253" t="n">
        <v>83.91738268701899</v>
      </c>
      <c r="Y253" t="n">
        <v>38.09039573935188</v>
      </c>
      <c r="Z253" t="n">
        <v>43333.78354875073</v>
      </c>
      <c r="AA253" t="n">
        <v>25704.52636211758</v>
      </c>
      <c r="AB253" t="n">
        <v>20666.43919514254</v>
      </c>
      <c r="AC253" t="n">
        <v>25704.52636211758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Las Arañas 1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 (Emelectric)_BS2C_BB_CGE Distribución_San Juan SpA.</t>
        </is>
      </c>
      <c r="K254" t="inlineStr">
        <is>
          <t>Las Arañas 1 13.2</t>
        </is>
      </c>
      <c r="L254" t="inlineStr">
        <is>
          <t>-1</t>
        </is>
      </c>
      <c r="M254" t="n">
        <v>2450.31186566026</v>
      </c>
      <c r="N254" t="n">
        <v>16</v>
      </c>
      <c r="O254" t="inlineStr">
        <is>
          <t>5</t>
        </is>
      </c>
      <c r="P254" s="2" t="n">
        <v>44664.01103900463</v>
      </c>
      <c r="Q254" t="n">
        <v>22</v>
      </c>
      <c r="R254" t="inlineStr">
        <is>
          <t>RAPEL 220</t>
        </is>
      </c>
      <c r="S254" t="n">
        <v>1965.978959689481</v>
      </c>
      <c r="T254" t="n">
        <v>141193.683565286</v>
      </c>
      <c r="U254" t="n">
        <v>12.82101848692428</v>
      </c>
      <c r="V254" t="n">
        <v>73694.71616477353</v>
      </c>
      <c r="W254" t="inlineStr">
        <is>
          <t>EMELECTRIC</t>
        </is>
      </c>
      <c r="X254" t="n">
        <v>81.704791841904</v>
      </c>
      <c r="Y254" t="n">
        <v>141.193683565286</v>
      </c>
      <c r="Z254" t="n">
        <v>160629.901666992</v>
      </c>
      <c r="AA254" t="n">
        <v>91660.09473230538</v>
      </c>
      <c r="AB254" t="n">
        <v>73694.71616477353</v>
      </c>
      <c r="AC254" t="n">
        <v>91660.09473230538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Leyda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 (Emelectric)_BS2C_BB_CGE Distribución_San Juan SpA.</t>
        </is>
      </c>
      <c r="K255" t="inlineStr">
        <is>
          <t>Leyda 13.2</t>
        </is>
      </c>
      <c r="L255" t="inlineStr">
        <is>
          <t>-1</t>
        </is>
      </c>
      <c r="M255" t="n">
        <v>4015.59692832964</v>
      </c>
      <c r="N255" t="n">
        <v>9</v>
      </c>
      <c r="O255" t="inlineStr">
        <is>
          <t>5</t>
        </is>
      </c>
      <c r="P255" s="2" t="n">
        <v>44664.01103900463</v>
      </c>
      <c r="Q255" t="n">
        <v>13</v>
      </c>
      <c r="R255" t="inlineStr">
        <is>
          <t>MELIPILLA 220</t>
        </is>
      </c>
      <c r="S255" t="n">
        <v>3900.726429610248</v>
      </c>
      <c r="T255" t="n">
        <v>287730.7634923047</v>
      </c>
      <c r="U255" t="n">
        <v>8.93514623015488</v>
      </c>
      <c r="V255" t="n">
        <v>54833.88017444671</v>
      </c>
      <c r="W255" t="inlineStr">
        <is>
          <t>EMELECTRIC</t>
        </is>
      </c>
      <c r="X255" t="n">
        <v>83.91738268701899</v>
      </c>
      <c r="Y255" t="n">
        <v>287.7307634923047</v>
      </c>
      <c r="Z255" t="n">
        <v>327338.7525509724</v>
      </c>
      <c r="AA255" t="n">
        <v>68201.34350055561</v>
      </c>
      <c r="AB255" t="n">
        <v>54833.88017444671</v>
      </c>
      <c r="AC255" t="n">
        <v>68201.34350055561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Leyda 13.2</t>
        </is>
      </c>
      <c r="F256" t="inlineStr">
        <is>
          <t>CGED</t>
        </is>
      </c>
      <c r="G256" t="inlineStr">
        <is>
          <t>CGED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 (Emelectric)_BS2C_BB_CGE Distribución_San Juan SpA.</t>
        </is>
      </c>
      <c r="K256" t="inlineStr">
        <is>
          <t>Leyda 13.2</t>
        </is>
      </c>
      <c r="L256" t="inlineStr">
        <is>
          <t>-1</t>
        </is>
      </c>
      <c r="M256" t="n">
        <v>4015.59692832964</v>
      </c>
      <c r="N256" t="n">
        <v>9</v>
      </c>
      <c r="O256" t="inlineStr">
        <is>
          <t>5</t>
        </is>
      </c>
      <c r="P256" s="2" t="n">
        <v>44664.01103900463</v>
      </c>
      <c r="Q256" t="n">
        <v>22</v>
      </c>
      <c r="R256" t="inlineStr">
        <is>
          <t>RAPEL 220</t>
        </is>
      </c>
      <c r="S256" t="n">
        <v>213.6098871065837</v>
      </c>
      <c r="T256" t="n">
        <v>15341.14424668469</v>
      </c>
      <c r="U256" t="n">
        <v>0.4893025983611231</v>
      </c>
      <c r="V256" t="n">
        <v>2812.492325916581</v>
      </c>
      <c r="W256" t="inlineStr">
        <is>
          <t>EMELECTRIC</t>
        </is>
      </c>
      <c r="X256" t="n">
        <v>81.704791841904</v>
      </c>
      <c r="Y256" t="n">
        <v>15.34114424668469</v>
      </c>
      <c r="Z256" t="n">
        <v>17452.95136141604</v>
      </c>
      <c r="AA256" t="n">
        <v>3498.124783478334</v>
      </c>
      <c r="AB256" t="n">
        <v>2812.492325916581</v>
      </c>
      <c r="AC256" t="n">
        <v>3498.124783478334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Licanten 13.2</t>
        </is>
      </c>
      <c r="F257" t="inlineStr">
        <is>
          <t>CGED</t>
        </is>
      </c>
      <c r="G257" t="inlineStr">
        <is>
          <t>CGED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 (Emelectric)_BS2C_BB_CGE Distribución_San Juan SpA.</t>
        </is>
      </c>
      <c r="K257" t="inlineStr">
        <is>
          <t>Licanten 13.2</t>
        </is>
      </c>
      <c r="L257" t="inlineStr">
        <is>
          <t>-1</t>
        </is>
      </c>
      <c r="M257" t="n">
        <v>4037.89746103781</v>
      </c>
      <c r="N257" t="n">
        <v>32</v>
      </c>
      <c r="O257" t="inlineStr">
        <is>
          <t>5</t>
        </is>
      </c>
      <c r="P257" s="2" t="n">
        <v>44664.01103900463</v>
      </c>
      <c r="Q257" t="n">
        <v>8</v>
      </c>
      <c r="R257" t="inlineStr">
        <is>
          <t>ALTO JAHUEL 220</t>
        </is>
      </c>
      <c r="S257" t="n">
        <v>1354.779257212918</v>
      </c>
      <c r="T257" t="n">
        <v>98529.85356900457</v>
      </c>
      <c r="U257" t="n">
        <v>10.69033089114053</v>
      </c>
      <c r="V257" t="n">
        <v>64791.78191259007</v>
      </c>
      <c r="W257" t="inlineStr">
        <is>
          <t>EMELECTRIC</t>
        </is>
      </c>
      <c r="X257" t="n">
        <v>82.73902972910398</v>
      </c>
      <c r="Y257" t="n">
        <v>98.52985356900457</v>
      </c>
      <c r="Z257" t="n">
        <v>112093.1212389131</v>
      </c>
      <c r="AA257" t="n">
        <v>80586.79342361949</v>
      </c>
      <c r="AB257" t="n">
        <v>64791.78191259007</v>
      </c>
      <c r="AC257" t="n">
        <v>80586.79342361949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Licanten 13.2</t>
        </is>
      </c>
      <c r="F258" t="inlineStr">
        <is>
          <t>CGED</t>
        </is>
      </c>
      <c r="G258" t="inlineStr">
        <is>
          <t>CGED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 (Emelectric)_BS2C_BB_CGE Distribución_San Juan SpA.</t>
        </is>
      </c>
      <c r="K258" t="inlineStr">
        <is>
          <t>Licanten 13.2</t>
        </is>
      </c>
      <c r="L258" t="inlineStr">
        <is>
          <t>-1</t>
        </is>
      </c>
      <c r="M258" t="n">
        <v>4037.89746103781</v>
      </c>
      <c r="N258" t="n">
        <v>32</v>
      </c>
      <c r="O258" t="inlineStr">
        <is>
          <t>5</t>
        </is>
      </c>
      <c r="P258" s="2" t="n">
        <v>44664.01103900463</v>
      </c>
      <c r="Q258" t="n">
        <v>34</v>
      </c>
      <c r="R258" t="inlineStr">
        <is>
          <t>CHARRUA 220</t>
        </is>
      </c>
      <c r="S258" t="n">
        <v>557.3433419413723</v>
      </c>
      <c r="T258" t="n">
        <v>38673.65920114241</v>
      </c>
      <c r="U258" t="n">
        <v>4.39790077505664</v>
      </c>
      <c r="V258" t="n">
        <v>25767.65045698278</v>
      </c>
      <c r="W258" t="inlineStr">
        <is>
          <t>EMELECTRIC</t>
        </is>
      </c>
      <c r="X258" t="n">
        <v>78.94117263853799</v>
      </c>
      <c r="Y258" t="n">
        <v>38.67365920114241</v>
      </c>
      <c r="Z258" t="n">
        <v>43997.33697513358</v>
      </c>
      <c r="AA258" t="n">
        <v>32049.31648878456</v>
      </c>
      <c r="AB258" t="n">
        <v>25767.65045698278</v>
      </c>
      <c r="AC258" t="n">
        <v>32049.31648878456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Licanten 13.2</t>
        </is>
      </c>
      <c r="F259" t="inlineStr">
        <is>
          <t>CGED</t>
        </is>
      </c>
      <c r="G259" t="inlineStr">
        <is>
          <t>CGED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 (Emelectric)_BS2C_BB_CGE Distribución_San Juan SpA.</t>
        </is>
      </c>
      <c r="K259" t="inlineStr">
        <is>
          <t>Licanten 13.2</t>
        </is>
      </c>
      <c r="L259" t="inlineStr">
        <is>
          <t>-1</t>
        </is>
      </c>
      <c r="M259" t="n">
        <v>4037.89746103781</v>
      </c>
      <c r="N259" t="n">
        <v>32</v>
      </c>
      <c r="O259" t="inlineStr">
        <is>
          <t>5</t>
        </is>
      </c>
      <c r="P259" s="2" t="n">
        <v>44664.01103900463</v>
      </c>
      <c r="Q259" t="n">
        <v>23</v>
      </c>
      <c r="R259" t="inlineStr">
        <is>
          <t>ITAHUE 220</t>
        </is>
      </c>
      <c r="S259" t="n">
        <v>2220.540296973768</v>
      </c>
      <c r="T259" t="n">
        <v>154329.914944292</v>
      </c>
      <c r="U259" t="n">
        <v>17.52190285271714</v>
      </c>
      <c r="V259" t="n">
        <v>104884.3485638102</v>
      </c>
      <c r="W259" t="inlineStr">
        <is>
          <t>EMELECTRIC</t>
        </is>
      </c>
      <c r="X259" t="n">
        <v>79.06833304089299</v>
      </c>
      <c r="Y259" t="n">
        <v>154.329914944292</v>
      </c>
      <c r="Z259" t="n">
        <v>175574.4197318453</v>
      </c>
      <c r="AA259" t="n">
        <v>130453.1698554854</v>
      </c>
      <c r="AB259" t="n">
        <v>104884.3485638102</v>
      </c>
      <c r="AC259" t="n">
        <v>130453.1698554854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Licanten 13.2</t>
        </is>
      </c>
      <c r="F260" t="inlineStr">
        <is>
          <t>CGED</t>
        </is>
      </c>
      <c r="G260" t="inlineStr">
        <is>
          <t>CGED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 (Emelectric)_BS2C_BB_CGE Distribución_San Juan SpA.</t>
        </is>
      </c>
      <c r="K260" t="inlineStr">
        <is>
          <t>Licanten 13.2</t>
        </is>
      </c>
      <c r="L260" t="inlineStr">
        <is>
          <t>-1</t>
        </is>
      </c>
      <c r="M260" t="n">
        <v>4037.89746103781</v>
      </c>
      <c r="N260" t="n">
        <v>32</v>
      </c>
      <c r="O260" t="inlineStr">
        <is>
          <t>5</t>
        </is>
      </c>
      <c r="P260" s="2" t="n">
        <v>44664.01103900463</v>
      </c>
      <c r="Q260" t="n">
        <v>22</v>
      </c>
      <c r="R260" t="inlineStr">
        <is>
          <t>RAPEL 220</t>
        </is>
      </c>
      <c r="S260" t="n">
        <v>4.522300404391755</v>
      </c>
      <c r="T260" t="n">
        <v>324.7848859917129</v>
      </c>
      <c r="U260" t="n">
        <v>0.03568469730747329</v>
      </c>
      <c r="V260" t="n">
        <v>205.1142537686939</v>
      </c>
      <c r="W260" t="inlineStr">
        <is>
          <t>EMELECTRIC</t>
        </is>
      </c>
      <c r="X260" t="n">
        <v>81.704791841904</v>
      </c>
      <c r="Y260" t="n">
        <v>0.3247848859917129</v>
      </c>
      <c r="Z260" t="n">
        <v>369.4936131873866</v>
      </c>
      <c r="AA260" t="n">
        <v>255.1172310555894</v>
      </c>
      <c r="AB260" t="n">
        <v>205.1142537686939</v>
      </c>
      <c r="AC260" t="n">
        <v>255.1172310555894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Lihueimo 13.2</t>
        </is>
      </c>
      <c r="F261" t="inlineStr">
        <is>
          <t>CGED</t>
        </is>
      </c>
      <c r="G261" t="inlineStr">
        <is>
          <t>CGED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 (Emelectric)_BS2C_BB_CGE Distribución_San Juan SpA.</t>
        </is>
      </c>
      <c r="K261" t="inlineStr">
        <is>
          <t>Lihueimo 13.2</t>
        </is>
      </c>
      <c r="L261" t="inlineStr">
        <is>
          <t>-1</t>
        </is>
      </c>
      <c r="M261" t="n">
        <v>6074.07465544239</v>
      </c>
      <c r="N261" t="n">
        <v>31</v>
      </c>
      <c r="O261" t="inlineStr">
        <is>
          <t>5</t>
        </is>
      </c>
      <c r="P261" s="2" t="n">
        <v>44664.01103900463</v>
      </c>
      <c r="Q261" t="n">
        <v>13</v>
      </c>
      <c r="R261" t="inlineStr">
        <is>
          <t>MELIPILLA 220</t>
        </is>
      </c>
      <c r="S261" t="n">
        <v>330.4752375827143</v>
      </c>
      <c r="T261" t="n">
        <v>24376.97032613389</v>
      </c>
      <c r="U261" t="n">
        <v>1.663946752099115</v>
      </c>
      <c r="V261" t="n">
        <v>10211.43409084209</v>
      </c>
      <c r="W261" t="inlineStr">
        <is>
          <t>EMELECTRIC</t>
        </is>
      </c>
      <c r="X261" t="n">
        <v>83.91738268701899</v>
      </c>
      <c r="Y261" t="n">
        <v>24.37697032613389</v>
      </c>
      <c r="Z261" t="n">
        <v>27732.61698081216</v>
      </c>
      <c r="AA261" t="n">
        <v>12700.7886702016</v>
      </c>
      <c r="AB261" t="n">
        <v>10211.43409084209</v>
      </c>
      <c r="AC261" t="n">
        <v>12700.7886702016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Lihueimo 13.2</t>
        </is>
      </c>
      <c r="F262" t="inlineStr">
        <is>
          <t>CGED</t>
        </is>
      </c>
      <c r="G262" t="inlineStr">
        <is>
          <t>CGED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 (Emelectric)_BS2C_BB_CGE Distribución_San Juan SpA.</t>
        </is>
      </c>
      <c r="K262" t="inlineStr">
        <is>
          <t>Lihueimo 13.2</t>
        </is>
      </c>
      <c r="L262" t="inlineStr">
        <is>
          <t>-1</t>
        </is>
      </c>
      <c r="M262" t="n">
        <v>6074.07465544239</v>
      </c>
      <c r="N262" t="n">
        <v>31</v>
      </c>
      <c r="O262" t="inlineStr">
        <is>
          <t>5</t>
        </is>
      </c>
      <c r="P262" s="2" t="n">
        <v>44664.01103900463</v>
      </c>
      <c r="Q262" t="n">
        <v>22</v>
      </c>
      <c r="R262" t="inlineStr">
        <is>
          <t>RAPEL 220</t>
        </is>
      </c>
      <c r="S262" t="n">
        <v>5892.954651266034</v>
      </c>
      <c r="T262" t="n">
        <v>423223.2345084992</v>
      </c>
      <c r="U262" t="n">
        <v>29.67109676345196</v>
      </c>
      <c r="V262" t="n">
        <v>170548.3114707435</v>
      </c>
      <c r="W262" t="inlineStr">
        <is>
          <t>EMELECTRIC</t>
        </is>
      </c>
      <c r="X262" t="n">
        <v>81.704791841904</v>
      </c>
      <c r="Y262" t="n">
        <v>423.2232345084992</v>
      </c>
      <c r="Z262" t="n">
        <v>481482.6331154712</v>
      </c>
      <c r="AA262" t="n">
        <v>212124.7655108749</v>
      </c>
      <c r="AB262" t="n">
        <v>170548.3114707435</v>
      </c>
      <c r="AC262" t="n">
        <v>212124.7655108749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Linares Norte 13.8</t>
        </is>
      </c>
      <c r="F263" t="inlineStr">
        <is>
          <t>CGED</t>
        </is>
      </c>
      <c r="G263" t="inlineStr">
        <is>
          <t>CGED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 (Emelectric)_BS2C_BB_CGE Distribución_San Juan SpA.</t>
        </is>
      </c>
      <c r="K263" t="inlineStr">
        <is>
          <t>Linares Norte 13.8</t>
        </is>
      </c>
      <c r="L263" t="inlineStr">
        <is>
          <t>-1</t>
        </is>
      </c>
      <c r="M263" t="n">
        <v>657.48866032859</v>
      </c>
      <c r="N263" t="n">
        <v>7</v>
      </c>
      <c r="O263" t="inlineStr">
        <is>
          <t>5</t>
        </is>
      </c>
      <c r="P263" s="2" t="n">
        <v>44664.01103900463</v>
      </c>
      <c r="Q263" t="n">
        <v>8</v>
      </c>
      <c r="R263" t="inlineStr">
        <is>
          <t>ALTO JAHUEL 220</t>
        </is>
      </c>
      <c r="S263" t="n">
        <v>135.2506882049377</v>
      </c>
      <c r="T263" t="n">
        <v>9836.45891608543</v>
      </c>
      <c r="U263" t="n">
        <v>1.373840647579265</v>
      </c>
      <c r="V263" t="n">
        <v>8326.550836174407</v>
      </c>
      <c r="W263" t="inlineStr">
        <is>
          <t>EMELECTRIC</t>
        </is>
      </c>
      <c r="X263" t="n">
        <v>82.73902972910399</v>
      </c>
      <c r="Y263" t="n">
        <v>9.83645891608543</v>
      </c>
      <c r="Z263" t="n">
        <v>11190.51071227011</v>
      </c>
      <c r="AA263" t="n">
        <v>10356.40651265473</v>
      </c>
      <c r="AB263" t="n">
        <v>8326.550836174407</v>
      </c>
      <c r="AC263" t="n">
        <v>10356.40651265473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Linares Norte 13.8</t>
        </is>
      </c>
      <c r="F264" t="inlineStr">
        <is>
          <t>CGED</t>
        </is>
      </c>
      <c r="G264" t="inlineStr">
        <is>
          <t>CGED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 (Emelectric)_BS2C_BB_CGE Distribución_San Juan SpA.</t>
        </is>
      </c>
      <c r="K264" t="inlineStr">
        <is>
          <t>Linares Norte 13.8</t>
        </is>
      </c>
      <c r="L264" t="inlineStr">
        <is>
          <t>-1</t>
        </is>
      </c>
      <c r="M264" t="n">
        <v>657.48866032859</v>
      </c>
      <c r="N264" t="n">
        <v>7</v>
      </c>
      <c r="O264" t="inlineStr">
        <is>
          <t>5</t>
        </is>
      </c>
      <c r="P264" s="2" t="n">
        <v>44664.01103900463</v>
      </c>
      <c r="Q264" t="n">
        <v>34</v>
      </c>
      <c r="R264" t="inlineStr">
        <is>
          <t>CHARRUA 220</t>
        </is>
      </c>
      <c r="S264" t="n">
        <v>338.4602644455188</v>
      </c>
      <c r="T264" t="n">
        <v>23485.51769668657</v>
      </c>
      <c r="U264" t="n">
        <v>3.437989669827833</v>
      </c>
      <c r="V264" t="n">
        <v>20143.45493861224</v>
      </c>
      <c r="W264" t="inlineStr">
        <is>
          <t>EMELECTRIC</t>
        </is>
      </c>
      <c r="X264" t="n">
        <v>78.94117263853801</v>
      </c>
      <c r="Y264" t="n">
        <v>23.48551769668657</v>
      </c>
      <c r="Z264" t="n">
        <v>26718.45016687892</v>
      </c>
      <c r="AA264" t="n">
        <v>25054.04843110975</v>
      </c>
      <c r="AB264" t="n">
        <v>20143.45493861224</v>
      </c>
      <c r="AC264" t="n">
        <v>25054.04843110975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Linares Norte 13.8</t>
        </is>
      </c>
      <c r="F265" t="inlineStr">
        <is>
          <t>CGED</t>
        </is>
      </c>
      <c r="G265" t="inlineStr">
        <is>
          <t>CGED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 (Emelectric)_BS2C_BB_CGE Distribución_San Juan SpA.</t>
        </is>
      </c>
      <c r="K265" t="inlineStr">
        <is>
          <t>Linares Norte 13.8</t>
        </is>
      </c>
      <c r="L265" t="inlineStr">
        <is>
          <t>-1</t>
        </is>
      </c>
      <c r="M265" t="n">
        <v>657.48866032859</v>
      </c>
      <c r="N265" t="n">
        <v>7</v>
      </c>
      <c r="O265" t="inlineStr">
        <is>
          <t>5</t>
        </is>
      </c>
      <c r="P265" s="2" t="n">
        <v>44664.01103900463</v>
      </c>
      <c r="Q265" t="n">
        <v>23</v>
      </c>
      <c r="R265" t="inlineStr">
        <is>
          <t>ITAHUE 220</t>
        </is>
      </c>
      <c r="S265" t="n">
        <v>198.4480280841786</v>
      </c>
      <c r="T265" t="n">
        <v>13792.34924798825</v>
      </c>
      <c r="U265" t="n">
        <v>2.015782477948551</v>
      </c>
      <c r="V265" t="n">
        <v>12066.27121626754</v>
      </c>
      <c r="W265" t="inlineStr">
        <is>
          <t>EMELECTRIC</t>
        </is>
      </c>
      <c r="X265" t="n">
        <v>79.06833304089299</v>
      </c>
      <c r="Y265" t="n">
        <v>13.79234924798825</v>
      </c>
      <c r="Z265" t="n">
        <v>15690.95477586832</v>
      </c>
      <c r="AA265" t="n">
        <v>15007.80002023326</v>
      </c>
      <c r="AB265" t="n">
        <v>12066.27121626754</v>
      </c>
      <c r="AC265" t="n">
        <v>15007.80002023326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Linares Norte 13.8</t>
        </is>
      </c>
      <c r="F266" t="inlineStr">
        <is>
          <t>CGED</t>
        </is>
      </c>
      <c r="G266" t="inlineStr">
        <is>
          <t>CGED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 (Emelectric)_BS2C_BB_CGE Distribución_San Juan SpA.</t>
        </is>
      </c>
      <c r="K266" t="inlineStr">
        <is>
          <t>Linares Norte 13.8</t>
        </is>
      </c>
      <c r="L266" t="inlineStr">
        <is>
          <t>-1</t>
        </is>
      </c>
      <c r="M266" t="n">
        <v>657.48866032859</v>
      </c>
      <c r="N266" t="n">
        <v>7</v>
      </c>
      <c r="O266" t="inlineStr">
        <is>
          <t>5</t>
        </is>
      </c>
      <c r="P266" s="2" t="n">
        <v>44664.01103900463</v>
      </c>
      <c r="Q266" t="n">
        <v>22</v>
      </c>
      <c r="R266" t="inlineStr">
        <is>
          <t>RAPEL 220</t>
        </is>
      </c>
      <c r="S266" t="n">
        <v>1.496647880626089</v>
      </c>
      <c r="T266" t="n">
        <v>107.4870238179725</v>
      </c>
      <c r="U266" t="n">
        <v>0.01520255254007954</v>
      </c>
      <c r="V266" t="n">
        <v>87.38368137943357</v>
      </c>
      <c r="W266" t="inlineStr">
        <is>
          <t>EMELECTRIC</t>
        </is>
      </c>
      <c r="X266" t="n">
        <v>81.70479184190398</v>
      </c>
      <c r="Y266" t="n">
        <v>0.1074870238179725</v>
      </c>
      <c r="Z266" t="n">
        <v>122.2833035471814</v>
      </c>
      <c r="AA266" t="n">
        <v>108.6861708699422</v>
      </c>
      <c r="AB266" t="n">
        <v>87.38368137943357</v>
      </c>
      <c r="AC266" t="n">
        <v>108.6861708699422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Mandinga 13.2</t>
        </is>
      </c>
      <c r="F267" t="inlineStr">
        <is>
          <t>CGED</t>
        </is>
      </c>
      <c r="G267" t="inlineStr">
        <is>
          <t>CGED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 (Emelectric)_BS2C_BB_CGE Distribución_San Juan SpA.</t>
        </is>
      </c>
      <c r="K267" t="inlineStr">
        <is>
          <t>Mandinga 13.2</t>
        </is>
      </c>
      <c r="L267" t="inlineStr">
        <is>
          <t>-1</t>
        </is>
      </c>
      <c r="M267" t="n">
        <v>3598.64704631629</v>
      </c>
      <c r="N267" t="n">
        <v>25</v>
      </c>
      <c r="O267" t="inlineStr">
        <is>
          <t>5</t>
        </is>
      </c>
      <c r="P267" s="2" t="n">
        <v>44664.01103900463</v>
      </c>
      <c r="Q267" t="n">
        <v>8</v>
      </c>
      <c r="R267" t="inlineStr">
        <is>
          <t>ALTO JAHUEL 220</t>
        </is>
      </c>
      <c r="S267" t="n">
        <v>114.5246041068145</v>
      </c>
      <c r="T267" t="n">
        <v>8329.10041441477</v>
      </c>
      <c r="U267" t="n">
        <v>0.792838195007773</v>
      </c>
      <c r="V267" t="n">
        <v>4805.220712624236</v>
      </c>
      <c r="W267" t="inlineStr">
        <is>
          <t>EMELECTRIC</t>
        </is>
      </c>
      <c r="X267" t="n">
        <v>82.73902972910399</v>
      </c>
      <c r="Y267" t="n">
        <v>8.329100414414771</v>
      </c>
      <c r="Z267" t="n">
        <v>9475.654623907589</v>
      </c>
      <c r="AA267" t="n">
        <v>5976.642677393327</v>
      </c>
      <c r="AB267" t="n">
        <v>4805.220712624236</v>
      </c>
      <c r="AC267" t="n">
        <v>5976.642677393327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Mandinga 13.2</t>
        </is>
      </c>
      <c r="F268" t="inlineStr">
        <is>
          <t>CGED</t>
        </is>
      </c>
      <c r="G268" t="inlineStr">
        <is>
          <t>CGED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 (Emelectric)_BS2C_BB_CGE Distribución_San Juan SpA.</t>
        </is>
      </c>
      <c r="K268" t="inlineStr">
        <is>
          <t>Mandinga 13.2</t>
        </is>
      </c>
      <c r="L268" t="inlineStr">
        <is>
          <t>-1</t>
        </is>
      </c>
      <c r="M268" t="n">
        <v>3598.64704631629</v>
      </c>
      <c r="N268" t="n">
        <v>25</v>
      </c>
      <c r="O268" t="inlineStr">
        <is>
          <t>5</t>
        </is>
      </c>
      <c r="P268" s="2" t="n">
        <v>44664.01103900463</v>
      </c>
      <c r="Q268" t="n">
        <v>23</v>
      </c>
      <c r="R268" t="inlineStr">
        <is>
          <t>ITAHUE 220</t>
        </is>
      </c>
      <c r="S268" t="n">
        <v>13.82102166506369</v>
      </c>
      <c r="T268" t="n">
        <v>960.5757215572365</v>
      </c>
      <c r="U268" t="n">
        <v>0.09568104561944001</v>
      </c>
      <c r="V268" t="n">
        <v>572.737117883459</v>
      </c>
      <c r="W268" t="inlineStr">
        <is>
          <t>EMELECTRIC</t>
        </is>
      </c>
      <c r="X268" t="n">
        <v>79.06833304089299</v>
      </c>
      <c r="Y268" t="n">
        <v>0.9605757215572366</v>
      </c>
      <c r="Z268" t="n">
        <v>1092.805143978654</v>
      </c>
      <c r="AA268" t="n">
        <v>712.359599357536</v>
      </c>
      <c r="AB268" t="n">
        <v>572.737117883459</v>
      </c>
      <c r="AC268" t="n">
        <v>712.359599357536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Mandinga 13.2</t>
        </is>
      </c>
      <c r="F269" t="inlineStr">
        <is>
          <t>CGED</t>
        </is>
      </c>
      <c r="G269" t="inlineStr">
        <is>
          <t>CGED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 (Emelectric)_BS2C_BB_CGE Distribución_San Juan SpA.</t>
        </is>
      </c>
      <c r="K269" t="inlineStr">
        <is>
          <t>Mandinga 13.2</t>
        </is>
      </c>
      <c r="L269" t="inlineStr">
        <is>
          <t>-1</t>
        </is>
      </c>
      <c r="M269" t="n">
        <v>3598.64704631629</v>
      </c>
      <c r="N269" t="n">
        <v>25</v>
      </c>
      <c r="O269" t="inlineStr">
        <is>
          <t>5</t>
        </is>
      </c>
      <c r="P269" s="2" t="n">
        <v>44664.01103900463</v>
      </c>
      <c r="Q269" t="n">
        <v>13</v>
      </c>
      <c r="R269" t="inlineStr">
        <is>
          <t>MELIPILLA 220</t>
        </is>
      </c>
      <c r="S269" t="n">
        <v>1523.778682374262</v>
      </c>
      <c r="T269" t="n">
        <v>112399.0650420087</v>
      </c>
      <c r="U269" t="n">
        <v>10.54891173426939</v>
      </c>
      <c r="V269" t="n">
        <v>64737.3581929298</v>
      </c>
      <c r="W269" t="inlineStr">
        <is>
          <t>EMELECTRIC</t>
        </is>
      </c>
      <c r="X269" t="n">
        <v>83.917382687019</v>
      </c>
      <c r="Y269" t="n">
        <v>112.3990650420087</v>
      </c>
      <c r="Z269" t="n">
        <v>127871.5188191225</v>
      </c>
      <c r="AA269" t="n">
        <v>80519.10223001218</v>
      </c>
      <c r="AB269" t="n">
        <v>64737.3581929298</v>
      </c>
      <c r="AC269" t="n">
        <v>80519.10223001218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Mandinga 13.2</t>
        </is>
      </c>
      <c r="F270" t="inlineStr">
        <is>
          <t>CGED</t>
        </is>
      </c>
      <c r="G270" t="inlineStr">
        <is>
          <t>CGED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 (Emelectric)_BS2C_BB_CGE Distribución_San Juan SpA.</t>
        </is>
      </c>
      <c r="K270" t="inlineStr">
        <is>
          <t>Mandinga 13.2</t>
        </is>
      </c>
      <c r="L270" t="inlineStr">
        <is>
          <t>-1</t>
        </is>
      </c>
      <c r="M270" t="n">
        <v>3598.64704631629</v>
      </c>
      <c r="N270" t="n">
        <v>25</v>
      </c>
      <c r="O270" t="inlineStr">
        <is>
          <t>5</t>
        </is>
      </c>
      <c r="P270" s="2" t="n">
        <v>44664.01103900463</v>
      </c>
      <c r="Q270" t="n">
        <v>22</v>
      </c>
      <c r="R270" t="inlineStr">
        <is>
          <t>RAPEL 220</t>
        </is>
      </c>
      <c r="S270" t="n">
        <v>2035.009758833965</v>
      </c>
      <c r="T270" t="n">
        <v>146151.3728440179</v>
      </c>
      <c r="U270" t="n">
        <v>14.08809466402793</v>
      </c>
      <c r="V270" t="n">
        <v>80977.82080470766</v>
      </c>
      <c r="W270" t="inlineStr">
        <is>
          <t>EMELECTRIC</t>
        </is>
      </c>
      <c r="X270" t="n">
        <v>81.704791841904</v>
      </c>
      <c r="Y270" t="n">
        <v>146.1513728440179</v>
      </c>
      <c r="Z270" t="n">
        <v>166270.0487417724</v>
      </c>
      <c r="AA270" t="n">
        <v>100718.68259292</v>
      </c>
      <c r="AB270" t="n">
        <v>80977.82080470766</v>
      </c>
      <c r="AC270" t="n">
        <v>100718.68259292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Marchigue 13.2</t>
        </is>
      </c>
      <c r="F271" t="inlineStr">
        <is>
          <t>CGED</t>
        </is>
      </c>
      <c r="G271" t="inlineStr">
        <is>
          <t>CGED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 (Emelectric)_BS2C_BB_CGE Distribución_San Juan SpA.</t>
        </is>
      </c>
      <c r="K271" t="inlineStr">
        <is>
          <t>Marchigue 13.2</t>
        </is>
      </c>
      <c r="L271" t="inlineStr">
        <is>
          <t>-1</t>
        </is>
      </c>
      <c r="M271" t="n">
        <v>4631.67770298919</v>
      </c>
      <c r="N271" t="n">
        <v>23</v>
      </c>
      <c r="O271" t="inlineStr">
        <is>
          <t>5</t>
        </is>
      </c>
      <c r="P271" s="2" t="n">
        <v>44664.01103900463</v>
      </c>
      <c r="Q271" t="n">
        <v>13</v>
      </c>
      <c r="R271" t="inlineStr">
        <is>
          <t>MELIPILLA 220</t>
        </is>
      </c>
      <c r="S271" t="n">
        <v>262.5273975906962</v>
      </c>
      <c r="T271" t="n">
        <v>19364.90802662272</v>
      </c>
      <c r="U271" t="n">
        <v>1.317996347927367</v>
      </c>
      <c r="V271" t="n">
        <v>8088.379524075781</v>
      </c>
      <c r="W271" t="inlineStr">
        <is>
          <t>EMELECTRIC</t>
        </is>
      </c>
      <c r="X271" t="n">
        <v>83.91738268701899</v>
      </c>
      <c r="Y271" t="n">
        <v>19.36490802662272</v>
      </c>
      <c r="Z271" t="n">
        <v>22030.61208944564</v>
      </c>
      <c r="AA271" t="n">
        <v>10060.17353740769</v>
      </c>
      <c r="AB271" t="n">
        <v>8088.379524075781</v>
      </c>
      <c r="AC271" t="n">
        <v>10060.17353740769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Marchigue 13.2</t>
        </is>
      </c>
      <c r="F272" t="inlineStr">
        <is>
          <t>CGED</t>
        </is>
      </c>
      <c r="G272" t="inlineStr">
        <is>
          <t>CGED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 (Emelectric)_BS2C_BB_CGE Distribución_San Juan SpA.</t>
        </is>
      </c>
      <c r="K272" t="inlineStr">
        <is>
          <t>Marchigue 13.2</t>
        </is>
      </c>
      <c r="L272" t="inlineStr">
        <is>
          <t>-1</t>
        </is>
      </c>
      <c r="M272" t="n">
        <v>4631.67770298919</v>
      </c>
      <c r="N272" t="n">
        <v>23</v>
      </c>
      <c r="O272" t="inlineStr">
        <is>
          <t>5</t>
        </is>
      </c>
      <c r="P272" s="2" t="n">
        <v>44664.01103900463</v>
      </c>
      <c r="Q272" t="n">
        <v>22</v>
      </c>
      <c r="R272" t="inlineStr">
        <is>
          <t>RAPEL 220</t>
        </is>
      </c>
      <c r="S272" t="n">
        <v>4483.038484855288</v>
      </c>
      <c r="T272" t="n">
        <v>321965.1533512001</v>
      </c>
      <c r="U272" t="n">
        <v>22.50671131806665</v>
      </c>
      <c r="V272" t="n">
        <v>129367.7022678809</v>
      </c>
      <c r="W272" t="inlineStr">
        <is>
          <t>EMELECTRIC</t>
        </is>
      </c>
      <c r="X272" t="n">
        <v>81.704791841904</v>
      </c>
      <c r="Y272" t="n">
        <v>321.9651533512001</v>
      </c>
      <c r="Z272" t="n">
        <v>366285.726224346</v>
      </c>
      <c r="AA272" t="n">
        <v>160905.102323235</v>
      </c>
      <c r="AB272" t="n">
        <v>129367.7022678809</v>
      </c>
      <c r="AC272" t="n">
        <v>160905.102323235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Maule 015</t>
        </is>
      </c>
      <c r="F273" t="inlineStr">
        <is>
          <t>CGED</t>
        </is>
      </c>
      <c r="G273" t="inlineStr">
        <is>
          <t>CGED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 (Emelectric)_BS2C_BB_CGE Distribución_San Juan SpA.</t>
        </is>
      </c>
      <c r="K273" t="inlineStr">
        <is>
          <t>Maule 015</t>
        </is>
      </c>
      <c r="L273" t="inlineStr">
        <is>
          <t>-1</t>
        </is>
      </c>
      <c r="M273" t="n">
        <v>2064.8022506253</v>
      </c>
      <c r="N273" t="n">
        <v>28</v>
      </c>
      <c r="O273" t="inlineStr">
        <is>
          <t>5</t>
        </is>
      </c>
      <c r="P273" s="2" t="n">
        <v>44664.01103900463</v>
      </c>
      <c r="Q273" t="n">
        <v>8</v>
      </c>
      <c r="R273" t="inlineStr">
        <is>
          <t>ALTO JAHUEL 220</t>
        </is>
      </c>
      <c r="S273" t="n">
        <v>690.7640640203771</v>
      </c>
      <c r="T273" t="n">
        <v>50237.61746889646</v>
      </c>
      <c r="U273" t="n">
        <v>9.502829052976036</v>
      </c>
      <c r="V273" t="n">
        <v>57594.59027253362</v>
      </c>
      <c r="W273" t="inlineStr">
        <is>
          <t>EMELECTRIC</t>
        </is>
      </c>
      <c r="X273" t="n">
        <v>82.739029729104</v>
      </c>
      <c r="Y273" t="n">
        <v>50.23761746889646</v>
      </c>
      <c r="Z273" t="n">
        <v>57153.14842877868</v>
      </c>
      <c r="AA273" t="n">
        <v>71635.06252802689</v>
      </c>
      <c r="AB273" t="n">
        <v>57594.59027253362</v>
      </c>
      <c r="AC273" t="n">
        <v>71635.06252802689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Maule 015</t>
        </is>
      </c>
      <c r="F274" t="inlineStr">
        <is>
          <t>CGED</t>
        </is>
      </c>
      <c r="G274" t="inlineStr">
        <is>
          <t>CGED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 (Emelectric)_BS2C_BB_CGE Distribución_San Juan SpA.</t>
        </is>
      </c>
      <c r="K274" t="inlineStr">
        <is>
          <t>Maule 015</t>
        </is>
      </c>
      <c r="L274" t="inlineStr">
        <is>
          <t>-1</t>
        </is>
      </c>
      <c r="M274" t="n">
        <v>2064.8022506253</v>
      </c>
      <c r="N274" t="n">
        <v>28</v>
      </c>
      <c r="O274" t="inlineStr">
        <is>
          <t>5</t>
        </is>
      </c>
      <c r="P274" s="2" t="n">
        <v>44664.01103900463</v>
      </c>
      <c r="Q274" t="n">
        <v>34</v>
      </c>
      <c r="R274" t="inlineStr">
        <is>
          <t>CHARRUA 220</t>
        </is>
      </c>
      <c r="S274" t="n">
        <v>319.7208002763448</v>
      </c>
      <c r="T274" t="n">
        <v>22185.19956896614</v>
      </c>
      <c r="U274" t="n">
        <v>4.398393413843213</v>
      </c>
      <c r="V274" t="n">
        <v>25770.53686681858</v>
      </c>
      <c r="W274" t="inlineStr">
        <is>
          <t>EMELECTRIC</t>
        </is>
      </c>
      <c r="X274" t="n">
        <v>78.94117263853799</v>
      </c>
      <c r="Y274" t="n">
        <v>22.18519956896614</v>
      </c>
      <c r="Z274" t="n">
        <v>25239.13489074646</v>
      </c>
      <c r="AA274" t="n">
        <v>32052.90655076938</v>
      </c>
      <c r="AB274" t="n">
        <v>25770.53686681858</v>
      </c>
      <c r="AC274" t="n">
        <v>32052.90655076938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Maule 015</t>
        </is>
      </c>
      <c r="F275" t="inlineStr">
        <is>
          <t>CGED</t>
        </is>
      </c>
      <c r="G275" t="inlineStr">
        <is>
          <t>CGED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 (Emelectric)_BS2C_BB_CGE Distribución_San Juan SpA.</t>
        </is>
      </c>
      <c r="K275" t="inlineStr">
        <is>
          <t>Maule 015</t>
        </is>
      </c>
      <c r="L275" t="inlineStr">
        <is>
          <t>-1</t>
        </is>
      </c>
      <c r="M275" t="n">
        <v>2064.8022506253</v>
      </c>
      <c r="N275" t="n">
        <v>28</v>
      </c>
      <c r="O275" t="inlineStr">
        <is>
          <t>5</t>
        </is>
      </c>
      <c r="P275" s="2" t="n">
        <v>44664.01103900463</v>
      </c>
      <c r="Q275" t="n">
        <v>23</v>
      </c>
      <c r="R275" t="inlineStr">
        <is>
          <t>ITAHUE 220</t>
        </is>
      </c>
      <c r="S275" t="n">
        <v>1101.367453337367</v>
      </c>
      <c r="T275" t="n">
        <v>76546.21068017274</v>
      </c>
      <c r="U275" t="n">
        <v>15.15149264230951</v>
      </c>
      <c r="V275" t="n">
        <v>90695.31140058598</v>
      </c>
      <c r="W275" t="inlineStr">
        <is>
          <t>EMELECTRIC</t>
        </is>
      </c>
      <c r="X275" t="n">
        <v>79.06833304089299</v>
      </c>
      <c r="Y275" t="n">
        <v>76.54621068017273</v>
      </c>
      <c r="Z275" t="n">
        <v>87083.28860087911</v>
      </c>
      <c r="AA275" t="n">
        <v>112805.1136823209</v>
      </c>
      <c r="AB275" t="n">
        <v>90695.31140058598</v>
      </c>
      <c r="AC275" t="n">
        <v>112805.1136823209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Maule 015</t>
        </is>
      </c>
      <c r="F276" t="inlineStr">
        <is>
          <t>CGED</t>
        </is>
      </c>
      <c r="G276" t="inlineStr">
        <is>
          <t>CGED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 (Emelectric)_BS2C_BB_CGE Distribución_San Juan SpA.</t>
        </is>
      </c>
      <c r="K276" t="inlineStr">
        <is>
          <t>Maule 015</t>
        </is>
      </c>
      <c r="L276" t="inlineStr">
        <is>
          <t>-1</t>
        </is>
      </c>
      <c r="M276" t="n">
        <v>2064.8022506253</v>
      </c>
      <c r="N276" t="n">
        <v>28</v>
      </c>
      <c r="O276" t="inlineStr">
        <is>
          <t>5</t>
        </is>
      </c>
      <c r="P276" s="2" t="n">
        <v>44664.01103900463</v>
      </c>
      <c r="Q276" t="n">
        <v>22</v>
      </c>
      <c r="R276" t="inlineStr">
        <is>
          <t>RAPEL 220</t>
        </is>
      </c>
      <c r="S276" t="n">
        <v>3.721291522966685</v>
      </c>
      <c r="T276" t="n">
        <v>267.2576200057238</v>
      </c>
      <c r="U276" t="n">
        <v>0.05119374188811027</v>
      </c>
      <c r="V276" t="n">
        <v>294.2596394899999</v>
      </c>
      <c r="W276" t="inlineStr">
        <is>
          <t>EMELECTRIC</t>
        </is>
      </c>
      <c r="X276" t="n">
        <v>81.70479184190401</v>
      </c>
      <c r="Y276" t="n">
        <v>0.2672576200057237</v>
      </c>
      <c r="Z276" t="n">
        <v>304.047349267035</v>
      </c>
      <c r="AA276" t="n">
        <v>365.9945764800994</v>
      </c>
      <c r="AB276" t="n">
        <v>294.2596394899999</v>
      </c>
      <c r="AC276" t="n">
        <v>365.9945764800994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Melipilla 13.2</t>
        </is>
      </c>
      <c r="F277" t="inlineStr">
        <is>
          <t>CGED</t>
        </is>
      </c>
      <c r="G277" t="inlineStr">
        <is>
          <t>CGED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 (Emelectric)_BS2C_BB_CGE Distribución_San Juan SpA.</t>
        </is>
      </c>
      <c r="K277" t="inlineStr">
        <is>
          <t>Melipilla 13.2</t>
        </is>
      </c>
      <c r="L277" t="inlineStr">
        <is>
          <t>-1</t>
        </is>
      </c>
      <c r="M277" t="n">
        <v>12289.8645797682</v>
      </c>
      <c r="N277" t="n">
        <v>131</v>
      </c>
      <c r="O277" t="inlineStr">
        <is>
          <t>5</t>
        </is>
      </c>
      <c r="P277" s="2" t="n">
        <v>44664.01103900463</v>
      </c>
      <c r="Q277" t="n">
        <v>8</v>
      </c>
      <c r="R277" t="inlineStr">
        <is>
          <t>ALTO JAHUEL 220</t>
        </is>
      </c>
      <c r="S277" t="n">
        <v>21.84769604040493</v>
      </c>
      <c r="T277" t="n">
        <v>1588.930654363353</v>
      </c>
      <c r="U277" t="n">
        <v>0.2338240165044078</v>
      </c>
      <c r="V277" t="n">
        <v>1417.15675946333</v>
      </c>
      <c r="W277" t="inlineStr">
        <is>
          <t>EMELECTRIC</t>
        </is>
      </c>
      <c r="X277" t="n">
        <v>82.73902972910399</v>
      </c>
      <c r="Y277" t="n">
        <v>1.588930654363353</v>
      </c>
      <c r="Z277" t="n">
        <v>1807.657172199491</v>
      </c>
      <c r="AA277" t="n">
        <v>1762.632785402152</v>
      </c>
      <c r="AB277" t="n">
        <v>1417.15675946333</v>
      </c>
      <c r="AC277" t="n">
        <v>1762.632785402152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Melipilla 13.2</t>
        </is>
      </c>
      <c r="F278" t="inlineStr">
        <is>
          <t>CGED</t>
        </is>
      </c>
      <c r="G278" t="inlineStr">
        <is>
          <t>CGED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 (Emelectric)_BS2C_BB_CGE Distribución_San Juan SpA.</t>
        </is>
      </c>
      <c r="K278" t="inlineStr">
        <is>
          <t>Melipilla 13.2</t>
        </is>
      </c>
      <c r="L278" t="inlineStr">
        <is>
          <t>-1</t>
        </is>
      </c>
      <c r="M278" t="n">
        <v>12289.8645797682</v>
      </c>
      <c r="N278" t="n">
        <v>131</v>
      </c>
      <c r="O278" t="inlineStr">
        <is>
          <t>5</t>
        </is>
      </c>
      <c r="P278" s="2" t="n">
        <v>44664.01103900463</v>
      </c>
      <c r="Q278" t="n">
        <v>23</v>
      </c>
      <c r="R278" t="inlineStr">
        <is>
          <t>ITAHUE 220</t>
        </is>
      </c>
      <c r="S278" t="n">
        <v>3.721121023348813</v>
      </c>
      <c r="T278" t="n">
        <v>258.6218731600994</v>
      </c>
      <c r="U278" t="n">
        <v>0.03982513588477612</v>
      </c>
      <c r="V278" t="n">
        <v>238.3892587951558</v>
      </c>
      <c r="W278" t="inlineStr">
        <is>
          <t>EMELECTRIC</t>
        </is>
      </c>
      <c r="X278" t="n">
        <v>79.06833304089299</v>
      </c>
      <c r="Y278" t="n">
        <v>0.2586218731600994</v>
      </c>
      <c r="Z278" t="n">
        <v>294.2228363596125</v>
      </c>
      <c r="AA278" t="n">
        <v>296.5040532278057</v>
      </c>
      <c r="AB278" t="n">
        <v>238.3892587951558</v>
      </c>
      <c r="AC278" t="n">
        <v>296.5040532278057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Melipilla 13.2</t>
        </is>
      </c>
      <c r="F279" t="inlineStr">
        <is>
          <t>CGED</t>
        </is>
      </c>
      <c r="G279" t="inlineStr">
        <is>
          <t>CGED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 (Emelectric)_BS2C_BB_CGE Distribución_San Juan SpA.</t>
        </is>
      </c>
      <c r="K279" t="inlineStr">
        <is>
          <t>Melipilla 13.2</t>
        </is>
      </c>
      <c r="L279" t="inlineStr">
        <is>
          <t>-1</t>
        </is>
      </c>
      <c r="M279" t="n">
        <v>12289.8645797682</v>
      </c>
      <c r="N279" t="n">
        <v>131</v>
      </c>
      <c r="O279" t="inlineStr">
        <is>
          <t>5</t>
        </is>
      </c>
      <c r="P279" s="2" t="n">
        <v>44664.01103900463</v>
      </c>
      <c r="Q279" t="n">
        <v>13</v>
      </c>
      <c r="R279" t="inlineStr">
        <is>
          <t>MELIPILLA 220</t>
        </is>
      </c>
      <c r="S279" t="n">
        <v>11787.15318744191</v>
      </c>
      <c r="T279" t="n">
        <v>869460.2523977277</v>
      </c>
      <c r="U279" t="n">
        <v>126.151494251076</v>
      </c>
      <c r="V279" t="n">
        <v>774176.0169795231</v>
      </c>
      <c r="W279" t="inlineStr">
        <is>
          <t>EMELECTRIC</t>
        </is>
      </c>
      <c r="X279" t="n">
        <v>83.917382687019</v>
      </c>
      <c r="Y279" t="n">
        <v>869.4602523977277</v>
      </c>
      <c r="Z279" t="n">
        <v>989147.0448210781</v>
      </c>
      <c r="AA279" t="n">
        <v>962905.4937556257</v>
      </c>
      <c r="AB279" t="n">
        <v>774176.0169795231</v>
      </c>
      <c r="AC279" t="n">
        <v>962905.4937556257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Melipilla 13.2</t>
        </is>
      </c>
      <c r="F280" t="inlineStr">
        <is>
          <t>CGED</t>
        </is>
      </c>
      <c r="G280" t="inlineStr">
        <is>
          <t>CGED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 (Emelectric)_BS2C_BB_CGE Distribución_San Juan SpA.</t>
        </is>
      </c>
      <c r="K280" t="inlineStr">
        <is>
          <t>Melipilla 13.2</t>
        </is>
      </c>
      <c r="L280" t="inlineStr">
        <is>
          <t>-1</t>
        </is>
      </c>
      <c r="M280" t="n">
        <v>12289.8645797682</v>
      </c>
      <c r="N280" t="n">
        <v>131</v>
      </c>
      <c r="O280" t="inlineStr">
        <is>
          <t>5</t>
        </is>
      </c>
      <c r="P280" s="2" t="n">
        <v>44664.01103900463</v>
      </c>
      <c r="Q280" t="n">
        <v>22</v>
      </c>
      <c r="R280" t="inlineStr">
        <is>
          <t>RAPEL 220</t>
        </is>
      </c>
      <c r="S280" t="n">
        <v>779.3376744286543</v>
      </c>
      <c r="T280" t="n">
        <v>55970.87214563339</v>
      </c>
      <c r="U280" t="n">
        <v>8.34082755962468</v>
      </c>
      <c r="V280" t="n">
        <v>47942.75277059676</v>
      </c>
      <c r="W280" t="inlineStr">
        <is>
          <t>EMELECTRIC</t>
        </is>
      </c>
      <c r="X280" t="n">
        <v>81.70479184190401</v>
      </c>
      <c r="Y280" t="n">
        <v>55.9708721456334</v>
      </c>
      <c r="Z280" t="n">
        <v>63675.62246374675</v>
      </c>
      <c r="AA280" t="n">
        <v>59630.28951566761</v>
      </c>
      <c r="AB280" t="n">
        <v>47942.75277059676</v>
      </c>
      <c r="AC280" t="n">
        <v>59630.28951566761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Molina 13.2</t>
        </is>
      </c>
      <c r="F281" t="inlineStr">
        <is>
          <t>CGED</t>
        </is>
      </c>
      <c r="G281" t="inlineStr">
        <is>
          <t>CGED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 (Emelectric)_BS2C_BB_CGE Distribución_San Juan SpA.</t>
        </is>
      </c>
      <c r="K281" t="inlineStr">
        <is>
          <t>Molina 13.2</t>
        </is>
      </c>
      <c r="L281" t="inlineStr">
        <is>
          <t>-1</t>
        </is>
      </c>
      <c r="M281" t="n">
        <v>3851.70402230175</v>
      </c>
      <c r="N281" t="n">
        <v>14</v>
      </c>
      <c r="O281" t="inlineStr">
        <is>
          <t>5</t>
        </is>
      </c>
      <c r="P281" s="2" t="n">
        <v>44664.01103900463</v>
      </c>
      <c r="Q281" t="n">
        <v>8</v>
      </c>
      <c r="R281" t="inlineStr">
        <is>
          <t>ALTO JAHUEL 220</t>
        </is>
      </c>
      <c r="S281" t="n">
        <v>1369.276705865595</v>
      </c>
      <c r="T281" t="n">
        <v>99584.21831903109</v>
      </c>
      <c r="U281" t="n">
        <v>4.904795463153206</v>
      </c>
      <c r="V281" t="n">
        <v>29726.90379844541</v>
      </c>
      <c r="W281" t="inlineStr">
        <is>
          <t>EMELECTRIC</t>
        </is>
      </c>
      <c r="X281" t="n">
        <v>82.739029729104</v>
      </c>
      <c r="Y281" t="n">
        <v>99.58421831903109</v>
      </c>
      <c r="Z281" t="n">
        <v>113292.626073983</v>
      </c>
      <c r="AA281" t="n">
        <v>36973.76094334006</v>
      </c>
      <c r="AB281" t="n">
        <v>29726.90379844541</v>
      </c>
      <c r="AC281" t="n">
        <v>36973.76094334006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Molina 13.2</t>
        </is>
      </c>
      <c r="F282" t="inlineStr">
        <is>
          <t>CGED</t>
        </is>
      </c>
      <c r="G282" t="inlineStr">
        <is>
          <t>CGED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 (Emelectric)_BS2C_BB_CGE Distribución_San Juan SpA.</t>
        </is>
      </c>
      <c r="K282" t="inlineStr">
        <is>
          <t>Molina 13.2</t>
        </is>
      </c>
      <c r="L282" t="inlineStr">
        <is>
          <t>-1</t>
        </is>
      </c>
      <c r="M282" t="n">
        <v>3851.70402230175</v>
      </c>
      <c r="N282" t="n">
        <v>14</v>
      </c>
      <c r="O282" t="inlineStr">
        <is>
          <t>5</t>
        </is>
      </c>
      <c r="P282" s="2" t="n">
        <v>44664.01103900463</v>
      </c>
      <c r="Q282" t="n">
        <v>34</v>
      </c>
      <c r="R282" t="inlineStr">
        <is>
          <t>CHARRUA 220</t>
        </is>
      </c>
      <c r="S282" t="n">
        <v>408.9889458563885</v>
      </c>
      <c r="T282" t="n">
        <v>28379.45287726839</v>
      </c>
      <c r="U282" t="n">
        <v>1.465012234213186</v>
      </c>
      <c r="V282" t="n">
        <v>8583.623209626096</v>
      </c>
      <c r="W282" t="inlineStr">
        <is>
          <t>EMELECTRIC</t>
        </is>
      </c>
      <c r="X282" t="n">
        <v>78.94117263853799</v>
      </c>
      <c r="Y282" t="n">
        <v>28.37945287726839</v>
      </c>
      <c r="Z282" t="n">
        <v>32286.06698210283</v>
      </c>
      <c r="AA282" t="n">
        <v>10676.14827067922</v>
      </c>
      <c r="AB282" t="n">
        <v>8583.623209626096</v>
      </c>
      <c r="AC282" t="n">
        <v>10676.14827067922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Molina 13.2</t>
        </is>
      </c>
      <c r="F283" t="inlineStr">
        <is>
          <t>CGED</t>
        </is>
      </c>
      <c r="G283" t="inlineStr">
        <is>
          <t>CGED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 (Emelectric)_BS2C_BB_CGE Distribución_San Juan SpA.</t>
        </is>
      </c>
      <c r="K283" t="inlineStr">
        <is>
          <t>Molina 13.2</t>
        </is>
      </c>
      <c r="L283" t="inlineStr">
        <is>
          <t>-1</t>
        </is>
      </c>
      <c r="M283" t="n">
        <v>3851.70402230175</v>
      </c>
      <c r="N283" t="n">
        <v>14</v>
      </c>
      <c r="O283" t="inlineStr">
        <is>
          <t>5</t>
        </is>
      </c>
      <c r="P283" s="2" t="n">
        <v>44664.01103900463</v>
      </c>
      <c r="Q283" t="n">
        <v>23</v>
      </c>
      <c r="R283" t="inlineStr">
        <is>
          <t>ITAHUE 220</t>
        </is>
      </c>
      <c r="S283" t="n">
        <v>2152.398880494987</v>
      </c>
      <c r="T283" t="n">
        <v>149594.0139459243</v>
      </c>
      <c r="U283" t="n">
        <v>7.709965574324253</v>
      </c>
      <c r="V283" t="n">
        <v>46151.07865336687</v>
      </c>
      <c r="W283" t="inlineStr">
        <is>
          <t>EMELECTRIC</t>
        </is>
      </c>
      <c r="X283" t="n">
        <v>79.06833304089299</v>
      </c>
      <c r="Y283" t="n">
        <v>149.5940139459243</v>
      </c>
      <c r="Z283" t="n">
        <v>170186.5915198229</v>
      </c>
      <c r="AA283" t="n">
        <v>57401.83912110308</v>
      </c>
      <c r="AB283" t="n">
        <v>46151.07865336687</v>
      </c>
      <c r="AC283" t="n">
        <v>57401.83912110308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Molina 13.2</t>
        </is>
      </c>
      <c r="F284" t="inlineStr">
        <is>
          <t>CGED</t>
        </is>
      </c>
      <c r="G284" t="inlineStr">
        <is>
          <t>CGED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 (Emelectric)_BS2C_BB_CGE Distribución_San Juan SpA.</t>
        </is>
      </c>
      <c r="K284" t="inlineStr">
        <is>
          <t>Molina 13.2</t>
        </is>
      </c>
      <c r="L284" t="inlineStr">
        <is>
          <t>-1</t>
        </is>
      </c>
      <c r="M284" t="n">
        <v>3851.70402230175</v>
      </c>
      <c r="N284" t="n">
        <v>14</v>
      </c>
      <c r="O284" t="inlineStr">
        <is>
          <t>5</t>
        </is>
      </c>
      <c r="P284" s="2" t="n">
        <v>44664.01103900463</v>
      </c>
      <c r="Q284" t="n">
        <v>13</v>
      </c>
      <c r="R284" t="inlineStr">
        <is>
          <t>MELIPILLA 220</t>
        </is>
      </c>
      <c r="S284" t="n">
        <v>7.359704405051515</v>
      </c>
      <c r="T284" t="n">
        <v>542.8766681683796</v>
      </c>
      <c r="U284" t="n">
        <v>0.02636271005079716</v>
      </c>
      <c r="V284" t="n">
        <v>161.7846699722156</v>
      </c>
      <c r="W284" t="inlineStr">
        <is>
          <t>EMELECTRIC</t>
        </is>
      </c>
      <c r="X284" t="n">
        <v>83.91738268701899</v>
      </c>
      <c r="Y284" t="n">
        <v>0.5428766681683797</v>
      </c>
      <c r="Z284" t="n">
        <v>617.6071310220474</v>
      </c>
      <c r="AA284" t="n">
        <v>201.2247138957905</v>
      </c>
      <c r="AB284" t="n">
        <v>161.7846699722156</v>
      </c>
      <c r="AC284" t="n">
        <v>201.2247138957905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Molina 13.2</t>
        </is>
      </c>
      <c r="F285" t="inlineStr">
        <is>
          <t>CGED</t>
        </is>
      </c>
      <c r="G285" t="inlineStr">
        <is>
          <t>CGED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 (Emelectric)_BS2C_BB_CGE Distribución_San Juan SpA.</t>
        </is>
      </c>
      <c r="K285" t="inlineStr">
        <is>
          <t>Molina 13.2</t>
        </is>
      </c>
      <c r="L285" t="inlineStr">
        <is>
          <t>-1</t>
        </is>
      </c>
      <c r="M285" t="n">
        <v>3851.70402230175</v>
      </c>
      <c r="N285" t="n">
        <v>14</v>
      </c>
      <c r="O285" t="inlineStr">
        <is>
          <t>5</t>
        </is>
      </c>
      <c r="P285" s="2" t="n">
        <v>44664.01103900463</v>
      </c>
      <c r="Q285" t="n">
        <v>22</v>
      </c>
      <c r="R285" t="inlineStr">
        <is>
          <t>RAPEL 220</t>
        </is>
      </c>
      <c r="S285" t="n">
        <v>8.389216481280966</v>
      </c>
      <c r="T285" t="n">
        <v>602.5010447750442</v>
      </c>
      <c r="U285" t="n">
        <v>0.03005045712129125</v>
      </c>
      <c r="V285" t="n">
        <v>172.7288600694095</v>
      </c>
      <c r="W285" t="inlineStr">
        <is>
          <t>EMELECTRIC</t>
        </is>
      </c>
      <c r="X285" t="n">
        <v>81.704791841904</v>
      </c>
      <c r="Y285" t="n">
        <v>0.6025010447750442</v>
      </c>
      <c r="Z285" t="n">
        <v>685.4391863197317</v>
      </c>
      <c r="AA285" t="n">
        <v>214.8368906335939</v>
      </c>
      <c r="AB285" t="n">
        <v>172.7288600694095</v>
      </c>
      <c r="AC285" t="n">
        <v>214.8368906335939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Nancagua 13.2</t>
        </is>
      </c>
      <c r="F286" t="inlineStr">
        <is>
          <t>CGED</t>
        </is>
      </c>
      <c r="G286" t="inlineStr">
        <is>
          <t>CGED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 (Emelectric)_BS2C_BB_CGE Distribución_San Juan SpA.</t>
        </is>
      </c>
      <c r="K286" t="inlineStr">
        <is>
          <t>Nancagua 13.2</t>
        </is>
      </c>
      <c r="L286" t="inlineStr">
        <is>
          <t>-1</t>
        </is>
      </c>
      <c r="M286" t="n">
        <v>4458.99478795787</v>
      </c>
      <c r="N286" t="n">
        <v>32</v>
      </c>
      <c r="O286" t="inlineStr">
        <is>
          <t>5</t>
        </is>
      </c>
      <c r="P286" s="2" t="n">
        <v>44664.01103900463</v>
      </c>
      <c r="Q286" t="n">
        <v>8</v>
      </c>
      <c r="R286" t="inlineStr">
        <is>
          <t>ALTO JAHUEL 220</t>
        </is>
      </c>
      <c r="S286" t="n">
        <v>2493.29862030637</v>
      </c>
      <c r="T286" t="n">
        <v>181331.6425201061</v>
      </c>
      <c r="U286" t="n">
        <v>18.05408246874995</v>
      </c>
      <c r="V286" t="n">
        <v>109421.8865495157</v>
      </c>
      <c r="W286" t="inlineStr">
        <is>
          <t>EMELECTRIC</t>
        </is>
      </c>
      <c r="X286" t="n">
        <v>82.73902972910399</v>
      </c>
      <c r="Y286" t="n">
        <v>181.3316425201061</v>
      </c>
      <c r="Z286" t="n">
        <v>206293.1086690627</v>
      </c>
      <c r="AA286" t="n">
        <v>136096.8738178056</v>
      </c>
      <c r="AB286" t="n">
        <v>109421.8865495157</v>
      </c>
      <c r="AC286" t="n">
        <v>136096.8738178056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Nancagua 13.2</t>
        </is>
      </c>
      <c r="F287" t="inlineStr">
        <is>
          <t>CGED</t>
        </is>
      </c>
      <c r="G287" t="inlineStr">
        <is>
          <t>CGED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 (Emelectric)_BS2C_BB_CGE Distribución_San Juan SpA.</t>
        </is>
      </c>
      <c r="K287" t="inlineStr">
        <is>
          <t>Nancagua 13.2</t>
        </is>
      </c>
      <c r="L287" t="inlineStr">
        <is>
          <t>-1</t>
        </is>
      </c>
      <c r="M287" t="n">
        <v>4458.99478795787</v>
      </c>
      <c r="N287" t="n">
        <v>32</v>
      </c>
      <c r="O287" t="inlineStr">
        <is>
          <t>5</t>
        </is>
      </c>
      <c r="P287" s="2" t="n">
        <v>44664.01103900463</v>
      </c>
      <c r="Q287" t="n">
        <v>34</v>
      </c>
      <c r="R287" t="inlineStr">
        <is>
          <t>CHARRUA 220</t>
        </is>
      </c>
      <c r="S287" t="n">
        <v>116.4617146996964</v>
      </c>
      <c r="T287" t="n">
        <v>8081.195782456339</v>
      </c>
      <c r="U287" t="n">
        <v>0.843304281531261</v>
      </c>
      <c r="V287" t="n">
        <v>4940.986863236968</v>
      </c>
      <c r="W287" t="inlineStr">
        <is>
          <t>EMELECTRIC</t>
        </is>
      </c>
      <c r="X287" t="n">
        <v>78.94117263853799</v>
      </c>
      <c r="Y287" t="n">
        <v>8.081195782456339</v>
      </c>
      <c r="Z287" t="n">
        <v>9193.624325888895</v>
      </c>
      <c r="AA287" t="n">
        <v>6145.506048802198</v>
      </c>
      <c r="AB287" t="n">
        <v>4940.986863236968</v>
      </c>
      <c r="AC287" t="n">
        <v>6145.506048802198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Nancagua 13.2</t>
        </is>
      </c>
      <c r="F288" t="inlineStr">
        <is>
          <t>CGED</t>
        </is>
      </c>
      <c r="G288" t="inlineStr">
        <is>
          <t>CGED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 (Emelectric)_BS2C_BB_CGE Distribución_San Juan SpA.</t>
        </is>
      </c>
      <c r="K288" t="inlineStr">
        <is>
          <t>Nancagua 13.2</t>
        </is>
      </c>
      <c r="L288" t="inlineStr">
        <is>
          <t>-1</t>
        </is>
      </c>
      <c r="M288" t="n">
        <v>4458.99478795787</v>
      </c>
      <c r="N288" t="n">
        <v>32</v>
      </c>
      <c r="O288" t="inlineStr">
        <is>
          <t>5</t>
        </is>
      </c>
      <c r="P288" s="2" t="n">
        <v>44664.01103900463</v>
      </c>
      <c r="Q288" t="n">
        <v>23</v>
      </c>
      <c r="R288" t="inlineStr">
        <is>
          <t>ITAHUE 220</t>
        </is>
      </c>
      <c r="S288" t="n">
        <v>1918.134123616155</v>
      </c>
      <c r="T288" t="n">
        <v>133312.3639110983</v>
      </c>
      <c r="U288" t="n">
        <v>13.88929162830652</v>
      </c>
      <c r="V288" t="n">
        <v>83139.90305121512</v>
      </c>
      <c r="W288" t="inlineStr">
        <is>
          <t>EMELECTRIC</t>
        </is>
      </c>
      <c r="X288" t="n">
        <v>79.06833304089299</v>
      </c>
      <c r="Y288" t="n">
        <v>133.3123639110983</v>
      </c>
      <c r="Z288" t="n">
        <v>151663.6677031835</v>
      </c>
      <c r="AA288" t="n">
        <v>103407.8396159392</v>
      </c>
      <c r="AB288" t="n">
        <v>83139.90305121512</v>
      </c>
      <c r="AC288" t="n">
        <v>103407.8396159392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Nancagua 13.2</t>
        </is>
      </c>
      <c r="F289" t="inlineStr">
        <is>
          <t>CGED</t>
        </is>
      </c>
      <c r="G289" t="inlineStr">
        <is>
          <t>CGED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 (Emelectric)_BS2C_BB_CGE Distribución_San Juan SpA.</t>
        </is>
      </c>
      <c r="K289" t="inlineStr">
        <is>
          <t>Nancagua 13.2</t>
        </is>
      </c>
      <c r="L289" t="inlineStr">
        <is>
          <t>-1</t>
        </is>
      </c>
      <c r="M289" t="n">
        <v>4458.99478795787</v>
      </c>
      <c r="N289" t="n">
        <v>32</v>
      </c>
      <c r="O289" t="inlineStr">
        <is>
          <t>5</t>
        </is>
      </c>
      <c r="P289" s="2" t="n">
        <v>44664.01103900463</v>
      </c>
      <c r="Q289" t="n">
        <v>13</v>
      </c>
      <c r="R289" t="inlineStr">
        <is>
          <t>MELIPILLA 220</t>
        </is>
      </c>
      <c r="S289" t="n">
        <v>26.98095225896473</v>
      </c>
      <c r="T289" t="n">
        <v>1990.206217562669</v>
      </c>
      <c r="U289" t="n">
        <v>0.1953702349175082</v>
      </c>
      <c r="V289" t="n">
        <v>1198.962812154721</v>
      </c>
      <c r="W289" t="inlineStr">
        <is>
          <t>EMELECTRIC</t>
        </is>
      </c>
      <c r="X289" t="n">
        <v>83.917382687019</v>
      </c>
      <c r="Y289" t="n">
        <v>1.990206217562669</v>
      </c>
      <c r="Z289" t="n">
        <v>2264.170895975732</v>
      </c>
      <c r="AA289" t="n">
        <v>1491.247278799404</v>
      </c>
      <c r="AB289" t="n">
        <v>1198.962812154721</v>
      </c>
      <c r="AC289" t="n">
        <v>1491.247278799404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Nancagua 13.2</t>
        </is>
      </c>
      <c r="F290" t="inlineStr">
        <is>
          <t>CGED</t>
        </is>
      </c>
      <c r="G290" t="inlineStr">
        <is>
          <t>CGED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 (Emelectric)_BS2C_BB_CGE Distribución_San Juan SpA.</t>
        </is>
      </c>
      <c r="K290" t="inlineStr">
        <is>
          <t>Nancagua 13.2</t>
        </is>
      </c>
      <c r="L290" t="inlineStr">
        <is>
          <t>-1</t>
        </is>
      </c>
      <c r="M290" t="n">
        <v>4458.99478795787</v>
      </c>
      <c r="N290" t="n">
        <v>32</v>
      </c>
      <c r="O290" t="inlineStr">
        <is>
          <t>5</t>
        </is>
      </c>
      <c r="P290" s="2" t="n">
        <v>44664.01103900463</v>
      </c>
      <c r="Q290" t="n">
        <v>22</v>
      </c>
      <c r="R290" t="inlineStr">
        <is>
          <t>RAPEL 220</t>
        </is>
      </c>
      <c r="S290" t="n">
        <v>13.76146168894271</v>
      </c>
      <c r="T290" t="n">
        <v>988.3277018444171</v>
      </c>
      <c r="U290" t="n">
        <v>0.09964733554145457</v>
      </c>
      <c r="V290" t="n">
        <v>572.7690133816444</v>
      </c>
      <c r="W290" t="inlineStr">
        <is>
          <t>EMELECTRIC</t>
        </is>
      </c>
      <c r="X290" t="n">
        <v>81.70479184190401</v>
      </c>
      <c r="Y290" t="n">
        <v>0.9883277018444171</v>
      </c>
      <c r="Z290" t="n">
        <v>1124.377362735401</v>
      </c>
      <c r="AA290" t="n">
        <v>712.3992703751795</v>
      </c>
      <c r="AB290" t="n">
        <v>572.7690133816444</v>
      </c>
      <c r="AC290" t="n">
        <v>712.3992703751795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Nirivilo 023</t>
        </is>
      </c>
      <c r="F291" t="inlineStr">
        <is>
          <t>CGED</t>
        </is>
      </c>
      <c r="G291" t="inlineStr">
        <is>
          <t>CGED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 (Emelectric)_BS2C_BB_CGE Distribución_San Juan SpA.</t>
        </is>
      </c>
      <c r="K291" t="inlineStr">
        <is>
          <t>Nirivilo 023</t>
        </is>
      </c>
      <c r="L291" t="inlineStr">
        <is>
          <t>-1</t>
        </is>
      </c>
      <c r="M291" t="n">
        <v>3155.67577559884</v>
      </c>
      <c r="N291" t="n">
        <v>15</v>
      </c>
      <c r="O291" t="inlineStr">
        <is>
          <t>5</t>
        </is>
      </c>
      <c r="P291" s="2" t="n">
        <v>44664.01103900463</v>
      </c>
      <c r="Q291" t="n">
        <v>8</v>
      </c>
      <c r="R291" t="inlineStr">
        <is>
          <t>ALTO JAHUEL 220</t>
        </is>
      </c>
      <c r="S291" t="n">
        <v>901.9875181694425</v>
      </c>
      <c r="T291" t="n">
        <v>65599.39385928886</v>
      </c>
      <c r="U291" t="n">
        <v>4.155581247767929</v>
      </c>
      <c r="V291" t="n">
        <v>25186.07858514126</v>
      </c>
      <c r="W291" t="inlineStr">
        <is>
          <t>EMELECTRIC</t>
        </is>
      </c>
      <c r="X291" t="n">
        <v>82.73902972910399</v>
      </c>
      <c r="Y291" t="n">
        <v>65.59939385928887</v>
      </c>
      <c r="Z291" t="n">
        <v>74629.57208110223</v>
      </c>
      <c r="AA291" t="n">
        <v>31325.96838947917</v>
      </c>
      <c r="AB291" t="n">
        <v>25186.07858514126</v>
      </c>
      <c r="AC291" t="n">
        <v>31325.96838947917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Nirivilo 023</t>
        </is>
      </c>
      <c r="F292" t="inlineStr">
        <is>
          <t>CGED</t>
        </is>
      </c>
      <c r="G292" t="inlineStr">
        <is>
          <t>CGED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 (Emelectric)_BS2C_BB_CGE Distribución_San Juan SpA.</t>
        </is>
      </c>
      <c r="K292" t="inlineStr">
        <is>
          <t>Nirivilo 023</t>
        </is>
      </c>
      <c r="L292" t="inlineStr">
        <is>
          <t>-1</t>
        </is>
      </c>
      <c r="M292" t="n">
        <v>3155.67577559884</v>
      </c>
      <c r="N292" t="n">
        <v>15</v>
      </c>
      <c r="O292" t="inlineStr">
        <is>
          <t>5</t>
        </is>
      </c>
      <c r="P292" s="2" t="n">
        <v>44664.01103900463</v>
      </c>
      <c r="Q292" t="n">
        <v>34</v>
      </c>
      <c r="R292" t="inlineStr">
        <is>
          <t>CHARRUA 220</t>
        </is>
      </c>
      <c r="S292" t="n">
        <v>897.7939834018977</v>
      </c>
      <c r="T292" t="n">
        <v>62297.28774722396</v>
      </c>
      <c r="U292" t="n">
        <v>4.1362610530969</v>
      </c>
      <c r="V292" t="n">
        <v>24234.6825147868</v>
      </c>
      <c r="W292" t="inlineStr">
        <is>
          <t>EMELECTRIC</t>
        </is>
      </c>
      <c r="X292" t="n">
        <v>78.94117263853801</v>
      </c>
      <c r="Y292" t="n">
        <v>62.29728774722396</v>
      </c>
      <c r="Z292" t="n">
        <v>70872.90983756993</v>
      </c>
      <c r="AA292" t="n">
        <v>30142.63994376467</v>
      </c>
      <c r="AB292" t="n">
        <v>24234.6825147868</v>
      </c>
      <c r="AC292" t="n">
        <v>30142.63994376467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Nirivilo 023</t>
        </is>
      </c>
      <c r="F293" t="inlineStr">
        <is>
          <t>CGED</t>
        </is>
      </c>
      <c r="G293" t="inlineStr">
        <is>
          <t>CGED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 (Emelectric)_BS2C_BB_CGE Distribución_San Juan SpA.</t>
        </is>
      </c>
      <c r="K293" t="inlineStr">
        <is>
          <t>Nirivilo 023</t>
        </is>
      </c>
      <c r="L293" t="inlineStr">
        <is>
          <t>-1</t>
        </is>
      </c>
      <c r="M293" t="n">
        <v>3155.67577559884</v>
      </c>
      <c r="N293" t="n">
        <v>15</v>
      </c>
      <c r="O293" t="inlineStr">
        <is>
          <t>5</t>
        </is>
      </c>
      <c r="P293" s="2" t="n">
        <v>44664.01103900463</v>
      </c>
      <c r="Q293" t="n">
        <v>23</v>
      </c>
      <c r="R293" t="inlineStr">
        <is>
          <t>ITAHUE 220</t>
        </is>
      </c>
      <c r="S293" t="n">
        <v>1426.87658894035</v>
      </c>
      <c r="T293" t="n">
        <v>99169.44218813571</v>
      </c>
      <c r="U293" t="n">
        <v>6.573817792859638</v>
      </c>
      <c r="V293" t="n">
        <v>39350.2122787051</v>
      </c>
      <c r="W293" t="inlineStr">
        <is>
          <t>EMELECTRIC</t>
        </is>
      </c>
      <c r="X293" t="n">
        <v>79.06833304089299</v>
      </c>
      <c r="Y293" t="n">
        <v>99.1694421881357</v>
      </c>
      <c r="Z293" t="n">
        <v>112820.753342589</v>
      </c>
      <c r="AA293" t="n">
        <v>48943.05009789192</v>
      </c>
      <c r="AB293" t="n">
        <v>39350.2122787051</v>
      </c>
      <c r="AC293" t="n">
        <v>48943.05009789192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Nirivilo 023</t>
        </is>
      </c>
      <c r="F294" t="inlineStr">
        <is>
          <t>CGED</t>
        </is>
      </c>
      <c r="G294" t="inlineStr">
        <is>
          <t>CGED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 (Emelectric)_BS2C_BB_CGE Distribución_San Juan SpA.</t>
        </is>
      </c>
      <c r="K294" t="inlineStr">
        <is>
          <t>Nirivilo 023</t>
        </is>
      </c>
      <c r="L294" t="inlineStr">
        <is>
          <t>-1</t>
        </is>
      </c>
      <c r="M294" t="n">
        <v>3155.67577559884</v>
      </c>
      <c r="N294" t="n">
        <v>15</v>
      </c>
      <c r="O294" t="inlineStr">
        <is>
          <t>5</t>
        </is>
      </c>
      <c r="P294" s="2" t="n">
        <v>44664.01103900463</v>
      </c>
      <c r="Q294" t="n">
        <v>22</v>
      </c>
      <c r="R294" t="inlineStr">
        <is>
          <t>RAPEL 220</t>
        </is>
      </c>
      <c r="S294" t="n">
        <v>6.61249890739996</v>
      </c>
      <c r="T294" t="n">
        <v>474.8998323230757</v>
      </c>
      <c r="U294" t="n">
        <v>0.03046469702401712</v>
      </c>
      <c r="V294" t="n">
        <v>175.1098949370091</v>
      </c>
      <c r="W294" t="inlineStr">
        <is>
          <t>EMELECTRIC</t>
        </is>
      </c>
      <c r="X294" t="n">
        <v>81.70479184190398</v>
      </c>
      <c r="Y294" t="n">
        <v>0.4748998323230756</v>
      </c>
      <c r="Z294" t="n">
        <v>540.2728467839314</v>
      </c>
      <c r="AA294" t="n">
        <v>217.7983767873247</v>
      </c>
      <c r="AB294" t="n">
        <v>175.1098949370091</v>
      </c>
      <c r="AC294" t="n">
        <v>217.7983767873247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Paniahue 13.2</t>
        </is>
      </c>
      <c r="F295" t="inlineStr">
        <is>
          <t>CGED</t>
        </is>
      </c>
      <c r="G295" t="inlineStr">
        <is>
          <t>CGED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 (Emelectric)_BS2C_BB_CGE Distribución_San Juan SpA.</t>
        </is>
      </c>
      <c r="K295" t="inlineStr">
        <is>
          <t>Paniahue 13.2</t>
        </is>
      </c>
      <c r="L295" t="inlineStr">
        <is>
          <t>-1</t>
        </is>
      </c>
      <c r="M295" t="n">
        <v>13671.398293659</v>
      </c>
      <c r="N295" t="n">
        <v>99</v>
      </c>
      <c r="O295" t="inlineStr">
        <is>
          <t>5</t>
        </is>
      </c>
      <c r="P295" s="2" t="n">
        <v>44664.01103900463</v>
      </c>
      <c r="Q295" t="n">
        <v>23</v>
      </c>
      <c r="R295" t="inlineStr">
        <is>
          <t>ITAHUE 220</t>
        </is>
      </c>
      <c r="S295" t="n">
        <v>3.444536098716171</v>
      </c>
      <c r="T295" t="n">
        <v>239.3989264062836</v>
      </c>
      <c r="U295" t="n">
        <v>0.02509626473156665</v>
      </c>
      <c r="V295" t="n">
        <v>150.2237171316764</v>
      </c>
      <c r="W295" t="inlineStr">
        <is>
          <t>EMELECTRIC</t>
        </is>
      </c>
      <c r="X295" t="n">
        <v>79.06833304089298</v>
      </c>
      <c r="Y295" t="n">
        <v>0.2393989264062835</v>
      </c>
      <c r="Z295" t="n">
        <v>272.3537274246684</v>
      </c>
      <c r="AA295" t="n">
        <v>186.8454193180055</v>
      </c>
      <c r="AB295" t="n">
        <v>150.2237171316764</v>
      </c>
      <c r="AC295" t="n">
        <v>186.8454193180055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Paniahue 13.2</t>
        </is>
      </c>
      <c r="F296" t="inlineStr">
        <is>
          <t>CGED</t>
        </is>
      </c>
      <c r="G296" t="inlineStr">
        <is>
          <t>CGED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 (Emelectric)_BS2C_BB_CGE Distribución_San Juan SpA.</t>
        </is>
      </c>
      <c r="K296" t="inlineStr">
        <is>
          <t>Paniahue 13.2</t>
        </is>
      </c>
      <c r="L296" t="inlineStr">
        <is>
          <t>-1</t>
        </is>
      </c>
      <c r="M296" t="n">
        <v>13671.398293659</v>
      </c>
      <c r="N296" t="n">
        <v>99</v>
      </c>
      <c r="O296" t="inlineStr">
        <is>
          <t>5</t>
        </is>
      </c>
      <c r="P296" s="2" t="n">
        <v>44664.01103900463</v>
      </c>
      <c r="Q296" t="n">
        <v>13</v>
      </c>
      <c r="R296" t="inlineStr">
        <is>
          <t>MELIPILLA 220</t>
        </is>
      </c>
      <c r="S296" t="n">
        <v>715.5493625651827</v>
      </c>
      <c r="T296" t="n">
        <v>52781.33909736491</v>
      </c>
      <c r="U296" t="n">
        <v>5.213362762588744</v>
      </c>
      <c r="V296" t="n">
        <v>31993.75831868826</v>
      </c>
      <c r="W296" t="inlineStr">
        <is>
          <t>EMELECTRIC</t>
        </is>
      </c>
      <c r="X296" t="n">
        <v>83.917382687019</v>
      </c>
      <c r="Y296" t="n">
        <v>52.78133909736491</v>
      </c>
      <c r="Z296" t="n">
        <v>60047.02968983494</v>
      </c>
      <c r="AA296" t="n">
        <v>39793.23173966201</v>
      </c>
      <c r="AB296" t="n">
        <v>31993.75831868826</v>
      </c>
      <c r="AC296" t="n">
        <v>39793.23173966201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Paniahue 13.2</t>
        </is>
      </c>
      <c r="F297" t="inlineStr">
        <is>
          <t>CGED</t>
        </is>
      </c>
      <c r="G297" t="inlineStr">
        <is>
          <t>CGED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 (Emelectric)_BS2C_BB_CGE Distribución_San Juan SpA.</t>
        </is>
      </c>
      <c r="K297" t="inlineStr">
        <is>
          <t>Paniahue 13.2</t>
        </is>
      </c>
      <c r="L297" t="inlineStr">
        <is>
          <t>-1</t>
        </is>
      </c>
      <c r="M297" t="n">
        <v>13671.398293659</v>
      </c>
      <c r="N297" t="n">
        <v>99</v>
      </c>
      <c r="O297" t="inlineStr">
        <is>
          <t>5</t>
        </is>
      </c>
      <c r="P297" s="2" t="n">
        <v>44664.01103900463</v>
      </c>
      <c r="Q297" t="n">
        <v>22</v>
      </c>
      <c r="R297" t="inlineStr">
        <is>
          <t>RAPEL 220</t>
        </is>
      </c>
      <c r="S297" t="n">
        <v>13288.56998382454</v>
      </c>
      <c r="T297" t="n">
        <v>954365.3232319576</v>
      </c>
      <c r="U297" t="n">
        <v>96.81810863945043</v>
      </c>
      <c r="V297" t="n">
        <v>556506.7270647206</v>
      </c>
      <c r="W297" t="inlineStr">
        <is>
          <t>EMELECTRIC</t>
        </is>
      </c>
      <c r="X297" t="n">
        <v>81.70479184190398</v>
      </c>
      <c r="Y297" t="n">
        <v>954.3653232319576</v>
      </c>
      <c r="Z297" t="n">
        <v>1085739.844404957</v>
      </c>
      <c r="AA297" t="n">
        <v>692172.5461003986</v>
      </c>
      <c r="AB297" t="n">
        <v>556506.7270647206</v>
      </c>
      <c r="AC297" t="n">
        <v>692172.5461003986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Parral 13.2</t>
        </is>
      </c>
      <c r="F298" t="inlineStr">
        <is>
          <t>CGED</t>
        </is>
      </c>
      <c r="G298" t="inlineStr">
        <is>
          <t>CGED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 (Emelectric)_BS2C_BB_CGE Distribución_San Juan SpA.</t>
        </is>
      </c>
      <c r="K298" t="inlineStr">
        <is>
          <t>Parral 13.2</t>
        </is>
      </c>
      <c r="L298" t="inlineStr">
        <is>
          <t>-1</t>
        </is>
      </c>
      <c r="M298" t="n">
        <v>5101.64859246387</v>
      </c>
      <c r="N298" t="n">
        <v>51</v>
      </c>
      <c r="O298" t="inlineStr">
        <is>
          <t>5</t>
        </is>
      </c>
      <c r="P298" s="2" t="n">
        <v>44664.01103900463</v>
      </c>
      <c r="Q298" t="n">
        <v>8</v>
      </c>
      <c r="R298" t="inlineStr">
        <is>
          <t>ALTO JAHUEL 220</t>
        </is>
      </c>
      <c r="S298" t="n">
        <v>555.3857209610965</v>
      </c>
      <c r="T298" t="n">
        <v>40391.87452071589</v>
      </c>
      <c r="U298" t="n">
        <v>5.55957632424617</v>
      </c>
      <c r="V298" t="n">
        <v>33695.38888880234</v>
      </c>
      <c r="W298" t="inlineStr">
        <is>
          <t>EMELECTRIC</t>
        </is>
      </c>
      <c r="X298" t="n">
        <v>82.73902972910399</v>
      </c>
      <c r="Y298" t="n">
        <v>40.39187452071589</v>
      </c>
      <c r="Z298" t="n">
        <v>45952.07567772001</v>
      </c>
      <c r="AA298" t="n">
        <v>41909.68767263972</v>
      </c>
      <c r="AB298" t="n">
        <v>33695.38888880234</v>
      </c>
      <c r="AC298" t="n">
        <v>41909.68767263972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Parral 13.2</t>
        </is>
      </c>
      <c r="F299" t="inlineStr">
        <is>
          <t>CGED</t>
        </is>
      </c>
      <c r="G299" t="inlineStr">
        <is>
          <t>CGED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 (Emelectric)_BS2C_BB_CGE Distribución_San Juan SpA.</t>
        </is>
      </c>
      <c r="K299" t="inlineStr">
        <is>
          <t>Parral 13.2</t>
        </is>
      </c>
      <c r="L299" t="inlineStr">
        <is>
          <t>-1</t>
        </is>
      </c>
      <c r="M299" t="n">
        <v>5101.64859246387</v>
      </c>
      <c r="N299" t="n">
        <v>51</v>
      </c>
      <c r="O299" t="inlineStr">
        <is>
          <t>5</t>
        </is>
      </c>
      <c r="P299" s="2" t="n">
        <v>44664.01103900463</v>
      </c>
      <c r="Q299" t="n">
        <v>34</v>
      </c>
      <c r="R299" t="inlineStr">
        <is>
          <t>CHARRUA 220</t>
        </is>
      </c>
      <c r="S299" t="n">
        <v>3981.05998413846</v>
      </c>
      <c r="T299" t="n">
        <v>276242.9287296873</v>
      </c>
      <c r="U299" t="n">
        <v>39.8515950228587</v>
      </c>
      <c r="V299" t="n">
        <v>233493.6650973061</v>
      </c>
      <c r="W299" t="inlineStr">
        <is>
          <t>EMELECTRIC</t>
        </is>
      </c>
      <c r="X299" t="n">
        <v>78.94117263853799</v>
      </c>
      <c r="Y299" t="n">
        <v>276.2429287296873</v>
      </c>
      <c r="Z299" t="n">
        <v>314269.5434922495</v>
      </c>
      <c r="AA299" t="n">
        <v>290415.0063399329</v>
      </c>
      <c r="AB299" t="n">
        <v>233493.6650973061</v>
      </c>
      <c r="AC299" t="n">
        <v>290415.0063399329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Parral 13.2</t>
        </is>
      </c>
      <c r="F300" t="inlineStr">
        <is>
          <t>CGED</t>
        </is>
      </c>
      <c r="G300" t="inlineStr">
        <is>
          <t>CGED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 (Emelectric)_BS2C_BB_CGE Distribución_San Juan SpA.</t>
        </is>
      </c>
      <c r="K300" t="inlineStr">
        <is>
          <t>Parral 13.2</t>
        </is>
      </c>
      <c r="L300" t="inlineStr">
        <is>
          <t>-1</t>
        </is>
      </c>
      <c r="M300" t="n">
        <v>5101.64859246387</v>
      </c>
      <c r="N300" t="n">
        <v>51</v>
      </c>
      <c r="O300" t="inlineStr">
        <is>
          <t>5</t>
        </is>
      </c>
      <c r="P300" s="2" t="n">
        <v>44664.01103900463</v>
      </c>
      <c r="Q300" t="n">
        <v>23</v>
      </c>
      <c r="R300" t="inlineStr">
        <is>
          <t>ITAHUE 220</t>
        </is>
      </c>
      <c r="S300" t="n">
        <v>680.8382283308995</v>
      </c>
      <c r="T300" t="n">
        <v>47318.98178669778</v>
      </c>
      <c r="U300" t="n">
        <v>6.815393251954564</v>
      </c>
      <c r="V300" t="n">
        <v>40796.25868525994</v>
      </c>
      <c r="W300" t="inlineStr">
        <is>
          <t>EMELECTRIC</t>
        </is>
      </c>
      <c r="X300" t="n">
        <v>79.06833304089299</v>
      </c>
      <c r="Y300" t="n">
        <v>47.31898178669778</v>
      </c>
      <c r="Z300" t="n">
        <v>53832.7437846391</v>
      </c>
      <c r="AA300" t="n">
        <v>50741.61528017405</v>
      </c>
      <c r="AB300" t="n">
        <v>40796.25868525994</v>
      </c>
      <c r="AC300" t="n">
        <v>50741.61528017405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Parral 13.2</t>
        </is>
      </c>
      <c r="F301" t="inlineStr">
        <is>
          <t>CGED</t>
        </is>
      </c>
      <c r="G301" t="inlineStr">
        <is>
          <t>CGED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 (Emelectric)_BS2C_BB_CGE Distribución_San Juan SpA.</t>
        </is>
      </c>
      <c r="K301" t="inlineStr">
        <is>
          <t>Parral 13.2</t>
        </is>
      </c>
      <c r="L301" t="inlineStr">
        <is>
          <t>-1</t>
        </is>
      </c>
      <c r="M301" t="n">
        <v>5101.64859246387</v>
      </c>
      <c r="N301" t="n">
        <v>51</v>
      </c>
      <c r="O301" t="inlineStr">
        <is>
          <t>5</t>
        </is>
      </c>
      <c r="P301" s="2" t="n">
        <v>44664.01103900463</v>
      </c>
      <c r="Q301" t="n">
        <v>22</v>
      </c>
      <c r="R301" t="inlineStr">
        <is>
          <t>RAPEL 220</t>
        </is>
      </c>
      <c r="S301" t="n">
        <v>9.808938122405467</v>
      </c>
      <c r="T301" t="n">
        <v>704.4633405360233</v>
      </c>
      <c r="U301" t="n">
        <v>0.09819038929728098</v>
      </c>
      <c r="V301" t="n">
        <v>564.3945429726665</v>
      </c>
      <c r="W301" t="inlineStr">
        <is>
          <t>EMELECTRIC</t>
        </is>
      </c>
      <c r="X301" t="n">
        <v>81.704791841904</v>
      </c>
      <c r="Y301" t="n">
        <v>0.7044633405360233</v>
      </c>
      <c r="Z301" t="n">
        <v>801.4372474812552</v>
      </c>
      <c r="AA301" t="n">
        <v>701.983262403814</v>
      </c>
      <c r="AB301" t="n">
        <v>564.3945429726665</v>
      </c>
      <c r="AC301" t="n">
        <v>701.983262403814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Parronal 13.2</t>
        </is>
      </c>
      <c r="F302" t="inlineStr">
        <is>
          <t>CGED</t>
        </is>
      </c>
      <c r="G302" t="inlineStr">
        <is>
          <t>CGED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 (Emelectric)_BS2C_BB_CGE Distribución_San Juan SpA.</t>
        </is>
      </c>
      <c r="K302" t="inlineStr">
        <is>
          <t>Parronal 13.2</t>
        </is>
      </c>
      <c r="L302" t="inlineStr">
        <is>
          <t>-1</t>
        </is>
      </c>
      <c r="M302" t="n">
        <v>1066.12529497134</v>
      </c>
      <c r="N302" t="n">
        <v>6</v>
      </c>
      <c r="O302" t="inlineStr">
        <is>
          <t>5</t>
        </is>
      </c>
      <c r="P302" s="2" t="n">
        <v>44664.01103900463</v>
      </c>
      <c r="Q302" t="n">
        <v>8</v>
      </c>
      <c r="R302" t="inlineStr">
        <is>
          <t>ALTO JAHUEL 220</t>
        </is>
      </c>
      <c r="S302" t="n">
        <v>348.9482744560951</v>
      </c>
      <c r="T302" t="n">
        <v>25378.17301399116</v>
      </c>
      <c r="U302" t="n">
        <v>2.051626125835198</v>
      </c>
      <c r="V302" t="n">
        <v>12434.46193245982</v>
      </c>
      <c r="W302" t="inlineStr">
        <is>
          <t>EMELECTRIC</t>
        </is>
      </c>
      <c r="X302" t="n">
        <v>82.73902972910398</v>
      </c>
      <c r="Y302" t="n">
        <v>25.37817301399116</v>
      </c>
      <c r="Z302" t="n">
        <v>28871.64165414239</v>
      </c>
      <c r="AA302" t="n">
        <v>15465.74867221371</v>
      </c>
      <c r="AB302" t="n">
        <v>12434.46193245982</v>
      </c>
      <c r="AC302" t="n">
        <v>15465.74867221371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Parronal 13.2</t>
        </is>
      </c>
      <c r="F303" t="inlineStr">
        <is>
          <t>CGED</t>
        </is>
      </c>
      <c r="G303" t="inlineStr">
        <is>
          <t>CGED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 (Emelectric)_BS2C_BB_CGE Distribución_San Juan SpA.</t>
        </is>
      </c>
      <c r="K303" t="inlineStr">
        <is>
          <t>Parronal 13.2</t>
        </is>
      </c>
      <c r="L303" t="inlineStr">
        <is>
          <t>-1</t>
        </is>
      </c>
      <c r="M303" t="n">
        <v>1066.12529497134</v>
      </c>
      <c r="N303" t="n">
        <v>6</v>
      </c>
      <c r="O303" t="inlineStr">
        <is>
          <t>5</t>
        </is>
      </c>
      <c r="P303" s="2" t="n">
        <v>44664.01103900463</v>
      </c>
      <c r="Q303" t="n">
        <v>34</v>
      </c>
      <c r="R303" t="inlineStr">
        <is>
          <t>CHARRUA 220</t>
        </is>
      </c>
      <c r="S303" t="n">
        <v>159.9291778788923</v>
      </c>
      <c r="T303" t="n">
        <v>11097.37222313096</v>
      </c>
      <c r="U303" t="n">
        <v>0.9402966102386151</v>
      </c>
      <c r="V303" t="n">
        <v>5509.272632055317</v>
      </c>
      <c r="W303" t="inlineStr">
        <is>
          <t>EMELECTRIC</t>
        </is>
      </c>
      <c r="X303" t="n">
        <v>78.94117263853799</v>
      </c>
      <c r="Y303" t="n">
        <v>11.09737222313096</v>
      </c>
      <c r="Z303" t="n">
        <v>12624.99684087708</v>
      </c>
      <c r="AA303" t="n">
        <v>6852.329144347409</v>
      </c>
      <c r="AB303" t="n">
        <v>5509.272632055317</v>
      </c>
      <c r="AC303" t="n">
        <v>6852.329144347409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Parronal 13.2</t>
        </is>
      </c>
      <c r="F304" t="inlineStr">
        <is>
          <t>CGED</t>
        </is>
      </c>
      <c r="G304" t="inlineStr">
        <is>
          <t>CGED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 (Emelectric)_BS2C_BB_CGE Distribución_San Juan SpA.</t>
        </is>
      </c>
      <c r="K304" t="inlineStr">
        <is>
          <t>Parronal 13.2</t>
        </is>
      </c>
      <c r="L304" t="inlineStr">
        <is>
          <t>-1</t>
        </is>
      </c>
      <c r="M304" t="n">
        <v>1066.12529497134</v>
      </c>
      <c r="N304" t="n">
        <v>6</v>
      </c>
      <c r="O304" t="inlineStr">
        <is>
          <t>5</t>
        </is>
      </c>
      <c r="P304" s="2" t="n">
        <v>44664.01103900463</v>
      </c>
      <c r="Q304" t="n">
        <v>23</v>
      </c>
      <c r="R304" t="inlineStr">
        <is>
          <t>ITAHUE 220</t>
        </is>
      </c>
      <c r="S304" t="n">
        <v>583.4627644645188</v>
      </c>
      <c r="T304" t="n">
        <v>40551.28336814616</v>
      </c>
      <c r="U304" t="n">
        <v>3.430443818337463</v>
      </c>
      <c r="V304" t="n">
        <v>20534.29174875718</v>
      </c>
      <c r="W304" t="inlineStr">
        <is>
          <t>EMELECTRIC</t>
        </is>
      </c>
      <c r="X304" t="n">
        <v>79.06833304089299</v>
      </c>
      <c r="Y304" t="n">
        <v>40.55128336814616</v>
      </c>
      <c r="Z304" t="n">
        <v>46133.42817764069</v>
      </c>
      <c r="AA304" t="n">
        <v>25540.16386661341</v>
      </c>
      <c r="AB304" t="n">
        <v>20534.29174875718</v>
      </c>
      <c r="AC304" t="n">
        <v>25540.16386661341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Placilla Emelectric 13.2</t>
        </is>
      </c>
      <c r="F305" t="inlineStr">
        <is>
          <t>CGED</t>
        </is>
      </c>
      <c r="G305" t="inlineStr">
        <is>
          <t>CGED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 (Emelectric)_BS2C_BB_CGE Distribución_San Juan SpA.</t>
        </is>
      </c>
      <c r="K305" t="inlineStr">
        <is>
          <t>Placilla Emelectric 13.2</t>
        </is>
      </c>
      <c r="L305" t="inlineStr">
        <is>
          <t>-1</t>
        </is>
      </c>
      <c r="M305" t="n">
        <v>2681.35550808856</v>
      </c>
      <c r="N305" t="n">
        <v>17</v>
      </c>
      <c r="O305" t="inlineStr">
        <is>
          <t>5</t>
        </is>
      </c>
      <c r="P305" s="2" t="n">
        <v>44664.01103900463</v>
      </c>
      <c r="Q305" t="n">
        <v>8</v>
      </c>
      <c r="R305" t="inlineStr">
        <is>
          <t>ALTO JAHUEL 220</t>
        </is>
      </c>
      <c r="S305" t="n">
        <v>1519.704011157132</v>
      </c>
      <c r="T305" t="n">
        <v>110524.4362801818</v>
      </c>
      <c r="U305" t="n">
        <v>9.809069558353752</v>
      </c>
      <c r="V305" t="n">
        <v>59450.64769856502</v>
      </c>
      <c r="W305" t="inlineStr">
        <is>
          <t>EMELECTRIC</t>
        </is>
      </c>
      <c r="X305" t="n">
        <v>82.73902972910399</v>
      </c>
      <c r="Y305" t="n">
        <v>110.5244362801817</v>
      </c>
      <c r="Z305" t="n">
        <v>125738.8353585686</v>
      </c>
      <c r="AA305" t="n">
        <v>73943.59166488187</v>
      </c>
      <c r="AB305" t="n">
        <v>59450.64769856502</v>
      </c>
      <c r="AC305" t="n">
        <v>73943.59166488187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Placilla Emelectric 13.2</t>
        </is>
      </c>
      <c r="F306" t="inlineStr">
        <is>
          <t>CGED</t>
        </is>
      </c>
      <c r="G306" t="inlineStr">
        <is>
          <t>CGED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 (Emelectric)_BS2C_BB_CGE Distribución_San Juan SpA.</t>
        </is>
      </c>
      <c r="K306" t="inlineStr">
        <is>
          <t>Placilla Emelectric 13.2</t>
        </is>
      </c>
      <c r="L306" t="inlineStr">
        <is>
          <t>-1</t>
        </is>
      </c>
      <c r="M306" t="n">
        <v>2681.35550808856</v>
      </c>
      <c r="N306" t="n">
        <v>17</v>
      </c>
      <c r="O306" t="inlineStr">
        <is>
          <t>5</t>
        </is>
      </c>
      <c r="P306" s="2" t="n">
        <v>44664.01103900463</v>
      </c>
      <c r="Q306" t="n">
        <v>34</v>
      </c>
      <c r="R306" t="inlineStr">
        <is>
          <t>CHARRUA 220</t>
        </is>
      </c>
      <c r="S306" t="n">
        <v>65.11781353155936</v>
      </c>
      <c r="T306" t="n">
        <v>4518.47889609844</v>
      </c>
      <c r="U306" t="n">
        <v>0.4203089270868095</v>
      </c>
      <c r="V306" t="n">
        <v>2462.623435832949</v>
      </c>
      <c r="W306" t="inlineStr">
        <is>
          <t>EMELECTRIC</t>
        </is>
      </c>
      <c r="X306" t="n">
        <v>78.94117263853799</v>
      </c>
      <c r="Y306" t="n">
        <v>4.51847889609844</v>
      </c>
      <c r="Z306" t="n">
        <v>5140.476559838953</v>
      </c>
      <c r="AA306" t="n">
        <v>3062.964472429041</v>
      </c>
      <c r="AB306" t="n">
        <v>2462.623435832949</v>
      </c>
      <c r="AC306" t="n">
        <v>3062.964472429041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Placilla Emelectric 13.2</t>
        </is>
      </c>
      <c r="F307" t="inlineStr">
        <is>
          <t>CGED</t>
        </is>
      </c>
      <c r="G307" t="inlineStr">
        <is>
          <t>CGED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 (Emelectric)_BS2C_BB_CGE Distribución_San Juan SpA.</t>
        </is>
      </c>
      <c r="K307" t="inlineStr">
        <is>
          <t>Placilla Emelectric 13.2</t>
        </is>
      </c>
      <c r="L307" t="inlineStr">
        <is>
          <t>-1</t>
        </is>
      </c>
      <c r="M307" t="n">
        <v>2681.35550808856</v>
      </c>
      <c r="N307" t="n">
        <v>17</v>
      </c>
      <c r="O307" t="inlineStr">
        <is>
          <t>5</t>
        </is>
      </c>
      <c r="P307" s="2" t="n">
        <v>44664.01103900463</v>
      </c>
      <c r="Q307" t="n">
        <v>23</v>
      </c>
      <c r="R307" t="inlineStr">
        <is>
          <t>ITAHUE 220</t>
        </is>
      </c>
      <c r="S307" t="n">
        <v>1152.126309266057</v>
      </c>
      <c r="T307" t="n">
        <v>80074.00521235041</v>
      </c>
      <c r="U307" t="n">
        <v>7.436505414626838</v>
      </c>
      <c r="V307" t="n">
        <v>44514.17363516726</v>
      </c>
      <c r="W307" t="inlineStr">
        <is>
          <t>EMELECTRIC</t>
        </is>
      </c>
      <c r="X307" t="n">
        <v>79.06833304089299</v>
      </c>
      <c r="Y307" t="n">
        <v>80.07400521235041</v>
      </c>
      <c r="Z307" t="n">
        <v>91096.70672622345</v>
      </c>
      <c r="AA307" t="n">
        <v>55365.88760592943</v>
      </c>
      <c r="AB307" t="n">
        <v>44514.17363516726</v>
      </c>
      <c r="AC307" t="n">
        <v>55365.88760592943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Placilla Emelectric 13.2</t>
        </is>
      </c>
      <c r="F308" t="inlineStr">
        <is>
          <t>CGED</t>
        </is>
      </c>
      <c r="G308" t="inlineStr">
        <is>
          <t>CGED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 (Emelectric)_BS2C_BB_CGE Distribución_San Juan SpA.</t>
        </is>
      </c>
      <c r="K308" t="inlineStr">
        <is>
          <t>Placilla Emelectric 13.2</t>
        </is>
      </c>
      <c r="L308" t="inlineStr">
        <is>
          <t>-1</t>
        </is>
      </c>
      <c r="M308" t="n">
        <v>2681.35550808856</v>
      </c>
      <c r="N308" t="n">
        <v>17</v>
      </c>
      <c r="O308" t="inlineStr">
        <is>
          <t>5</t>
        </is>
      </c>
      <c r="P308" s="2" t="n">
        <v>44664.01103900463</v>
      </c>
      <c r="Q308" t="n">
        <v>13</v>
      </c>
      <c r="R308" t="inlineStr">
        <is>
          <t>MELIPILLA 220</t>
        </is>
      </c>
      <c r="S308" t="n">
        <v>5.44788720956514</v>
      </c>
      <c r="T308" t="n">
        <v>401.8545710688978</v>
      </c>
      <c r="U308" t="n">
        <v>0.03516388993669953</v>
      </c>
      <c r="V308" t="n">
        <v>215.7964153680105</v>
      </c>
      <c r="W308" t="inlineStr">
        <is>
          <t>EMELECTRIC</t>
        </is>
      </c>
      <c r="X308" t="n">
        <v>83.91738268701899</v>
      </c>
      <c r="Y308" t="n">
        <v>0.4018545710688978</v>
      </c>
      <c r="Z308" t="n">
        <v>457.1724358007939</v>
      </c>
      <c r="AA308" t="n">
        <v>268.4035017015055</v>
      </c>
      <c r="AB308" t="n">
        <v>215.7964153680105</v>
      </c>
      <c r="AC308" t="n">
        <v>268.4035017015055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Placilla Emelectric 13.2</t>
        </is>
      </c>
      <c r="F309" t="inlineStr">
        <is>
          <t>CGED</t>
        </is>
      </c>
      <c r="G309" t="inlineStr">
        <is>
          <t>CGED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 (Emelectric)_BS2C_BB_CGE Distribución_San Juan SpA.</t>
        </is>
      </c>
      <c r="K309" t="inlineStr">
        <is>
          <t>Placilla Emelectric 13.2</t>
        </is>
      </c>
      <c r="L309" t="inlineStr">
        <is>
          <t>-1</t>
        </is>
      </c>
      <c r="M309" t="n">
        <v>2681.35550808856</v>
      </c>
      <c r="N309" t="n">
        <v>17</v>
      </c>
      <c r="O309" t="inlineStr">
        <is>
          <t>5</t>
        </is>
      </c>
      <c r="P309" s="2" t="n">
        <v>44664.01103900463</v>
      </c>
      <c r="Q309" t="n">
        <v>22</v>
      </c>
      <c r="R309" t="inlineStr">
        <is>
          <t>RAPEL 220</t>
        </is>
      </c>
      <c r="S309" t="n">
        <v>4.891254390616967</v>
      </c>
      <c r="T309" t="n">
        <v>351.2826122895881</v>
      </c>
      <c r="U309" t="n">
        <v>0.03157105212128325</v>
      </c>
      <c r="V309" t="n">
        <v>181.46918105407</v>
      </c>
      <c r="W309" t="inlineStr">
        <is>
          <t>EMELECTRIC</t>
        </is>
      </c>
      <c r="X309" t="n">
        <v>81.70479184190401</v>
      </c>
      <c r="Y309" t="n">
        <v>0.3512826122895882</v>
      </c>
      <c r="Z309" t="n">
        <v>399.6389218311583</v>
      </c>
      <c r="AA309" t="n">
        <v>225.7079366344153</v>
      </c>
      <c r="AB309" t="n">
        <v>181.46918105407</v>
      </c>
      <c r="AC309" t="n">
        <v>225.7079366344153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Portezuelo 066</t>
        </is>
      </c>
      <c r="F310" t="inlineStr">
        <is>
          <t>CGED</t>
        </is>
      </c>
      <c r="G310" t="inlineStr">
        <is>
          <t>CGED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 (Emelectric)_BS2C_BB_CGE Distribución_San Juan SpA.</t>
        </is>
      </c>
      <c r="K310" t="inlineStr">
        <is>
          <t>Portezuelo 066</t>
        </is>
      </c>
      <c r="L310" t="inlineStr">
        <is>
          <t>-1</t>
        </is>
      </c>
      <c r="M310" t="n">
        <v>206.657715380099</v>
      </c>
      <c r="N310" t="n">
        <v>5</v>
      </c>
      <c r="O310" t="inlineStr">
        <is>
          <t>5</t>
        </is>
      </c>
      <c r="P310" s="2" t="n">
        <v>44664.01103900463</v>
      </c>
      <c r="Q310" t="n">
        <v>13</v>
      </c>
      <c r="R310" t="inlineStr">
        <is>
          <t>MELIPILLA 220</t>
        </is>
      </c>
      <c r="S310" t="n">
        <v>10.91259852416932</v>
      </c>
      <c r="T310" t="n">
        <v>804.9501449805515</v>
      </c>
      <c r="U310" t="n">
        <v>0.250498762812809</v>
      </c>
      <c r="V310" t="n">
        <v>1537.27972549215</v>
      </c>
      <c r="W310" t="inlineStr">
        <is>
          <t>EMELECTRIC</t>
        </is>
      </c>
      <c r="X310" t="n">
        <v>83.917382687019</v>
      </c>
      <c r="Y310" t="n">
        <v>0.8049501449805515</v>
      </c>
      <c r="Z310" t="n">
        <v>915.7567064625159</v>
      </c>
      <c r="AA310" t="n">
        <v>1912.039459567351</v>
      </c>
      <c r="AB310" t="n">
        <v>1537.27972549215</v>
      </c>
      <c r="AC310" t="n">
        <v>1912.039459567351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Portezuelo 066</t>
        </is>
      </c>
      <c r="F311" t="inlineStr">
        <is>
          <t>CGED</t>
        </is>
      </c>
      <c r="G311" t="inlineStr">
        <is>
          <t>CGED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 (Emelectric)_BS2C_BB_CGE Distribución_San Juan SpA.</t>
        </is>
      </c>
      <c r="K311" t="inlineStr">
        <is>
          <t>Portezuelo 066</t>
        </is>
      </c>
      <c r="L311" t="inlineStr">
        <is>
          <t>-1</t>
        </is>
      </c>
      <c r="M311" t="n">
        <v>206.657715380099</v>
      </c>
      <c r="N311" t="n">
        <v>5</v>
      </c>
      <c r="O311" t="inlineStr">
        <is>
          <t>5</t>
        </is>
      </c>
      <c r="P311" s="2" t="n">
        <v>44664.01103900463</v>
      </c>
      <c r="Q311" t="n">
        <v>22</v>
      </c>
      <c r="R311" t="inlineStr">
        <is>
          <t>RAPEL 220</t>
        </is>
      </c>
      <c r="S311" t="n">
        <v>200.8266170130218</v>
      </c>
      <c r="T311" t="n">
        <v>14423.06880969983</v>
      </c>
      <c r="U311" t="n">
        <v>4.609976165642288</v>
      </c>
      <c r="V311" t="n">
        <v>26497.96390199884</v>
      </c>
      <c r="W311" t="inlineStr">
        <is>
          <t>EMELECTRIC</t>
        </is>
      </c>
      <c r="X311" t="n">
        <v>81.704791841904</v>
      </c>
      <c r="Y311" t="n">
        <v>14.42306880969983</v>
      </c>
      <c r="Z311" t="n">
        <v>16408.49693936272</v>
      </c>
      <c r="AA311" t="n">
        <v>32957.66654477468</v>
      </c>
      <c r="AB311" t="n">
        <v>26497.96390199884</v>
      </c>
      <c r="AC311" t="n">
        <v>32957.66654477468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Quelentaro 13.2</t>
        </is>
      </c>
      <c r="F312" t="inlineStr">
        <is>
          <t>CGED</t>
        </is>
      </c>
      <c r="G312" t="inlineStr">
        <is>
          <t>CGED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 (Emelectric)_BS2C_BB_CGE Distribución_San Juan SpA.</t>
        </is>
      </c>
      <c r="K312" t="inlineStr">
        <is>
          <t>Quelentaro 13.2</t>
        </is>
      </c>
      <c r="L312" t="inlineStr">
        <is>
          <t>-1</t>
        </is>
      </c>
      <c r="M312" t="n">
        <v>3744.57446014341</v>
      </c>
      <c r="N312" t="n">
        <v>20</v>
      </c>
      <c r="O312" t="inlineStr">
        <is>
          <t>5</t>
        </is>
      </c>
      <c r="P312" s="2" t="n">
        <v>44664.01103900463</v>
      </c>
      <c r="Q312" t="n">
        <v>13</v>
      </c>
      <c r="R312" t="inlineStr">
        <is>
          <t>MELIPILLA 220</t>
        </is>
      </c>
      <c r="S312" t="n">
        <v>99.09299074403378</v>
      </c>
      <c r="T312" t="n">
        <v>7309.433870338248</v>
      </c>
      <c r="U312" t="n">
        <v>0.5204538717414514</v>
      </c>
      <c r="V312" t="n">
        <v>3193.960625186425</v>
      </c>
      <c r="W312" t="inlineStr">
        <is>
          <t>EMELECTRIC</t>
        </is>
      </c>
      <c r="X312" t="n">
        <v>83.917382687019</v>
      </c>
      <c r="Y312" t="n">
        <v>7.309433870338249</v>
      </c>
      <c r="Z312" t="n">
        <v>8315.624425868315</v>
      </c>
      <c r="AA312" t="n">
        <v>3972.587842271673</v>
      </c>
      <c r="AB312" t="n">
        <v>3193.960625186425</v>
      </c>
      <c r="AC312" t="n">
        <v>3972.587842271673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Quelentaro 13.2</t>
        </is>
      </c>
      <c r="F313" t="inlineStr">
        <is>
          <t>CGED</t>
        </is>
      </c>
      <c r="G313" t="inlineStr">
        <is>
          <t>CGED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 (Emelectric)_BS2C_BB_CGE Distribución_San Juan SpA.</t>
        </is>
      </c>
      <c r="K313" t="inlineStr">
        <is>
          <t>Quelentaro 13.2</t>
        </is>
      </c>
      <c r="L313" t="inlineStr">
        <is>
          <t>-1</t>
        </is>
      </c>
      <c r="M313" t="n">
        <v>3744.57446014341</v>
      </c>
      <c r="N313" t="n">
        <v>20</v>
      </c>
      <c r="O313" t="inlineStr">
        <is>
          <t>5</t>
        </is>
      </c>
      <c r="P313" s="2" t="n">
        <v>44664.01103900463</v>
      </c>
      <c r="Q313" t="n">
        <v>22</v>
      </c>
      <c r="R313" t="inlineStr">
        <is>
          <t>RAPEL 220</t>
        </is>
      </c>
      <c r="S313" t="n">
        <v>3737.556694718036</v>
      </c>
      <c r="T313" t="n">
        <v>268425.7604388024</v>
      </c>
      <c r="U313" t="n">
        <v>19.63030722974019</v>
      </c>
      <c r="V313" t="n">
        <v>112834.2433168156</v>
      </c>
      <c r="W313" t="inlineStr">
        <is>
          <t>EMELECTRIC</t>
        </is>
      </c>
      <c r="X313" t="n">
        <v>81.70479184190398</v>
      </c>
      <c r="Y313" t="n">
        <v>268.4257604388023</v>
      </c>
      <c r="Z313" t="n">
        <v>305376.2917392519</v>
      </c>
      <c r="AA313" t="n">
        <v>140341.0986527557</v>
      </c>
      <c r="AB313" t="n">
        <v>112834.2433168156</v>
      </c>
      <c r="AC313" t="n">
        <v>140341.0986527557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Quirihue 023</t>
        </is>
      </c>
      <c r="F314" t="inlineStr">
        <is>
          <t>CGED</t>
        </is>
      </c>
      <c r="G314" t="inlineStr">
        <is>
          <t>CGED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 (Emelectric)_BS2C_BB_CGE Distribución_San Juan SpA.</t>
        </is>
      </c>
      <c r="K314" t="inlineStr">
        <is>
          <t>Quirihue 023</t>
        </is>
      </c>
      <c r="L314" t="inlineStr">
        <is>
          <t>-1</t>
        </is>
      </c>
      <c r="M314" t="n">
        <v>2704.04770894086</v>
      </c>
      <c r="N314" t="n">
        <v>23</v>
      </c>
      <c r="O314" t="inlineStr">
        <is>
          <t>5</t>
        </is>
      </c>
      <c r="P314" s="2" t="n">
        <v>44664.01103900463</v>
      </c>
      <c r="Q314" t="n">
        <v>8</v>
      </c>
      <c r="R314" t="inlineStr">
        <is>
          <t>ALTO JAHUEL 220</t>
        </is>
      </c>
      <c r="S314" t="n">
        <v>101.7078876517846</v>
      </c>
      <c r="T314" t="n">
        <v>7396.971295352623</v>
      </c>
      <c r="U314" t="n">
        <v>0.8607332952388866</v>
      </c>
      <c r="V314" t="n">
        <v>5216.718221158177</v>
      </c>
      <c r="W314" t="inlineStr">
        <is>
          <t>EMELECTRIC</t>
        </is>
      </c>
      <c r="X314" t="n">
        <v>82.739029729104</v>
      </c>
      <c r="Y314" t="n">
        <v>7.396971295352622</v>
      </c>
      <c r="Z314" t="n">
        <v>8415.211940105373</v>
      </c>
      <c r="AA314" t="n">
        <v>6488.455498952956</v>
      </c>
      <c r="AB314" t="n">
        <v>5216.718221158177</v>
      </c>
      <c r="AC314" t="n">
        <v>6488.455498952956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Quirihue 023</t>
        </is>
      </c>
      <c r="F315" t="inlineStr">
        <is>
          <t>CGED</t>
        </is>
      </c>
      <c r="G315" t="inlineStr">
        <is>
          <t>CGED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 (Emelectric)_BS2C_BB_CGE Distribución_San Juan SpA.</t>
        </is>
      </c>
      <c r="K315" t="inlineStr">
        <is>
          <t>Quirihue 023</t>
        </is>
      </c>
      <c r="L315" t="inlineStr">
        <is>
          <t>-1</t>
        </is>
      </c>
      <c r="M315" t="n">
        <v>2704.04770894086</v>
      </c>
      <c r="N315" t="n">
        <v>23</v>
      </c>
      <c r="O315" t="inlineStr">
        <is>
          <t>5</t>
        </is>
      </c>
      <c r="P315" s="2" t="n">
        <v>44664.01103900463</v>
      </c>
      <c r="Q315" t="n">
        <v>34</v>
      </c>
      <c r="R315" t="inlineStr">
        <is>
          <t>CHARRUA 220</t>
        </is>
      </c>
      <c r="S315" t="n">
        <v>2566.384677340783</v>
      </c>
      <c r="T315" t="n">
        <v>178079.6125504836</v>
      </c>
      <c r="U315" t="n">
        <v>21.71879478748923</v>
      </c>
      <c r="V315" t="n">
        <v>127252.1462069036</v>
      </c>
      <c r="W315" t="inlineStr">
        <is>
          <t>EMELECTRIC</t>
        </is>
      </c>
      <c r="X315" t="n">
        <v>78.94117263853799</v>
      </c>
      <c r="Y315" t="n">
        <v>178.0796125504836</v>
      </c>
      <c r="Z315" t="n">
        <v>202593.4158708573</v>
      </c>
      <c r="AA315" t="n">
        <v>158273.8136901786</v>
      </c>
      <c r="AB315" t="n">
        <v>127252.1462069036</v>
      </c>
      <c r="AC315" t="n">
        <v>158273.8136901786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Quirihue 023</t>
        </is>
      </c>
      <c r="F316" t="inlineStr">
        <is>
          <t>CGED</t>
        </is>
      </c>
      <c r="G316" t="inlineStr">
        <is>
          <t>CGED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 (Emelectric)_BS2C_BB_CGE Distribución_San Juan SpA.</t>
        </is>
      </c>
      <c r="K316" t="inlineStr">
        <is>
          <t>Quirihue 023</t>
        </is>
      </c>
      <c r="L316" t="inlineStr">
        <is>
          <t>-1</t>
        </is>
      </c>
      <c r="M316" t="n">
        <v>2704.04770894086</v>
      </c>
      <c r="N316" t="n">
        <v>23</v>
      </c>
      <c r="O316" t="inlineStr">
        <is>
          <t>5</t>
        </is>
      </c>
      <c r="P316" s="2" t="n">
        <v>44664.01103900463</v>
      </c>
      <c r="Q316" t="n">
        <v>23</v>
      </c>
      <c r="R316" t="inlineStr">
        <is>
          <t>ITAHUE 220</t>
        </is>
      </c>
      <c r="S316" t="n">
        <v>98.88924151708791</v>
      </c>
      <c r="T316" t="n">
        <v>6872.907577059845</v>
      </c>
      <c r="U316" t="n">
        <v>0.836879662726765</v>
      </c>
      <c r="V316" t="n">
        <v>5009.477508761926</v>
      </c>
      <c r="W316" t="inlineStr">
        <is>
          <t>EMELECTRIC</t>
        </is>
      </c>
      <c r="X316" t="n">
        <v>79.06833304089298</v>
      </c>
      <c r="Y316" t="n">
        <v>6.872907577059845</v>
      </c>
      <c r="Z316" t="n">
        <v>7819.007482434408</v>
      </c>
      <c r="AA316" t="n">
        <v>6230.693418858117</v>
      </c>
      <c r="AB316" t="n">
        <v>5009.477508761926</v>
      </c>
      <c r="AC316" t="n">
        <v>6230.693418858117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Quirihue 023</t>
        </is>
      </c>
      <c r="F317" t="inlineStr">
        <is>
          <t>CGED</t>
        </is>
      </c>
      <c r="G317" t="inlineStr">
        <is>
          <t>CGED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 (Emelectric)_BS2C_BB_CGE Distribución_San Juan SpA.</t>
        </is>
      </c>
      <c r="K317" t="inlineStr">
        <is>
          <t>Quirihue 023</t>
        </is>
      </c>
      <c r="L317" t="inlineStr">
        <is>
          <t>-1</t>
        </is>
      </c>
      <c r="M317" t="n">
        <v>2704.04770894086</v>
      </c>
      <c r="N317" t="n">
        <v>23</v>
      </c>
      <c r="O317" t="inlineStr">
        <is>
          <t>5</t>
        </is>
      </c>
      <c r="P317" s="2" t="n">
        <v>44664.01103900463</v>
      </c>
      <c r="Q317" t="n">
        <v>22</v>
      </c>
      <c r="R317" t="inlineStr">
        <is>
          <t>RAPEL 220</t>
        </is>
      </c>
      <c r="S317" t="n">
        <v>3.555647720872072</v>
      </c>
      <c r="T317" t="n">
        <v>255.3613286124569</v>
      </c>
      <c r="U317" t="n">
        <v>0.03009072796765686</v>
      </c>
      <c r="V317" t="n">
        <v>172.9603353297919</v>
      </c>
      <c r="W317" t="inlineStr">
        <is>
          <t>EMELECTRIC</t>
        </is>
      </c>
      <c r="X317" t="n">
        <v>81.704791841904</v>
      </c>
      <c r="Y317" t="n">
        <v>0.2553613286124569</v>
      </c>
      <c r="Z317" t="n">
        <v>290.513456896993</v>
      </c>
      <c r="AA317" t="n">
        <v>215.1247951863083</v>
      </c>
      <c r="AB317" t="n">
        <v>172.9603353297919</v>
      </c>
      <c r="AC317" t="n">
        <v>215.1247951863083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Ranguili 13.2</t>
        </is>
      </c>
      <c r="F318" t="inlineStr">
        <is>
          <t>CGED</t>
        </is>
      </c>
      <c r="G318" t="inlineStr">
        <is>
          <t>CGED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 (Emelectric)_BS2C_BB_CGE Distribución_San Juan SpA.</t>
        </is>
      </c>
      <c r="K318" t="inlineStr">
        <is>
          <t>Ranguili 13.2</t>
        </is>
      </c>
      <c r="L318" t="inlineStr">
        <is>
          <t>-1</t>
        </is>
      </c>
      <c r="M318" t="n">
        <v>3316.78026531106</v>
      </c>
      <c r="N318" t="n">
        <v>16</v>
      </c>
      <c r="O318" t="inlineStr">
        <is>
          <t>5</t>
        </is>
      </c>
      <c r="P318" s="2" t="n">
        <v>44664.01103900463</v>
      </c>
      <c r="Q318" t="n">
        <v>8</v>
      </c>
      <c r="R318" t="inlineStr">
        <is>
          <t>ALTO JAHUEL 220</t>
        </is>
      </c>
      <c r="S318" t="n">
        <v>1115.702807509476</v>
      </c>
      <c r="T318" t="n">
        <v>81142.39546048737</v>
      </c>
      <c r="U318" t="n">
        <v>5.258139528353017</v>
      </c>
      <c r="V318" t="n">
        <v>31868.44570633032</v>
      </c>
      <c r="W318" t="inlineStr">
        <is>
          <t>EMELECTRIC</t>
        </is>
      </c>
      <c r="X318" t="n">
        <v>82.73902972910399</v>
      </c>
      <c r="Y318" t="n">
        <v>81.14239546048736</v>
      </c>
      <c r="Z318" t="n">
        <v>92312.1677593713</v>
      </c>
      <c r="AA318" t="n">
        <v>39637.37028150538</v>
      </c>
      <c r="AB318" t="n">
        <v>31868.44570633032</v>
      </c>
      <c r="AC318" t="n">
        <v>39637.37028150538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Ranguili 13.2</t>
        </is>
      </c>
      <c r="F319" t="inlineStr">
        <is>
          <t>CGED</t>
        </is>
      </c>
      <c r="G319" t="inlineStr">
        <is>
          <t>CGED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 (Emelectric)_BS2C_BB_CGE Distribución_San Juan SpA.</t>
        </is>
      </c>
      <c r="K319" t="inlineStr">
        <is>
          <t>Ranguili 13.2</t>
        </is>
      </c>
      <c r="L319" t="inlineStr">
        <is>
          <t>-1</t>
        </is>
      </c>
      <c r="M319" t="n">
        <v>3316.78026531106</v>
      </c>
      <c r="N319" t="n">
        <v>16</v>
      </c>
      <c r="O319" t="inlineStr">
        <is>
          <t>5</t>
        </is>
      </c>
      <c r="P319" s="2" t="n">
        <v>44664.01103900463</v>
      </c>
      <c r="Q319" t="n">
        <v>34</v>
      </c>
      <c r="R319" t="inlineStr">
        <is>
          <t>CHARRUA 220</t>
        </is>
      </c>
      <c r="S319" t="n">
        <v>457.1160446722515</v>
      </c>
      <c r="T319" t="n">
        <v>31718.95812992139</v>
      </c>
      <c r="U319" t="n">
        <v>2.154319167575578</v>
      </c>
      <c r="V319" t="n">
        <v>12622.32736075104</v>
      </c>
      <c r="W319" t="inlineStr">
        <is>
          <t>EMELECTRIC</t>
        </is>
      </c>
      <c r="X319" t="n">
        <v>78.94117263853799</v>
      </c>
      <c r="Y319" t="n">
        <v>31.71895812992139</v>
      </c>
      <c r="Z319" t="n">
        <v>36085.27659831785</v>
      </c>
      <c r="AA319" t="n">
        <v>15699.41214023761</v>
      </c>
      <c r="AB319" t="n">
        <v>12622.32736075104</v>
      </c>
      <c r="AC319" t="n">
        <v>15699.41214023761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Ranguili 13.2</t>
        </is>
      </c>
      <c r="F320" t="inlineStr">
        <is>
          <t>CGED</t>
        </is>
      </c>
      <c r="G320" t="inlineStr">
        <is>
          <t>CGED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 (Emelectric)_BS2C_BB_CGE Distribución_San Juan SpA.</t>
        </is>
      </c>
      <c r="K320" t="inlineStr">
        <is>
          <t>Ranguili 13.2</t>
        </is>
      </c>
      <c r="L320" t="inlineStr">
        <is>
          <t>-1</t>
        </is>
      </c>
      <c r="M320" t="n">
        <v>3316.78026531106</v>
      </c>
      <c r="N320" t="n">
        <v>16</v>
      </c>
      <c r="O320" t="inlineStr">
        <is>
          <t>5</t>
        </is>
      </c>
      <c r="P320" s="2" t="n">
        <v>44664.01103900463</v>
      </c>
      <c r="Q320" t="n">
        <v>23</v>
      </c>
      <c r="R320" t="inlineStr">
        <is>
          <t>ITAHUE 220</t>
        </is>
      </c>
      <c r="S320" t="n">
        <v>1819.878952587292</v>
      </c>
      <c r="T320" t="n">
        <v>126483.5249080922</v>
      </c>
      <c r="U320" t="n">
        <v>8.576815790916305</v>
      </c>
      <c r="V320" t="n">
        <v>51339.95688388145</v>
      </c>
      <c r="W320" t="inlineStr">
        <is>
          <t>EMELECTRIC</t>
        </is>
      </c>
      <c r="X320" t="n">
        <v>79.06833304089299</v>
      </c>
      <c r="Y320" t="n">
        <v>126.4835249080922</v>
      </c>
      <c r="Z320" t="n">
        <v>143894.7951172835</v>
      </c>
      <c r="AA320" t="n">
        <v>63855.6677660217</v>
      </c>
      <c r="AB320" t="n">
        <v>51339.95688388145</v>
      </c>
      <c r="AC320" t="n">
        <v>63855.6677660217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Ranguili 13.2</t>
        </is>
      </c>
      <c r="F321" t="inlineStr">
        <is>
          <t>CGED</t>
        </is>
      </c>
      <c r="G321" t="inlineStr">
        <is>
          <t>CGED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 (Emelectric)_BS2C_BB_CGE Distribución_San Juan SpA.</t>
        </is>
      </c>
      <c r="K321" t="inlineStr">
        <is>
          <t>Ranguili 13.2</t>
        </is>
      </c>
      <c r="L321" t="inlineStr">
        <is>
          <t>-1</t>
        </is>
      </c>
      <c r="M321" t="n">
        <v>3316.78026531106</v>
      </c>
      <c r="N321" t="n">
        <v>16</v>
      </c>
      <c r="O321" t="inlineStr">
        <is>
          <t>5</t>
        </is>
      </c>
      <c r="P321" s="2" t="n">
        <v>44664.01103900463</v>
      </c>
      <c r="Q321" t="n">
        <v>22</v>
      </c>
      <c r="R321" t="inlineStr">
        <is>
          <t>RAPEL 220</t>
        </is>
      </c>
      <c r="S321" t="n">
        <v>5.638667665590588</v>
      </c>
      <c r="T321" t="n">
        <v>404.9607215689405</v>
      </c>
      <c r="U321" t="n">
        <v>0.02657419264353343</v>
      </c>
      <c r="V321" t="n">
        <v>152.7474269045389</v>
      </c>
      <c r="W321" t="inlineStr">
        <is>
          <t>EMELECTRIC</t>
        </is>
      </c>
      <c r="X321" t="n">
        <v>81.70479184190398</v>
      </c>
      <c r="Y321" t="n">
        <v>0.4049607215689405</v>
      </c>
      <c r="Z321" t="n">
        <v>460.7061678827537</v>
      </c>
      <c r="AA321" t="n">
        <v>189.9843618215658</v>
      </c>
      <c r="AB321" t="n">
        <v>152.7474269045389</v>
      </c>
      <c r="AC321" t="n">
        <v>189.9843618215658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Retiro 13.2</t>
        </is>
      </c>
      <c r="F322" t="inlineStr">
        <is>
          <t>CGED</t>
        </is>
      </c>
      <c r="G322" t="inlineStr">
        <is>
          <t>CGED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 (Emelectric)_BS2C_BB_CGE Distribución_San Juan SpA.</t>
        </is>
      </c>
      <c r="K322" t="inlineStr">
        <is>
          <t>Retiro 13.2</t>
        </is>
      </c>
      <c r="L322" t="inlineStr">
        <is>
          <t>-1</t>
        </is>
      </c>
      <c r="M322" t="n">
        <v>2047.64364552627</v>
      </c>
      <c r="N322" t="n">
        <v>19</v>
      </c>
      <c r="O322" t="inlineStr">
        <is>
          <t>5</t>
        </is>
      </c>
      <c r="P322" s="2" t="n">
        <v>44664.01103900463</v>
      </c>
      <c r="Q322" t="n">
        <v>8</v>
      </c>
      <c r="R322" t="inlineStr">
        <is>
          <t>ALTO JAHUEL 220</t>
        </is>
      </c>
      <c r="S322" t="n">
        <v>287.0289955388192</v>
      </c>
      <c r="T322" t="n">
        <v>20874.93202300607</v>
      </c>
      <c r="U322" t="n">
        <v>2.680577580023923</v>
      </c>
      <c r="V322" t="n">
        <v>16246.40057761195</v>
      </c>
      <c r="W322" t="inlineStr">
        <is>
          <t>EMELECTRIC</t>
        </is>
      </c>
      <c r="X322" t="n">
        <v>82.73902972910399</v>
      </c>
      <c r="Y322" t="n">
        <v>20.87493202300607</v>
      </c>
      <c r="Z322" t="n">
        <v>23748.50059500122</v>
      </c>
      <c r="AA322" t="n">
        <v>20206.96589255218</v>
      </c>
      <c r="AB322" t="n">
        <v>16246.40057761195</v>
      </c>
      <c r="AC322" t="n">
        <v>20206.96589255218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Retiro 13.2</t>
        </is>
      </c>
      <c r="F323" t="inlineStr">
        <is>
          <t>CGED</t>
        </is>
      </c>
      <c r="G323" t="inlineStr">
        <is>
          <t>CGED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 (Emelectric)_BS2C_BB_CGE Distribución_San Juan SpA.</t>
        </is>
      </c>
      <c r="K323" t="inlineStr">
        <is>
          <t>Retiro 13.2</t>
        </is>
      </c>
      <c r="L323" t="inlineStr">
        <is>
          <t>-1</t>
        </is>
      </c>
      <c r="M323" t="n">
        <v>2047.64364552627</v>
      </c>
      <c r="N323" t="n">
        <v>19</v>
      </c>
      <c r="O323" t="inlineStr">
        <is>
          <t>5</t>
        </is>
      </c>
      <c r="P323" s="2" t="n">
        <v>44664.01103900463</v>
      </c>
      <c r="Q323" t="n">
        <v>34</v>
      </c>
      <c r="R323" t="inlineStr">
        <is>
          <t>CHARRUA 220</t>
        </is>
      </c>
      <c r="S323" t="n">
        <v>1429.533550631349</v>
      </c>
      <c r="T323" t="n">
        <v>99194.31918060199</v>
      </c>
      <c r="U323" t="n">
        <v>13.35048251317221</v>
      </c>
      <c r="V323" t="n">
        <v>78221.53896299582</v>
      </c>
      <c r="W323" t="inlineStr">
        <is>
          <t>EMELECTRIC</t>
        </is>
      </c>
      <c r="X323" t="n">
        <v>78.94117263853799</v>
      </c>
      <c r="Y323" t="n">
        <v>99.19431918060199</v>
      </c>
      <c r="Z323" t="n">
        <v>112849.0548129715</v>
      </c>
      <c r="AA323" t="n">
        <v>97290.47134700972</v>
      </c>
      <c r="AB323" t="n">
        <v>78221.53896299582</v>
      </c>
      <c r="AC323" t="n">
        <v>97290.47134700972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Retiro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 (Emelectric)_BS2C_BB_CGE Distribución_San Juan SpA.</t>
        </is>
      </c>
      <c r="K324" t="inlineStr">
        <is>
          <t>Retiro 13.2</t>
        </is>
      </c>
      <c r="L324" t="inlineStr">
        <is>
          <t>-1</t>
        </is>
      </c>
      <c r="M324" t="n">
        <v>2047.64364552627</v>
      </c>
      <c r="N324" t="n">
        <v>19</v>
      </c>
      <c r="O324" t="inlineStr">
        <is>
          <t>5</t>
        </is>
      </c>
      <c r="P324" s="2" t="n">
        <v>44664.01103900463</v>
      </c>
      <c r="Q324" t="n">
        <v>23</v>
      </c>
      <c r="R324" t="inlineStr">
        <is>
          <t>ITAHUE 220</t>
        </is>
      </c>
      <c r="S324" t="n">
        <v>376.5691219518383</v>
      </c>
      <c r="T324" t="n">
        <v>26171.95492496864</v>
      </c>
      <c r="U324" t="n">
        <v>3.516797122668651</v>
      </c>
      <c r="V324" t="n">
        <v>21051.19394523892</v>
      </c>
      <c r="W324" t="inlineStr">
        <is>
          <t>EMELECTRIC</t>
        </is>
      </c>
      <c r="X324" t="n">
        <v>79.06833304089298</v>
      </c>
      <c r="Y324" t="n">
        <v>26.17195492496865</v>
      </c>
      <c r="Z324" t="n">
        <v>29774.6927474046</v>
      </c>
      <c r="AA324" t="n">
        <v>26183.07704631707</v>
      </c>
      <c r="AB324" t="n">
        <v>21051.19394523892</v>
      </c>
      <c r="AC324" t="n">
        <v>26183.07704631707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Retiro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 (Emelectric)_BS2C_BB_CGE Distribución_San Juan SpA.</t>
        </is>
      </c>
      <c r="K325" t="inlineStr">
        <is>
          <t>Retiro 13.2</t>
        </is>
      </c>
      <c r="L325" t="inlineStr">
        <is>
          <t>-1</t>
        </is>
      </c>
      <c r="M325" t="n">
        <v>2047.64364552627</v>
      </c>
      <c r="N325" t="n">
        <v>19</v>
      </c>
      <c r="O325" t="inlineStr">
        <is>
          <t>5</t>
        </is>
      </c>
      <c r="P325" s="2" t="n">
        <v>44664.01103900463</v>
      </c>
      <c r="Q325" t="n">
        <v>22</v>
      </c>
      <c r="R325" t="inlineStr">
        <is>
          <t>RAPEL 220</t>
        </is>
      </c>
      <c r="S325" t="n">
        <v>4.861423527155231</v>
      </c>
      <c r="T325" t="n">
        <v>349.1402040632249</v>
      </c>
      <c r="U325" t="n">
        <v>0.04540106789361181</v>
      </c>
      <c r="V325" t="n">
        <v>260.9635744156848</v>
      </c>
      <c r="W325" t="inlineStr">
        <is>
          <t>EMELECTRIC</t>
        </is>
      </c>
      <c r="X325" t="n">
        <v>81.704791841904</v>
      </c>
      <c r="Y325" t="n">
        <v>0.349140204063225</v>
      </c>
      <c r="Z325" t="n">
        <v>397.2015973415528</v>
      </c>
      <c r="AA325" t="n">
        <v>324.5815602185134</v>
      </c>
      <c r="AB325" t="n">
        <v>260.9635744156848</v>
      </c>
      <c r="AC325" t="n">
        <v>324.5815602185134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 Carlos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 (Emelectric)_BS2C_BB_CGE Distribución_San Juan SpA.</t>
        </is>
      </c>
      <c r="K326" t="inlineStr">
        <is>
          <t>San Carlos 13.2</t>
        </is>
      </c>
      <c r="L326" t="inlineStr">
        <is>
          <t>-1</t>
        </is>
      </c>
      <c r="M326" t="n">
        <v>6843.04373975244</v>
      </c>
      <c r="N326" t="n">
        <v>61</v>
      </c>
      <c r="O326" t="inlineStr">
        <is>
          <t>5</t>
        </is>
      </c>
      <c r="P326" s="2" t="n">
        <v>44664.01103900463</v>
      </c>
      <c r="Q326" t="n">
        <v>8</v>
      </c>
      <c r="R326" t="inlineStr">
        <is>
          <t>ALTO JAHUEL 220</t>
        </is>
      </c>
      <c r="S326" t="n">
        <v>356.6508962770043</v>
      </c>
      <c r="T326" t="n">
        <v>25938.36626766771</v>
      </c>
      <c r="U326" t="n">
        <v>3.199907546128894</v>
      </c>
      <c r="V326" t="n">
        <v>19393.94710794729</v>
      </c>
      <c r="W326" t="inlineStr">
        <is>
          <t>EMELECTRIC</t>
        </is>
      </c>
      <c r="X326" t="n">
        <v>82.73902972910399</v>
      </c>
      <c r="Y326" t="n">
        <v>25.93836626766771</v>
      </c>
      <c r="Z326" t="n">
        <v>29508.94910997464</v>
      </c>
      <c r="AA326" t="n">
        <v>24121.82476112847</v>
      </c>
      <c r="AB326" t="n">
        <v>19393.94710794729</v>
      </c>
      <c r="AC326" t="n">
        <v>24121.82476112847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 Carlos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 (Emelectric)_BS2C_BB_CGE Distribución_San Juan SpA.</t>
        </is>
      </c>
      <c r="K327" t="inlineStr">
        <is>
          <t>San Carlos 13.2</t>
        </is>
      </c>
      <c r="L327" t="inlineStr">
        <is>
          <t>-1</t>
        </is>
      </c>
      <c r="M327" t="n">
        <v>6843.04373975244</v>
      </c>
      <c r="N327" t="n">
        <v>61</v>
      </c>
      <c r="O327" t="inlineStr">
        <is>
          <t>5</t>
        </is>
      </c>
      <c r="P327" s="2" t="n">
        <v>44664.01103900463</v>
      </c>
      <c r="Q327" t="n">
        <v>34</v>
      </c>
      <c r="R327" t="inlineStr">
        <is>
          <t>CHARRUA 220</t>
        </is>
      </c>
      <c r="S327" t="n">
        <v>6254.966660201461</v>
      </c>
      <c r="T327" t="n">
        <v>434027.7002117401</v>
      </c>
      <c r="U327" t="n">
        <v>56.12018706723723</v>
      </c>
      <c r="V327" t="n">
        <v>328812.6399146491</v>
      </c>
      <c r="W327" t="inlineStr">
        <is>
          <t>EMELECTRIC</t>
        </is>
      </c>
      <c r="X327" t="n">
        <v>78.94117263853799</v>
      </c>
      <c r="Y327" t="n">
        <v>434.0277002117401</v>
      </c>
      <c r="Z327" t="n">
        <v>493774.4029712629</v>
      </c>
      <c r="AA327" t="n">
        <v>408970.9451674739</v>
      </c>
      <c r="AB327" t="n">
        <v>328812.6399146491</v>
      </c>
      <c r="AC327" t="n">
        <v>408970.9451674739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 Carlos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 (Emelectric)_BS2C_BB_CGE Distribución_San Juan SpA.</t>
        </is>
      </c>
      <c r="K328" t="inlineStr">
        <is>
          <t>San Carlos 13.2</t>
        </is>
      </c>
      <c r="L328" t="inlineStr">
        <is>
          <t>-1</t>
        </is>
      </c>
      <c r="M328" t="n">
        <v>6843.04373975244</v>
      </c>
      <c r="N328" t="n">
        <v>61</v>
      </c>
      <c r="O328" t="inlineStr">
        <is>
          <t>5</t>
        </is>
      </c>
      <c r="P328" s="2" t="n">
        <v>44664.01103900463</v>
      </c>
      <c r="Q328" t="n">
        <v>23</v>
      </c>
      <c r="R328" t="inlineStr">
        <is>
          <t>ITAHUE 220</t>
        </is>
      </c>
      <c r="S328" t="n">
        <v>390.4619927521457</v>
      </c>
      <c r="T328" t="n">
        <v>27137.52423792618</v>
      </c>
      <c r="U328" t="n">
        <v>3.503264088571636</v>
      </c>
      <c r="V328" t="n">
        <v>20970.18656394659</v>
      </c>
      <c r="W328" t="inlineStr">
        <is>
          <t>EMELECTRIC</t>
        </is>
      </c>
      <c r="X328" t="n">
        <v>79.06833304089299</v>
      </c>
      <c r="Y328" t="n">
        <v>27.13752423792618</v>
      </c>
      <c r="Z328" t="n">
        <v>30873.1788827374</v>
      </c>
      <c r="AA328" t="n">
        <v>26082.3215969485</v>
      </c>
      <c r="AB328" t="n">
        <v>20970.18656394659</v>
      </c>
      <c r="AC328" t="n">
        <v>26082.3215969485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 Carlos 13.2</t>
        </is>
      </c>
      <c r="F329" t="inlineStr">
        <is>
          <t>CGED</t>
        </is>
      </c>
      <c r="G329" t="inlineStr">
        <is>
          <t>CGED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 (Emelectric)_BS2C_BB_CGE Distribución_San Juan SpA.</t>
        </is>
      </c>
      <c r="K329" t="inlineStr">
        <is>
          <t>San Carlos 13.2</t>
        </is>
      </c>
      <c r="L329" t="inlineStr">
        <is>
          <t>-1</t>
        </is>
      </c>
      <c r="M329" t="n">
        <v>6843.04373975244</v>
      </c>
      <c r="N329" t="n">
        <v>61</v>
      </c>
      <c r="O329" t="inlineStr">
        <is>
          <t>5</t>
        </is>
      </c>
      <c r="P329" s="2" t="n">
        <v>44664.01103900463</v>
      </c>
      <c r="Q329" t="n">
        <v>22</v>
      </c>
      <c r="R329" t="inlineStr">
        <is>
          <t>RAPEL 220</t>
        </is>
      </c>
      <c r="S329" t="n">
        <v>9.227580904244141</v>
      </c>
      <c r="T329" t="n">
        <v>662.7111301703387</v>
      </c>
      <c r="U329" t="n">
        <v>0.0827907796566206</v>
      </c>
      <c r="V329" t="n">
        <v>475.8781850347856</v>
      </c>
      <c r="W329" t="inlineStr">
        <is>
          <t>EMELECTRIC</t>
        </is>
      </c>
      <c r="X329" t="n">
        <v>81.704791841904</v>
      </c>
      <c r="Y329" t="n">
        <v>0.6627111301703388</v>
      </c>
      <c r="Z329" t="n">
        <v>753.9375769855958</v>
      </c>
      <c r="AA329" t="n">
        <v>591.8882898442607</v>
      </c>
      <c r="AB329" t="n">
        <v>475.8781850347856</v>
      </c>
      <c r="AC329" t="n">
        <v>591.8882898442607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 Clemente 13.2</t>
        </is>
      </c>
      <c r="F330" t="inlineStr">
        <is>
          <t>CGED</t>
        </is>
      </c>
      <c r="G330" t="inlineStr">
        <is>
          <t>CGED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 (Emelectric)_BS2C_BB_CGE Distribución_San Juan SpA.</t>
        </is>
      </c>
      <c r="K330" t="inlineStr">
        <is>
          <t>San Clemente 13.2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44664.01103900463</v>
      </c>
      <c r="Q330" t="n">
        <v>8</v>
      </c>
      <c r="R330" t="inlineStr">
        <is>
          <t>ALTO JAHUEL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EMELECTRIC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 Clemente 13.2</t>
        </is>
      </c>
      <c r="F331" t="inlineStr">
        <is>
          <t>CGED</t>
        </is>
      </c>
      <c r="G331" t="inlineStr">
        <is>
          <t>CGED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 (Emelectric)_BS2C_BB_CGE Distribución_San Juan SpA.</t>
        </is>
      </c>
      <c r="K331" t="inlineStr">
        <is>
          <t>San Clemente 13.2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44664.01103900463</v>
      </c>
      <c r="Q331" t="n">
        <v>34</v>
      </c>
      <c r="R331" t="inlineStr">
        <is>
          <t>CHARRUA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EMELECTRIC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 Clemente 13.2</t>
        </is>
      </c>
      <c r="F332" t="inlineStr">
        <is>
          <t>CGED</t>
        </is>
      </c>
      <c r="G332" t="inlineStr">
        <is>
          <t>CGED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 (Emelectric)_BS2C_BB_CGE Distribución_San Juan SpA.</t>
        </is>
      </c>
      <c r="K332" t="inlineStr">
        <is>
          <t>San Clemente 13.2</t>
        </is>
      </c>
      <c r="L332" t="inlineStr">
        <is>
          <t>-1</t>
        </is>
      </c>
      <c r="M332" t="n">
        <v>0</v>
      </c>
      <c r="N332" t="n">
        <v>0</v>
      </c>
      <c r="O332" t="inlineStr">
        <is>
          <t>5</t>
        </is>
      </c>
      <c r="P332" s="2" t="n">
        <v>44664.01103900463</v>
      </c>
      <c r="Q332" t="n">
        <v>23</v>
      </c>
      <c r="R332" t="inlineStr">
        <is>
          <t>ITAHUE 220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EMELECTRIC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 Clemente 13.2</t>
        </is>
      </c>
      <c r="F333" t="inlineStr">
        <is>
          <t>CGED</t>
        </is>
      </c>
      <c r="G333" t="inlineStr">
        <is>
          <t>CGED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 (Emelectric)_BS2C_BB_CGE Distribución_San Juan SpA.</t>
        </is>
      </c>
      <c r="K333" t="inlineStr">
        <is>
          <t>San Clemente 13.2</t>
        </is>
      </c>
      <c r="L333" t="inlineStr">
        <is>
          <t>-1</t>
        </is>
      </c>
      <c r="M333" t="n">
        <v>0</v>
      </c>
      <c r="N333" t="n">
        <v>0</v>
      </c>
      <c r="O333" t="inlineStr">
        <is>
          <t>5</t>
        </is>
      </c>
      <c r="P333" s="2" t="n">
        <v>44664.01103900463</v>
      </c>
      <c r="Q333" t="n">
        <v>22</v>
      </c>
      <c r="R333" t="inlineStr">
        <is>
          <t>RAPEL 220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EMELECTRIC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 Gregorio 13.8</t>
        </is>
      </c>
      <c r="F334" t="inlineStr">
        <is>
          <t>CGED</t>
        </is>
      </c>
      <c r="G334" t="inlineStr">
        <is>
          <t>CGED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 (Emelectric)_BS2C_BB_CGE Distribución_San Juan SpA.</t>
        </is>
      </c>
      <c r="K334" t="inlineStr">
        <is>
          <t>San Gregorio 13.8</t>
        </is>
      </c>
      <c r="L334" t="inlineStr">
        <is>
          <t>-1</t>
        </is>
      </c>
      <c r="M334" t="n">
        <v>101.851660951389</v>
      </c>
      <c r="N334" t="n">
        <v>1</v>
      </c>
      <c r="O334" t="inlineStr">
        <is>
          <t>5</t>
        </is>
      </c>
      <c r="P334" s="2" t="n">
        <v>44664.01103900463</v>
      </c>
      <c r="Q334" t="n">
        <v>8</v>
      </c>
      <c r="R334" t="inlineStr">
        <is>
          <t>ALTO JAHUEL 220</t>
        </is>
      </c>
      <c r="S334" t="n">
        <v>8.19261335764855</v>
      </c>
      <c r="T334" t="n">
        <v>595.829165658476</v>
      </c>
      <c r="U334" t="n">
        <v>0.07796306314401927</v>
      </c>
      <c r="V334" t="n">
        <v>472.517252824329</v>
      </c>
      <c r="W334" t="inlineStr">
        <is>
          <t>EMELECTRIC</t>
        </is>
      </c>
      <c r="X334" t="n">
        <v>82.739029729104</v>
      </c>
      <c r="Y334" t="n">
        <v>0.5958291656584759</v>
      </c>
      <c r="Z334" t="n">
        <v>677.848880157538</v>
      </c>
      <c r="AA334" t="n">
        <v>587.7080259009067</v>
      </c>
      <c r="AB334" t="n">
        <v>472.517252824329</v>
      </c>
      <c r="AC334" t="n">
        <v>587.7080259009067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 Gregorio 13.8</t>
        </is>
      </c>
      <c r="F335" t="inlineStr">
        <is>
          <t>CGED</t>
        </is>
      </c>
      <c r="G335" t="inlineStr">
        <is>
          <t>CGED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 (Emelectric)_BS2C_BB_CGE Distribución_San Juan SpA.</t>
        </is>
      </c>
      <c r="K335" t="inlineStr">
        <is>
          <t>San Gregorio 13.8</t>
        </is>
      </c>
      <c r="L335" t="inlineStr">
        <is>
          <t>-1</t>
        </is>
      </c>
      <c r="M335" t="n">
        <v>101.851660951389</v>
      </c>
      <c r="N335" t="n">
        <v>1</v>
      </c>
      <c r="O335" t="inlineStr">
        <is>
          <t>5</t>
        </is>
      </c>
      <c r="P335" s="2" t="n">
        <v>44664.01103900463</v>
      </c>
      <c r="Q335" t="n">
        <v>34</v>
      </c>
      <c r="R335" t="inlineStr">
        <is>
          <t>CHARRUA 220</t>
        </is>
      </c>
      <c r="S335" t="n">
        <v>87.01591799019755</v>
      </c>
      <c r="T335" t="n">
        <v>6037.972833236878</v>
      </c>
      <c r="U335" t="n">
        <v>0.8280663583947929</v>
      </c>
      <c r="V335" t="n">
        <v>4851.706659532094</v>
      </c>
      <c r="W335" t="inlineStr">
        <is>
          <t>EMELECTRIC</t>
        </is>
      </c>
      <c r="X335" t="n">
        <v>78.94117263853798</v>
      </c>
      <c r="Y335" t="n">
        <v>6.037972833236877</v>
      </c>
      <c r="Z335" t="n">
        <v>6869.138604365048</v>
      </c>
      <c r="AA335" t="n">
        <v>6034.461019318524</v>
      </c>
      <c r="AB335" t="n">
        <v>4851.706659532094</v>
      </c>
      <c r="AC335" t="n">
        <v>6034.461019318524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 Gregorio 13.8</t>
        </is>
      </c>
      <c r="F336" t="inlineStr">
        <is>
          <t>CGED</t>
        </is>
      </c>
      <c r="G336" t="inlineStr">
        <is>
          <t>CGED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 (Emelectric)_BS2C_BB_CGE Distribución_San Juan SpA.</t>
        </is>
      </c>
      <c r="K336" t="inlineStr">
        <is>
          <t>San Gregorio 13.8</t>
        </is>
      </c>
      <c r="L336" t="inlineStr">
        <is>
          <t>-1</t>
        </is>
      </c>
      <c r="M336" t="n">
        <v>101.851660951389</v>
      </c>
      <c r="N336" t="n">
        <v>1</v>
      </c>
      <c r="O336" t="inlineStr">
        <is>
          <t>5</t>
        </is>
      </c>
      <c r="P336" s="2" t="n">
        <v>44664.01103900463</v>
      </c>
      <c r="Q336" t="n">
        <v>23</v>
      </c>
      <c r="R336" t="inlineStr">
        <is>
          <t>ITAHUE 220</t>
        </is>
      </c>
      <c r="S336" t="n">
        <v>8.966154810999015</v>
      </c>
      <c r="T336" t="n">
        <v>623.1573060145099</v>
      </c>
      <c r="U336" t="n">
        <v>0.08532428703429061</v>
      </c>
      <c r="V336" t="n">
        <v>510.7426024152035</v>
      </c>
      <c r="W336" t="inlineStr">
        <is>
          <t>EMELECTRIC</t>
        </is>
      </c>
      <c r="X336" t="n">
        <v>79.06833304089299</v>
      </c>
      <c r="Y336" t="n">
        <v>0.6231573060145098</v>
      </c>
      <c r="Z336" t="n">
        <v>708.9389146922751</v>
      </c>
      <c r="AA336" t="n">
        <v>635.2519930537356</v>
      </c>
      <c r="AB336" t="n">
        <v>510.7426024152035</v>
      </c>
      <c r="AC336" t="n">
        <v>635.2519930537356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 Gregorio 13.8</t>
        </is>
      </c>
      <c r="F337" t="inlineStr">
        <is>
          <t>CGED</t>
        </is>
      </c>
      <c r="G337" t="inlineStr">
        <is>
          <t>CGED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 (Emelectric)_BS2C_BB_CGE Distribución_San Juan SpA.</t>
        </is>
      </c>
      <c r="K337" t="inlineStr">
        <is>
          <t>San Gregorio 13.8</t>
        </is>
      </c>
      <c r="L337" t="inlineStr">
        <is>
          <t>-1</t>
        </is>
      </c>
      <c r="M337" t="n">
        <v>101.851660951389</v>
      </c>
      <c r="N337" t="n">
        <v>1</v>
      </c>
      <c r="O337" t="inlineStr">
        <is>
          <t>5</t>
        </is>
      </c>
      <c r="P337" s="2" t="n">
        <v>44664.01103900463</v>
      </c>
      <c r="Q337" t="n">
        <v>22</v>
      </c>
      <c r="R337" t="inlineStr">
        <is>
          <t>RAPEL 220</t>
        </is>
      </c>
      <c r="S337" t="n">
        <v>0.1814021262761409</v>
      </c>
      <c r="T337" t="n">
        <v>13.0280307880553</v>
      </c>
      <c r="U337" t="n">
        <v>0.001726270337428125</v>
      </c>
      <c r="V337" t="n">
        <v>9.922534833732421</v>
      </c>
      <c r="W337" t="inlineStr">
        <is>
          <t>EMELECTRIC</t>
        </is>
      </c>
      <c r="X337" t="n">
        <v>81.704791841904</v>
      </c>
      <c r="Y337" t="n">
        <v>0.0130280307880553</v>
      </c>
      <c r="Z337" t="n">
        <v>14.82142296707087</v>
      </c>
      <c r="AA337" t="n">
        <v>12.3414612359856</v>
      </c>
      <c r="AB337" t="n">
        <v>9.922534833732421</v>
      </c>
      <c r="AC337" t="n">
        <v>12.3414612359856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 Javier 023</t>
        </is>
      </c>
      <c r="F338" t="inlineStr">
        <is>
          <t>CGED</t>
        </is>
      </c>
      <c r="G338" t="inlineStr">
        <is>
          <t>CGED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 (Emelectric)_BS2C_BB_CGE Distribución_San Juan SpA.</t>
        </is>
      </c>
      <c r="K338" t="inlineStr">
        <is>
          <t>San Javier 023</t>
        </is>
      </c>
      <c r="L338" t="inlineStr">
        <is>
          <t>-1</t>
        </is>
      </c>
      <c r="M338" t="n">
        <v>1226.39748340727</v>
      </c>
      <c r="N338" t="n">
        <v>1</v>
      </c>
      <c r="O338" t="inlineStr">
        <is>
          <t>5</t>
        </is>
      </c>
      <c r="P338" s="2" t="n">
        <v>44664.01103900463</v>
      </c>
      <c r="Q338" t="n">
        <v>8</v>
      </c>
      <c r="R338" t="inlineStr">
        <is>
          <t>ALTO JAHUEL 220</t>
        </is>
      </c>
      <c r="S338" t="n">
        <v>346.994720099227</v>
      </c>
      <c r="T338" t="n">
        <v>25236.09568021409</v>
      </c>
      <c r="U338" t="n">
        <v>0.3823187442541905</v>
      </c>
      <c r="V338" t="n">
        <v>2317.151166886849</v>
      </c>
      <c r="W338" t="inlineStr">
        <is>
          <t>EMELECTRIC</t>
        </is>
      </c>
      <c r="X338" t="n">
        <v>82.739029729104</v>
      </c>
      <c r="Y338" t="n">
        <v>25.23609568021409</v>
      </c>
      <c r="Z338" t="n">
        <v>28710.00646213207</v>
      </c>
      <c r="AA338" t="n">
        <v>2882.028814535882</v>
      </c>
      <c r="AB338" t="n">
        <v>2317.151166886849</v>
      </c>
      <c r="AC338" t="n">
        <v>2882.028814535882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 Javier 023</t>
        </is>
      </c>
      <c r="F339" t="inlineStr">
        <is>
          <t>CGED</t>
        </is>
      </c>
      <c r="G339" t="inlineStr">
        <is>
          <t>CGED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 (Emelectric)_BS2C_BB_CGE Distribución_San Juan SpA.</t>
        </is>
      </c>
      <c r="K339" t="inlineStr">
        <is>
          <t>San Javier 023</t>
        </is>
      </c>
      <c r="L339" t="inlineStr">
        <is>
          <t>-1</t>
        </is>
      </c>
      <c r="M339" t="n">
        <v>1226.39748340727</v>
      </c>
      <c r="N339" t="n">
        <v>1</v>
      </c>
      <c r="O339" t="inlineStr">
        <is>
          <t>5</t>
        </is>
      </c>
      <c r="P339" s="2" t="n">
        <v>44664.01103900463</v>
      </c>
      <c r="Q339" t="n">
        <v>34</v>
      </c>
      <c r="R339" t="inlineStr">
        <is>
          <t>CHARRUA 220</t>
        </is>
      </c>
      <c r="S339" t="n">
        <v>343.0912279042597</v>
      </c>
      <c r="T339" t="n">
        <v>23806.85696657441</v>
      </c>
      <c r="U339" t="n">
        <v>0.3780178769852038</v>
      </c>
      <c r="V339" t="n">
        <v>2214.836809391181</v>
      </c>
      <c r="W339" t="inlineStr">
        <is>
          <t>EMELECTRIC</t>
        </is>
      </c>
      <c r="X339" t="n">
        <v>78.94117263853799</v>
      </c>
      <c r="Y339" t="n">
        <v>23.80685696657441</v>
      </c>
      <c r="Z339" t="n">
        <v>27084.02385275814</v>
      </c>
      <c r="AA339" t="n">
        <v>2754.772150984056</v>
      </c>
      <c r="AB339" t="n">
        <v>2214.836809391181</v>
      </c>
      <c r="AC339" t="n">
        <v>2754.772150984056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 Javier 023</t>
        </is>
      </c>
      <c r="F340" t="inlineStr">
        <is>
          <t>CGED</t>
        </is>
      </c>
      <c r="G340" t="inlineStr">
        <is>
          <t>CGED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 (Emelectric)_BS2C_BB_CGE Distribución_San Juan SpA.</t>
        </is>
      </c>
      <c r="K340" t="inlineStr">
        <is>
          <t>San Javier 023</t>
        </is>
      </c>
      <c r="L340" t="inlineStr">
        <is>
          <t>-1</t>
        </is>
      </c>
      <c r="M340" t="n">
        <v>1226.39748340727</v>
      </c>
      <c r="N340" t="n">
        <v>1</v>
      </c>
      <c r="O340" t="inlineStr">
        <is>
          <t>5</t>
        </is>
      </c>
      <c r="P340" s="2" t="n">
        <v>44664.01103900463</v>
      </c>
      <c r="Q340" t="n">
        <v>23</v>
      </c>
      <c r="R340" t="inlineStr">
        <is>
          <t>ITAHUE 220</t>
        </is>
      </c>
      <c r="S340" t="n">
        <v>564.6614680880238</v>
      </c>
      <c r="T340" t="n">
        <v>39244.57325143208</v>
      </c>
      <c r="U340" t="n">
        <v>0.6221439431309139</v>
      </c>
      <c r="V340" t="n">
        <v>3724.091083982196</v>
      </c>
      <c r="W340" t="inlineStr">
        <is>
          <t>EMELECTRIC</t>
        </is>
      </c>
      <c r="X340" t="n">
        <v>79.06833304089299</v>
      </c>
      <c r="Y340" t="n">
        <v>39.24457325143208</v>
      </c>
      <c r="Z340" t="n">
        <v>44646.84101414343</v>
      </c>
      <c r="AA340" t="n">
        <v>4631.95408455497</v>
      </c>
      <c r="AB340" t="n">
        <v>3724.091083982196</v>
      </c>
      <c r="AC340" t="n">
        <v>4631.95408455497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 Javier 023</t>
        </is>
      </c>
      <c r="F341" t="inlineStr">
        <is>
          <t>CGED</t>
        </is>
      </c>
      <c r="G341" t="inlineStr">
        <is>
          <t>CGED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 (Emelectric)_BS2C_BB_CGE Distribución_San Juan SpA.</t>
        </is>
      </c>
      <c r="K341" t="inlineStr">
        <is>
          <t>San Javier 023</t>
        </is>
      </c>
      <c r="L341" t="inlineStr">
        <is>
          <t>-1</t>
        </is>
      </c>
      <c r="M341" t="n">
        <v>1226.39748340727</v>
      </c>
      <c r="N341" t="n">
        <v>1</v>
      </c>
      <c r="O341" t="inlineStr">
        <is>
          <t>5</t>
        </is>
      </c>
      <c r="P341" s="2" t="n">
        <v>44664.01103900463</v>
      </c>
      <c r="Q341" t="n">
        <v>22</v>
      </c>
      <c r="R341" t="inlineStr">
        <is>
          <t>RAPEL 220</t>
        </is>
      </c>
      <c r="S341" t="n">
        <v>1.805917016938517</v>
      </c>
      <c r="T341" t="n">
        <v>129.6982730044354</v>
      </c>
      <c r="U341" t="n">
        <v>0.00198975916966624</v>
      </c>
      <c r="V341" t="n">
        <v>11.43705840486517</v>
      </c>
      <c r="W341" t="inlineStr">
        <is>
          <t>EMELECTRIC</t>
        </is>
      </c>
      <c r="X341" t="n">
        <v>81.704791841904</v>
      </c>
      <c r="Y341" t="n">
        <v>0.1296982730044354</v>
      </c>
      <c r="Z341" t="n">
        <v>147.5520739527138</v>
      </c>
      <c r="AA341" t="n">
        <v>14.22519702097658</v>
      </c>
      <c r="AB341" t="n">
        <v>11.43705840486517</v>
      </c>
      <c r="AC341" t="n">
        <v>14.22519702097658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 Rafael Emetal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 (Emelectric)_BS2C_BB_CGE Distribución_San Juan SpA.</t>
        </is>
      </c>
      <c r="K342" t="inlineStr">
        <is>
          <t>San Rafael Emetal 13.2</t>
        </is>
      </c>
      <c r="L342" t="inlineStr">
        <is>
          <t>-1</t>
        </is>
      </c>
      <c r="M342" t="n">
        <v>287.46114303328</v>
      </c>
      <c r="N342" t="n">
        <v>10</v>
      </c>
      <c r="O342" t="inlineStr">
        <is>
          <t>5</t>
        </is>
      </c>
      <c r="P342" s="2" t="n">
        <v>44664.01103900463</v>
      </c>
      <c r="Q342" t="n">
        <v>8</v>
      </c>
      <c r="R342" t="inlineStr">
        <is>
          <t>ALTO JAHUEL 220</t>
        </is>
      </c>
      <c r="S342" t="n">
        <v>97.38921558908305</v>
      </c>
      <c r="T342" t="n">
        <v>7082.88461024503</v>
      </c>
      <c r="U342" t="n">
        <v>3.315245863923137</v>
      </c>
      <c r="V342" t="n">
        <v>20092.98769039388</v>
      </c>
      <c r="W342" t="inlineStr">
        <is>
          <t>EMELECTRIC</t>
        </is>
      </c>
      <c r="X342" t="n">
        <v>82.739029729104</v>
      </c>
      <c r="Y342" t="n">
        <v>7.08288461024503</v>
      </c>
      <c r="Z342" t="n">
        <v>8057.889203919261</v>
      </c>
      <c r="AA342" t="n">
        <v>24991.27822188293</v>
      </c>
      <c r="AB342" t="n">
        <v>20092.98769039388</v>
      </c>
      <c r="AC342" t="n">
        <v>24991.27822188293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 Rafael Emetal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 (Emelectric)_BS2C_BB_CGE Distribución_San Juan SpA.</t>
        </is>
      </c>
      <c r="K343" t="inlineStr">
        <is>
          <t>San Rafael Emetal 13.2</t>
        </is>
      </c>
      <c r="L343" t="inlineStr">
        <is>
          <t>-1</t>
        </is>
      </c>
      <c r="M343" t="n">
        <v>287.46114303328</v>
      </c>
      <c r="N343" t="n">
        <v>10</v>
      </c>
      <c r="O343" t="inlineStr">
        <is>
          <t>5</t>
        </is>
      </c>
      <c r="P343" s="2" t="n">
        <v>44664.01103900463</v>
      </c>
      <c r="Q343" t="n">
        <v>34</v>
      </c>
      <c r="R343" t="inlineStr">
        <is>
          <t>CHARRUA 220</t>
        </is>
      </c>
      <c r="S343" t="n">
        <v>35.94889785433692</v>
      </c>
      <c r="T343" t="n">
        <v>2494.468525330569</v>
      </c>
      <c r="U343" t="n">
        <v>1.223743657891679</v>
      </c>
      <c r="V343" t="n">
        <v>7170.011430077386</v>
      </c>
      <c r="W343" t="inlineStr">
        <is>
          <t>EMELECTRIC</t>
        </is>
      </c>
      <c r="X343" t="n">
        <v>78.94117263853798</v>
      </c>
      <c r="Y343" t="n">
        <v>2.494468525330569</v>
      </c>
      <c r="Z343" t="n">
        <v>2837.848151684379</v>
      </c>
      <c r="AA343" t="n">
        <v>8917.924664275355</v>
      </c>
      <c r="AB343" t="n">
        <v>7170.011430077386</v>
      </c>
      <c r="AC343" t="n">
        <v>8917.924664275355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 Rafael Emetal 13.2</t>
        </is>
      </c>
      <c r="F344" t="inlineStr">
        <is>
          <t>CGED</t>
        </is>
      </c>
      <c r="G344" t="inlineStr">
        <is>
          <t>CGED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 (Emelectric)_BS2C_BB_CGE Distribución_San Juan SpA.</t>
        </is>
      </c>
      <c r="K344" t="inlineStr">
        <is>
          <t>San Rafael Emetal 13.2</t>
        </is>
      </c>
      <c r="L344" t="inlineStr">
        <is>
          <t>-1</t>
        </is>
      </c>
      <c r="M344" t="n">
        <v>287.46114303328</v>
      </c>
      <c r="N344" t="n">
        <v>10</v>
      </c>
      <c r="O344" t="inlineStr">
        <is>
          <t>5</t>
        </is>
      </c>
      <c r="P344" s="2" t="n">
        <v>44664.01103900463</v>
      </c>
      <c r="Q344" t="n">
        <v>23</v>
      </c>
      <c r="R344" t="inlineStr">
        <is>
          <t>ITAHUE 220</t>
        </is>
      </c>
      <c r="S344" t="n">
        <v>160.6594376299402</v>
      </c>
      <c r="T344" t="n">
        <v>11166.0019762836</v>
      </c>
      <c r="U344" t="n">
        <v>5.469040210265146</v>
      </c>
      <c r="V344" t="n">
        <v>32737.1247600538</v>
      </c>
      <c r="W344" t="inlineStr">
        <is>
          <t>EMELECTRIC</t>
        </is>
      </c>
      <c r="X344" t="n">
        <v>79.06833304089299</v>
      </c>
      <c r="Y344" t="n">
        <v>11.1660019762836</v>
      </c>
      <c r="Z344" t="n">
        <v>12703.07392068669</v>
      </c>
      <c r="AA344" t="n">
        <v>40717.81686573855</v>
      </c>
      <c r="AB344" t="n">
        <v>32737.1247600538</v>
      </c>
      <c r="AC344" t="n">
        <v>40717.81686573855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 Rafael Emetal 13.2</t>
        </is>
      </c>
      <c r="F345" t="inlineStr">
        <is>
          <t>CGED</t>
        </is>
      </c>
      <c r="G345" t="inlineStr">
        <is>
          <t>CGED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 (Emelectric)_BS2C_BB_CGE Distribución_San Juan SpA.</t>
        </is>
      </c>
      <c r="K345" t="inlineStr">
        <is>
          <t>San Rafael Emetal 13.2</t>
        </is>
      </c>
      <c r="L345" t="inlineStr">
        <is>
          <t>-1</t>
        </is>
      </c>
      <c r="M345" t="n">
        <v>287.46114303328</v>
      </c>
      <c r="N345" t="n">
        <v>10</v>
      </c>
      <c r="O345" t="inlineStr">
        <is>
          <t>5</t>
        </is>
      </c>
      <c r="P345" s="2" t="n">
        <v>44664.01103900463</v>
      </c>
      <c r="Q345" t="n">
        <v>22</v>
      </c>
      <c r="R345" t="inlineStr">
        <is>
          <t>RAPEL 220</t>
        </is>
      </c>
      <c r="S345" t="n">
        <v>0.5319650946697855</v>
      </c>
      <c r="T345" t="n">
        <v>38.20494155056799</v>
      </c>
      <c r="U345" t="n">
        <v>0.01810873071713269</v>
      </c>
      <c r="V345" t="n">
        <v>104.0882806357731</v>
      </c>
      <c r="W345" t="inlineStr">
        <is>
          <t>EMELECTRIC</t>
        </is>
      </c>
      <c r="X345" t="n">
        <v>81.704791841904</v>
      </c>
      <c r="Y345" t="n">
        <v>0.03820494155056799</v>
      </c>
      <c r="Z345" t="n">
        <v>43.46409732715357</v>
      </c>
      <c r="AA345" t="n">
        <v>129.4630356166332</v>
      </c>
      <c r="AB345" t="n">
        <v>104.0882806357731</v>
      </c>
      <c r="AC345" t="n">
        <v>129.4630356166332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Santa Rosa 023</t>
        </is>
      </c>
      <c r="F346" t="inlineStr">
        <is>
          <t>CGED</t>
        </is>
      </c>
      <c r="G346" t="inlineStr">
        <is>
          <t>CGED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 (Emelectric)_BS2C_BB_CGE Distribución_San Juan SpA.</t>
        </is>
      </c>
      <c r="K346" t="inlineStr">
        <is>
          <t>Santa Rosa 023</t>
        </is>
      </c>
      <c r="L346" t="inlineStr">
        <is>
          <t>-1</t>
        </is>
      </c>
      <c r="M346" t="n">
        <v>1824.40224094947</v>
      </c>
      <c r="N346" t="n">
        <v>6</v>
      </c>
      <c r="O346" t="inlineStr">
        <is>
          <t>5</t>
        </is>
      </c>
      <c r="P346" s="2" t="n">
        <v>44664.01103900463</v>
      </c>
      <c r="Q346" t="n">
        <v>8</v>
      </c>
      <c r="R346" t="inlineStr">
        <is>
          <t>ALTO JAHUEL 220</t>
        </is>
      </c>
      <c r="S346" t="n">
        <v>22.1351203612408</v>
      </c>
      <c r="T346" t="n">
        <v>1609.834337449252</v>
      </c>
      <c r="U346" t="n">
        <v>0.07436185324808844</v>
      </c>
      <c r="V346" t="n">
        <v>450.6910990247325</v>
      </c>
      <c r="W346" t="inlineStr">
        <is>
          <t>EMELECTRIC</t>
        </is>
      </c>
      <c r="X346" t="n">
        <v>82.73902972910399</v>
      </c>
      <c r="Y346" t="n">
        <v>1.609834337449252</v>
      </c>
      <c r="Z346" t="n">
        <v>1831.438381625998</v>
      </c>
      <c r="AA346" t="n">
        <v>560.5610684387219</v>
      </c>
      <c r="AB346" t="n">
        <v>450.6910990247325</v>
      </c>
      <c r="AC346" t="n">
        <v>560.5610684387219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Santa Rosa 023</t>
        </is>
      </c>
      <c r="F347" t="inlineStr">
        <is>
          <t>CGED</t>
        </is>
      </c>
      <c r="G347" t="inlineStr">
        <is>
          <t>CGED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 (Emelectric)_BS2C_BB_CGE Distribución_San Juan SpA.</t>
        </is>
      </c>
      <c r="K347" t="inlineStr">
        <is>
          <t>Santa Rosa 023</t>
        </is>
      </c>
      <c r="L347" t="inlineStr">
        <is>
          <t>-1</t>
        </is>
      </c>
      <c r="M347" t="n">
        <v>1824.40224094947</v>
      </c>
      <c r="N347" t="n">
        <v>6</v>
      </c>
      <c r="O347" t="inlineStr">
        <is>
          <t>5</t>
        </is>
      </c>
      <c r="P347" s="2" t="n">
        <v>44664.01103900463</v>
      </c>
      <c r="Q347" t="n">
        <v>23</v>
      </c>
      <c r="R347" t="inlineStr">
        <is>
          <t>ITAHUE 220</t>
        </is>
      </c>
      <c r="S347" t="n">
        <v>1.614657385072334</v>
      </c>
      <c r="T347" t="n">
        <v>112.2204074575864</v>
      </c>
      <c r="U347" t="n">
        <v>0.005424362441007325</v>
      </c>
      <c r="V347" t="n">
        <v>32.46968812584348</v>
      </c>
      <c r="W347" t="inlineStr">
        <is>
          <t>EMELECTRIC</t>
        </is>
      </c>
      <c r="X347" t="n">
        <v>79.06833304089299</v>
      </c>
      <c r="Y347" t="n">
        <v>0.1122204074575864</v>
      </c>
      <c r="Z347" t="n">
        <v>127.6682678698367</v>
      </c>
      <c r="AA347" t="n">
        <v>40.38518423612373</v>
      </c>
      <c r="AB347" t="n">
        <v>32.46968812584348</v>
      </c>
      <c r="AC347" t="n">
        <v>40.38518423612373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Santa Rosa 023</t>
        </is>
      </c>
      <c r="F348" t="inlineStr">
        <is>
          <t>CGED</t>
        </is>
      </c>
      <c r="G348" t="inlineStr">
        <is>
          <t>CGED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 (Emelectric)_BS2C_BB_CGE Distribución_San Juan SpA.</t>
        </is>
      </c>
      <c r="K348" t="inlineStr">
        <is>
          <t>Santa Rosa 023</t>
        </is>
      </c>
      <c r="L348" t="inlineStr">
        <is>
          <t>-1</t>
        </is>
      </c>
      <c r="M348" t="n">
        <v>1824.40224094947</v>
      </c>
      <c r="N348" t="n">
        <v>6</v>
      </c>
      <c r="O348" t="inlineStr">
        <is>
          <t>5</t>
        </is>
      </c>
      <c r="P348" s="2" t="n">
        <v>44664.01103900463</v>
      </c>
      <c r="Q348" t="n">
        <v>13</v>
      </c>
      <c r="R348" t="inlineStr">
        <is>
          <t>MELIPILLA 220</t>
        </is>
      </c>
      <c r="S348" t="n">
        <v>384.5845532114005</v>
      </c>
      <c r="T348" t="n">
        <v>28368.25630294708</v>
      </c>
      <c r="U348" t="n">
        <v>1.291992979512523</v>
      </c>
      <c r="V348" t="n">
        <v>7928.800088992842</v>
      </c>
      <c r="W348" t="inlineStr">
        <is>
          <t>EMELECTRIC</t>
        </is>
      </c>
      <c r="X348" t="n">
        <v>83.91738268701899</v>
      </c>
      <c r="Y348" t="n">
        <v>28.36825630294708</v>
      </c>
      <c r="Z348" t="n">
        <v>32273.32912735731</v>
      </c>
      <c r="AA348" t="n">
        <v>9861.691652976171</v>
      </c>
      <c r="AB348" t="n">
        <v>7928.800088992842</v>
      </c>
      <c r="AC348" t="n">
        <v>9861.691652976171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Santa Rosa 023</t>
        </is>
      </c>
      <c r="F349" t="inlineStr">
        <is>
          <t>CGED</t>
        </is>
      </c>
      <c r="G349" t="inlineStr">
        <is>
          <t>CGED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 (Emelectric)_BS2C_BB_CGE Distribución_San Juan SpA.</t>
        </is>
      </c>
      <c r="K349" t="inlineStr">
        <is>
          <t>Santa Rosa 023</t>
        </is>
      </c>
      <c r="L349" t="inlineStr">
        <is>
          <t>-1</t>
        </is>
      </c>
      <c r="M349" t="n">
        <v>1824.40224094947</v>
      </c>
      <c r="N349" t="n">
        <v>6</v>
      </c>
      <c r="O349" t="inlineStr">
        <is>
          <t>5</t>
        </is>
      </c>
      <c r="P349" s="2" t="n">
        <v>44664.01103900463</v>
      </c>
      <c r="Q349" t="n">
        <v>22</v>
      </c>
      <c r="R349" t="inlineStr">
        <is>
          <t>RAPEL 220</t>
        </is>
      </c>
      <c r="S349" t="n">
        <v>1460.928080137993</v>
      </c>
      <c r="T349" t="n">
        <v>104921.6808969434</v>
      </c>
      <c r="U349" t="n">
        <v>4.907916366764371</v>
      </c>
      <c r="V349" t="n">
        <v>28210.51260303693</v>
      </c>
      <c r="W349" t="inlineStr">
        <is>
          <t>EMELECTRIC</t>
        </is>
      </c>
      <c r="X349" t="n">
        <v>81.704791841904</v>
      </c>
      <c r="Y349" t="n">
        <v>104.9216808969434</v>
      </c>
      <c r="Z349" t="n">
        <v>119364.8246836671</v>
      </c>
      <c r="AA349" t="n">
        <v>35087.70224258324</v>
      </c>
      <c r="AB349" t="n">
        <v>28210.51260303693</v>
      </c>
      <c r="AC349" t="n">
        <v>35087.70224258324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Talca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 (Emelectric)_BS2C_BB_CGE Distribución_San Juan SpA.</t>
        </is>
      </c>
      <c r="K350" t="inlineStr">
        <is>
          <t>Talca 015</t>
        </is>
      </c>
      <c r="L350" t="inlineStr">
        <is>
          <t>-1</t>
        </is>
      </c>
      <c r="M350" t="n">
        <v>415.041248174465</v>
      </c>
      <c r="N350" t="n">
        <v>3</v>
      </c>
      <c r="O350" t="inlineStr">
        <is>
          <t>5</t>
        </is>
      </c>
      <c r="P350" s="2" t="n">
        <v>44664.01103900463</v>
      </c>
      <c r="Q350" t="n">
        <v>8</v>
      </c>
      <c r="R350" t="inlineStr">
        <is>
          <t>ALTO JAHUEL 220</t>
        </is>
      </c>
      <c r="S350" t="n">
        <v>136.8896546343856</v>
      </c>
      <c r="T350" t="n">
        <v>9955.657022668658</v>
      </c>
      <c r="U350" t="n">
        <v>1.014365613451164</v>
      </c>
      <c r="V350" t="n">
        <v>6147.850452489279</v>
      </c>
      <c r="W350" t="inlineStr">
        <is>
          <t>EMELECTRIC</t>
        </is>
      </c>
      <c r="X350" t="n">
        <v>82.73902972910399</v>
      </c>
      <c r="Y350" t="n">
        <v>9.955657022668658</v>
      </c>
      <c r="Z350" t="n">
        <v>11326.1172044012</v>
      </c>
      <c r="AA350" t="n">
        <v>7646.58016478766</v>
      </c>
      <c r="AB350" t="n">
        <v>6147.850452489279</v>
      </c>
      <c r="AC350" t="n">
        <v>7646.58016478766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Talca 015</t>
        </is>
      </c>
      <c r="F351" t="inlineStr">
        <is>
          <t>CGED</t>
        </is>
      </c>
      <c r="G351" t="inlineStr">
        <is>
          <t>CGED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 (Emelectric)_BS2C_BB_CGE Distribución_San Juan SpA.</t>
        </is>
      </c>
      <c r="K351" t="inlineStr">
        <is>
          <t>Talca 015</t>
        </is>
      </c>
      <c r="L351" t="inlineStr">
        <is>
          <t>-1</t>
        </is>
      </c>
      <c r="M351" t="n">
        <v>415.041248174465</v>
      </c>
      <c r="N351" t="n">
        <v>3</v>
      </c>
      <c r="O351" t="inlineStr">
        <is>
          <t>5</t>
        </is>
      </c>
      <c r="P351" s="2" t="n">
        <v>44664.01103900463</v>
      </c>
      <c r="Q351" t="n">
        <v>34</v>
      </c>
      <c r="R351" t="inlineStr">
        <is>
          <t>CHARRUA 220</t>
        </is>
      </c>
      <c r="S351" t="n">
        <v>61.89729430582544</v>
      </c>
      <c r="T351" t="n">
        <v>4295.009351180359</v>
      </c>
      <c r="U351" t="n">
        <v>0.4586649522726197</v>
      </c>
      <c r="V351" t="n">
        <v>2687.354438295017</v>
      </c>
      <c r="W351" t="inlineStr">
        <is>
          <t>EMELECTRIC</t>
        </is>
      </c>
      <c r="X351" t="n">
        <v>78.94117263853799</v>
      </c>
      <c r="Y351" t="n">
        <v>4.295009351180359</v>
      </c>
      <c r="Z351" t="n">
        <v>4886.244995654561</v>
      </c>
      <c r="AA351" t="n">
        <v>3342.480644645543</v>
      </c>
      <c r="AB351" t="n">
        <v>2687.354438295017</v>
      </c>
      <c r="AC351" t="n">
        <v>3342.480644645543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Talca 015</t>
        </is>
      </c>
      <c r="F352" t="inlineStr">
        <is>
          <t>CGED</t>
        </is>
      </c>
      <c r="G352" t="inlineStr">
        <is>
          <t>CGED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 (Emelectric)_BS2C_BB_CGE Distribución_San Juan SpA.</t>
        </is>
      </c>
      <c r="K352" t="inlineStr">
        <is>
          <t>Talca 015</t>
        </is>
      </c>
      <c r="L352" t="inlineStr">
        <is>
          <t>-1</t>
        </is>
      </c>
      <c r="M352" t="n">
        <v>415.041248174465</v>
      </c>
      <c r="N352" t="n">
        <v>3</v>
      </c>
      <c r="O352" t="inlineStr">
        <is>
          <t>5</t>
        </is>
      </c>
      <c r="P352" s="2" t="n">
        <v>44664.01103900463</v>
      </c>
      <c r="Q352" t="n">
        <v>23</v>
      </c>
      <c r="R352" t="inlineStr">
        <is>
          <t>ITAHUE 220</t>
        </is>
      </c>
      <c r="S352" t="n">
        <v>225.1904726120861</v>
      </c>
      <c r="T352" t="n">
        <v>15650.97761650697</v>
      </c>
      <c r="U352" t="n">
        <v>1.668683236177422</v>
      </c>
      <c r="V352" t="n">
        <v>9988.570057542538</v>
      </c>
      <c r="W352" t="inlineStr">
        <is>
          <t>EMELECTRIC</t>
        </is>
      </c>
      <c r="X352" t="n">
        <v>79.06833304089299</v>
      </c>
      <c r="Y352" t="n">
        <v>15.65097761650696</v>
      </c>
      <c r="Z352" t="n">
        <v>17805.43528612852</v>
      </c>
      <c r="AA352" t="n">
        <v>12423.59459893351</v>
      </c>
      <c r="AB352" t="n">
        <v>9988.570057542538</v>
      </c>
      <c r="AC352" t="n">
        <v>12423.59459893351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Talca 015</t>
        </is>
      </c>
      <c r="F353" t="inlineStr">
        <is>
          <t>CGED</t>
        </is>
      </c>
      <c r="G353" t="inlineStr">
        <is>
          <t>CGED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 (Emelectric)_BS2C_BB_CGE Distribución_San Juan SpA.</t>
        </is>
      </c>
      <c r="K353" t="inlineStr">
        <is>
          <t>Talca 015</t>
        </is>
      </c>
      <c r="L353" t="inlineStr">
        <is>
          <t>-1</t>
        </is>
      </c>
      <c r="M353" t="n">
        <v>415.041248174465</v>
      </c>
      <c r="N353" t="n">
        <v>3</v>
      </c>
      <c r="O353" t="inlineStr">
        <is>
          <t>5</t>
        </is>
      </c>
      <c r="P353" s="2" t="n">
        <v>44664.01103900463</v>
      </c>
      <c r="Q353" t="n">
        <v>13</v>
      </c>
      <c r="R353" t="inlineStr">
        <is>
          <t>MELIPILLA 220</t>
        </is>
      </c>
      <c r="S353" t="n">
        <v>0.4257946014245736</v>
      </c>
      <c r="T353" t="n">
        <v>31.40804872364133</v>
      </c>
      <c r="U353" t="n">
        <v>0.00315517928094574</v>
      </c>
      <c r="V353" t="n">
        <v>19.36294249291505</v>
      </c>
      <c r="W353" t="inlineStr">
        <is>
          <t>EMELECTRIC</t>
        </is>
      </c>
      <c r="X353" t="n">
        <v>83.91738268701899</v>
      </c>
      <c r="Y353" t="n">
        <v>0.03140804872364134</v>
      </c>
      <c r="Z353" t="n">
        <v>35.73156851381266</v>
      </c>
      <c r="AA353" t="n">
        <v>24.08326180710828</v>
      </c>
      <c r="AB353" t="n">
        <v>19.36294249291505</v>
      </c>
      <c r="AC353" t="n">
        <v>24.08326180710828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Talca 015</t>
        </is>
      </c>
      <c r="F354" t="inlineStr">
        <is>
          <t>CGED</t>
        </is>
      </c>
      <c r="G354" t="inlineStr">
        <is>
          <t>CGED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 (Emelectric)_BS2C_BB_CGE Distribución_San Juan SpA.</t>
        </is>
      </c>
      <c r="K354" t="inlineStr">
        <is>
          <t>Talca 015</t>
        </is>
      </c>
      <c r="L354" t="inlineStr">
        <is>
          <t>-1</t>
        </is>
      </c>
      <c r="M354" t="n">
        <v>415.041248174465</v>
      </c>
      <c r="N354" t="n">
        <v>3</v>
      </c>
      <c r="O354" t="inlineStr">
        <is>
          <t>5</t>
        </is>
      </c>
      <c r="P354" s="2" t="n">
        <v>44664.01103900463</v>
      </c>
      <c r="Q354" t="n">
        <v>22</v>
      </c>
      <c r="R354" t="inlineStr">
        <is>
          <t>RAPEL 220</t>
        </is>
      </c>
      <c r="S354" t="n">
        <v>0.8434684058268582</v>
      </c>
      <c r="T354" t="n">
        <v>60.57664584998602</v>
      </c>
      <c r="U354" t="n">
        <v>0.00625018266857633</v>
      </c>
      <c r="V354" t="n">
        <v>35.92580715864931</v>
      </c>
      <c r="W354" t="inlineStr">
        <is>
          <t>EMELECTRIC</t>
        </is>
      </c>
      <c r="X354" t="n">
        <v>81.704791841904</v>
      </c>
      <c r="Y354" t="n">
        <v>0.06057664584998602</v>
      </c>
      <c r="Z354" t="n">
        <v>68.91541052330605</v>
      </c>
      <c r="AA354" t="n">
        <v>44.68383974956381</v>
      </c>
      <c r="AB354" t="n">
        <v>35.92580715864931</v>
      </c>
      <c r="AC354" t="n">
        <v>44.68383974956381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Tome 023</t>
        </is>
      </c>
      <c r="F355" t="inlineStr">
        <is>
          <t>CGED</t>
        </is>
      </c>
      <c r="G355" t="inlineStr">
        <is>
          <t>CGED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 (Emelectric)_BS2C_BB_CGE Distribución_San Juan SpA.</t>
        </is>
      </c>
      <c r="K355" t="inlineStr">
        <is>
          <t>Tome 023</t>
        </is>
      </c>
      <c r="L355" t="inlineStr">
        <is>
          <t>-1</t>
        </is>
      </c>
      <c r="M355" t="n">
        <v>1629.42809276197</v>
      </c>
      <c r="N355" t="n">
        <v>14</v>
      </c>
      <c r="O355" t="inlineStr">
        <is>
          <t>5</t>
        </is>
      </c>
      <c r="P355" s="2" t="n">
        <v>44664.01103900463</v>
      </c>
      <c r="Q355" t="n">
        <v>34</v>
      </c>
      <c r="R355" t="inlineStr">
        <is>
          <t>CHARRUA 220</t>
        </is>
      </c>
      <c r="S355" t="n">
        <v>977.4576912120068</v>
      </c>
      <c r="T355" t="n">
        <v>67825.0959306249</v>
      </c>
      <c r="U355" t="n">
        <v>8.647387691784502</v>
      </c>
      <c r="V355" t="n">
        <v>50665.73231294617</v>
      </c>
      <c r="W355" t="inlineStr">
        <is>
          <t>EMELECTRIC</t>
        </is>
      </c>
      <c r="X355" t="n">
        <v>78.94117263853799</v>
      </c>
      <c r="Y355" t="n">
        <v>67.8250959306249</v>
      </c>
      <c r="Z355" t="n">
        <v>77161.65634883379</v>
      </c>
      <c r="AA355" t="n">
        <v>63017.07999122658</v>
      </c>
      <c r="AB355" t="n">
        <v>50665.73231294617</v>
      </c>
      <c r="AC355" t="n">
        <v>63017.07999122658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Tome 023</t>
        </is>
      </c>
      <c r="F356" t="inlineStr">
        <is>
          <t>CGED</t>
        </is>
      </c>
      <c r="G356" t="inlineStr">
        <is>
          <t>CGED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 (Emelectric)_BS2C_BB_CGE Distribución_San Juan SpA.</t>
        </is>
      </c>
      <c r="K356" t="inlineStr">
        <is>
          <t>Tome 023</t>
        </is>
      </c>
      <c r="L356" t="inlineStr">
        <is>
          <t>-1</t>
        </is>
      </c>
      <c r="M356" t="n">
        <v>1629.42809276197</v>
      </c>
      <c r="N356" t="n">
        <v>14</v>
      </c>
      <c r="O356" t="inlineStr">
        <is>
          <t>5</t>
        </is>
      </c>
      <c r="P356" s="2" t="n">
        <v>44664.01103900463</v>
      </c>
      <c r="Q356" t="n">
        <v>30</v>
      </c>
      <c r="R356" t="inlineStr">
        <is>
          <t>HUALPEN 220</t>
        </is>
      </c>
      <c r="S356" t="n">
        <v>330.3488982669469</v>
      </c>
      <c r="T356" t="n">
        <v>23198.37804662771</v>
      </c>
      <c r="U356" t="n">
        <v>2.922535699039857</v>
      </c>
      <c r="V356" t="n">
        <v>17343.9856082207</v>
      </c>
      <c r="W356" t="inlineStr">
        <is>
          <t>EMELECTRIC</t>
        </is>
      </c>
      <c r="X356" t="n">
        <v>79.89063695014498</v>
      </c>
      <c r="Y356" t="n">
        <v>23.19837804662771</v>
      </c>
      <c r="Z356" t="n">
        <v>26391.78389832503</v>
      </c>
      <c r="AA356" t="n">
        <v>21572.12140325958</v>
      </c>
      <c r="AB356" t="n">
        <v>17343.9856082207</v>
      </c>
      <c r="AC356" t="n">
        <v>21572.12140325958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Tome 023</t>
        </is>
      </c>
      <c r="F357" t="inlineStr">
        <is>
          <t>CGED</t>
        </is>
      </c>
      <c r="G357" t="inlineStr">
        <is>
          <t>CGED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 (Emelectric)_BS2C_BB_CGE Distribución_San Juan SpA.</t>
        </is>
      </c>
      <c r="K357" t="inlineStr">
        <is>
          <t>Tome 023</t>
        </is>
      </c>
      <c r="L357" t="inlineStr">
        <is>
          <t>-1</t>
        </is>
      </c>
      <c r="M357" t="n">
        <v>1629.42809276197</v>
      </c>
      <c r="N357" t="n">
        <v>14</v>
      </c>
      <c r="O357" t="inlineStr">
        <is>
          <t>5</t>
        </is>
      </c>
      <c r="P357" s="2" t="n">
        <v>44664.01103900463</v>
      </c>
      <c r="Q357" t="n">
        <v>25</v>
      </c>
      <c r="R357" t="inlineStr">
        <is>
          <t>LAGUNILLAS 220</t>
        </is>
      </c>
      <c r="S357" t="n">
        <v>361.6874601436697</v>
      </c>
      <c r="T357" t="n">
        <v>25248.16472277952</v>
      </c>
      <c r="U357" t="n">
        <v>3.199782168823091</v>
      </c>
      <c r="V357" t="n">
        <v>18867.58470098777</v>
      </c>
      <c r="W357" t="inlineStr">
        <is>
          <t>EMELECTRIC</t>
        </is>
      </c>
      <c r="X357" t="n">
        <v>79.415904755376</v>
      </c>
      <c r="Y357" t="n">
        <v>25.24816472277952</v>
      </c>
      <c r="Z357" t="n">
        <v>28723.73688598353</v>
      </c>
      <c r="AA357" t="n">
        <v>23467.14515048229</v>
      </c>
      <c r="AB357" t="n">
        <v>18867.58470098777</v>
      </c>
      <c r="AC357" t="n">
        <v>23467.14515048229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Villa Prat 13.2</t>
        </is>
      </c>
      <c r="F358" t="inlineStr">
        <is>
          <t>CGED</t>
        </is>
      </c>
      <c r="G358" t="inlineStr">
        <is>
          <t>CGED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 (Emelectric)_BS2C_BB_CGE Distribución_San Juan SpA.</t>
        </is>
      </c>
      <c r="K358" t="inlineStr">
        <is>
          <t>Villa Prat 13.2</t>
        </is>
      </c>
      <c r="L358" t="inlineStr">
        <is>
          <t>-1</t>
        </is>
      </c>
      <c r="M358" t="n">
        <v>5455.13976373624</v>
      </c>
      <c r="N358" t="n">
        <v>19</v>
      </c>
      <c r="O358" t="inlineStr">
        <is>
          <t>5</t>
        </is>
      </c>
      <c r="P358" s="2" t="n">
        <v>44664.01103900463</v>
      </c>
      <c r="Q358" t="n">
        <v>8</v>
      </c>
      <c r="R358" t="inlineStr">
        <is>
          <t>ALTO JAHUEL 220</t>
        </is>
      </c>
      <c r="S358" t="n">
        <v>1848.206568178886</v>
      </c>
      <c r="T358" t="n">
        <v>134415.6411890786</v>
      </c>
      <c r="U358" t="n">
        <v>6.552629996646956</v>
      </c>
      <c r="V358" t="n">
        <v>39714.07227894985</v>
      </c>
      <c r="W358" t="inlineStr">
        <is>
          <t>EMELECTRIC</t>
        </is>
      </c>
      <c r="X358" t="n">
        <v>82.73902972910399</v>
      </c>
      <c r="Y358" t="n">
        <v>134.4156411890786</v>
      </c>
      <c r="Z358" t="n">
        <v>152918.8181900781</v>
      </c>
      <c r="AA358" t="n">
        <v>49395.61228725105</v>
      </c>
      <c r="AB358" t="n">
        <v>39714.07227894985</v>
      </c>
      <c r="AC358" t="n">
        <v>49395.61228725105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Villa Prat 13.2</t>
        </is>
      </c>
      <c r="F359" t="inlineStr">
        <is>
          <t>CGED</t>
        </is>
      </c>
      <c r="G359" t="inlineStr">
        <is>
          <t>CGED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 (Emelectric)_BS2C_BB_CGE Distribución_San Juan SpA.</t>
        </is>
      </c>
      <c r="K359" t="inlineStr">
        <is>
          <t>Villa Prat 13.2</t>
        </is>
      </c>
      <c r="L359" t="inlineStr">
        <is>
          <t>-1</t>
        </is>
      </c>
      <c r="M359" t="n">
        <v>5455.13976373624</v>
      </c>
      <c r="N359" t="n">
        <v>19</v>
      </c>
      <c r="O359" t="inlineStr">
        <is>
          <t>5</t>
        </is>
      </c>
      <c r="P359" s="2" t="n">
        <v>44664.01103900463</v>
      </c>
      <c r="Q359" t="n">
        <v>34</v>
      </c>
      <c r="R359" t="inlineStr">
        <is>
          <t>CHARRUA 220</t>
        </is>
      </c>
      <c r="S359" t="n">
        <v>762.5016808482114</v>
      </c>
      <c r="T359" t="n">
        <v>52909.45082918736</v>
      </c>
      <c r="U359" t="n">
        <v>2.703372811483332</v>
      </c>
      <c r="V359" t="n">
        <v>15839.27633299461</v>
      </c>
      <c r="W359" t="inlineStr">
        <is>
          <t>EMELECTRIC</t>
        </is>
      </c>
      <c r="X359" t="n">
        <v>78.94117263853801</v>
      </c>
      <c r="Y359" t="n">
        <v>52.90945082918736</v>
      </c>
      <c r="Z359" t="n">
        <v>60192.77682501407</v>
      </c>
      <c r="AA359" t="n">
        <v>19700.5924539734</v>
      </c>
      <c r="AB359" t="n">
        <v>15839.27633299461</v>
      </c>
      <c r="AC359" t="n">
        <v>19700.5924539734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Villa Prat 13.2</t>
        </is>
      </c>
      <c r="F360" t="inlineStr">
        <is>
          <t>CGED</t>
        </is>
      </c>
      <c r="G360" t="inlineStr">
        <is>
          <t>CGED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 (Emelectric)_BS2C_BB_CGE Distribución_San Juan SpA.</t>
        </is>
      </c>
      <c r="K360" t="inlineStr">
        <is>
          <t>Villa Prat 13.2</t>
        </is>
      </c>
      <c r="L360" t="inlineStr">
        <is>
          <t>-1</t>
        </is>
      </c>
      <c r="M360" t="n">
        <v>5455.13976373624</v>
      </c>
      <c r="N360" t="n">
        <v>19</v>
      </c>
      <c r="O360" t="inlineStr">
        <is>
          <t>5</t>
        </is>
      </c>
      <c r="P360" s="2" t="n">
        <v>44664.01103900463</v>
      </c>
      <c r="Q360" t="n">
        <v>23</v>
      </c>
      <c r="R360" t="inlineStr">
        <is>
          <t>ITAHUE 220</t>
        </is>
      </c>
      <c r="S360" t="n">
        <v>2965.726964463745</v>
      </c>
      <c r="T360" t="n">
        <v>206121.1817670923</v>
      </c>
      <c r="U360" t="n">
        <v>10.51468586022736</v>
      </c>
      <c r="V360" t="n">
        <v>62939.85225651655</v>
      </c>
      <c r="W360" t="inlineStr">
        <is>
          <t>EMELECTRIC</t>
        </is>
      </c>
      <c r="X360" t="n">
        <v>79.06833304089301</v>
      </c>
      <c r="Y360" t="n">
        <v>206.1211817670924</v>
      </c>
      <c r="Z360" t="n">
        <v>234495.0873345761</v>
      </c>
      <c r="AA360" t="n">
        <v>78283.39832900069</v>
      </c>
      <c r="AB360" t="n">
        <v>62939.85225651655</v>
      </c>
      <c r="AC360" t="n">
        <v>78283.39832900069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Villa Prat 13.2</t>
        </is>
      </c>
      <c r="F361" t="inlineStr">
        <is>
          <t>CGED</t>
        </is>
      </c>
      <c r="G361" t="inlineStr">
        <is>
          <t>CGED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 (Emelectric)_BS2C_BB_CGE Distribución_San Juan SpA.</t>
        </is>
      </c>
      <c r="K361" t="inlineStr">
        <is>
          <t>Villa Prat 13.2</t>
        </is>
      </c>
      <c r="L361" t="inlineStr">
        <is>
          <t>-1</t>
        </is>
      </c>
      <c r="M361" t="n">
        <v>5455.13976373624</v>
      </c>
      <c r="N361" t="n">
        <v>19</v>
      </c>
      <c r="O361" t="inlineStr">
        <is>
          <t>5</t>
        </is>
      </c>
      <c r="P361" s="2" t="n">
        <v>44664.01103900463</v>
      </c>
      <c r="Q361" t="n">
        <v>22</v>
      </c>
      <c r="R361" t="inlineStr">
        <is>
          <t>RAPEL 220</t>
        </is>
      </c>
      <c r="S361" t="n">
        <v>12.84081278657865</v>
      </c>
      <c r="T361" t="n">
        <v>922.2080675754671</v>
      </c>
      <c r="U361" t="n">
        <v>0.04552580674441099</v>
      </c>
      <c r="V361" t="n">
        <v>261.6805684839595</v>
      </c>
      <c r="W361" t="inlineStr">
        <is>
          <t>EMELECTRIC</t>
        </is>
      </c>
      <c r="X361" t="n">
        <v>81.704791841904</v>
      </c>
      <c r="Y361" t="n">
        <v>0.922208067575467</v>
      </c>
      <c r="Z361" t="n">
        <v>1049.155935808267</v>
      </c>
      <c r="AA361" t="n">
        <v>325.4733438855217</v>
      </c>
      <c r="AB361" t="n">
        <v>261.6805684839595</v>
      </c>
      <c r="AC361" t="n">
        <v>325.4733438855217</v>
      </c>
      <c r="AD361" s="2" t="n">
        <v>44136</v>
      </c>
    </row>
    <row r="362">
      <c r="A362" t="n">
        <v>-1</v>
      </c>
      <c r="B362" t="inlineStr">
        <is>
          <t>01-12-2020</t>
        </is>
      </c>
      <c r="C362" t="n">
        <v>2020</v>
      </c>
      <c r="D362" t="n">
        <v>12</v>
      </c>
      <c r="E362" t="inlineStr">
        <is>
          <t>Alcones 023</t>
        </is>
      </c>
      <c r="F362" t="inlineStr">
        <is>
          <t>CGED</t>
        </is>
      </c>
      <c r="G362" t="inlineStr">
        <is>
          <t>CGED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 (Emelectric)_BS2C_BB_CGE Distribución_San Juan SpA.</t>
        </is>
      </c>
      <c r="K362" t="inlineStr">
        <is>
          <t>Alcones 023</t>
        </is>
      </c>
      <c r="L362" t="inlineStr">
        <is>
          <t>-1</t>
        </is>
      </c>
      <c r="M362" t="n">
        <v>5335.23613336464</v>
      </c>
      <c r="N362" t="n">
        <v>40</v>
      </c>
      <c r="O362" t="inlineStr">
        <is>
          <t>5</t>
        </is>
      </c>
      <c r="P362" s="2" t="n">
        <v>44664.01103900463</v>
      </c>
      <c r="Q362" t="n">
        <v>13</v>
      </c>
      <c r="R362" t="inlineStr">
        <is>
          <t>MELIPILLA 220</t>
        </is>
      </c>
      <c r="S362" t="n">
        <v>275.9750059306851</v>
      </c>
      <c r="T362" t="n">
        <v>20356.84906238439</v>
      </c>
      <c r="U362" t="n">
        <v>2.091404349514665</v>
      </c>
      <c r="V362" t="n">
        <v>12834.68815659394</v>
      </c>
      <c r="W362" t="inlineStr">
        <is>
          <t>EMELECTRIC</t>
        </is>
      </c>
      <c r="X362" t="n">
        <v>83.91738268701899</v>
      </c>
      <c r="Y362" t="n">
        <v>20.35684906238438</v>
      </c>
      <c r="Z362" t="n">
        <v>23159.10018473764</v>
      </c>
      <c r="AA362" t="n">
        <v>15963.5424833258</v>
      </c>
      <c r="AB362" t="n">
        <v>12834.68815659394</v>
      </c>
      <c r="AC362" t="n">
        <v>15963.5424833258</v>
      </c>
      <c r="AD362" s="2" t="n">
        <v>44166</v>
      </c>
    </row>
    <row r="363">
      <c r="A363" t="n">
        <v>-1</v>
      </c>
      <c r="B363" t="inlineStr">
        <is>
          <t>01-12-2020</t>
        </is>
      </c>
      <c r="C363" t="n">
        <v>2020</v>
      </c>
      <c r="D363" t="n">
        <v>12</v>
      </c>
      <c r="E363" t="inlineStr">
        <is>
          <t>Alcones 023</t>
        </is>
      </c>
      <c r="F363" t="inlineStr">
        <is>
          <t>CGED</t>
        </is>
      </c>
      <c r="G363" t="inlineStr">
        <is>
          <t>CGED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 (Emelectric)_BS2C_BB_CGE Distribución_San Juan SpA.</t>
        </is>
      </c>
      <c r="K363" t="inlineStr">
        <is>
          <t>Alcones 023</t>
        </is>
      </c>
      <c r="L363" t="inlineStr">
        <is>
          <t>-1</t>
        </is>
      </c>
      <c r="M363" t="n">
        <v>5335.23613336464</v>
      </c>
      <c r="N363" t="n">
        <v>40</v>
      </c>
      <c r="O363" t="inlineStr">
        <is>
          <t>5</t>
        </is>
      </c>
      <c r="P363" s="2" t="n">
        <v>44664.01103900463</v>
      </c>
      <c r="Q363" t="n">
        <v>22</v>
      </c>
      <c r="R363" t="inlineStr">
        <is>
          <t>RAPEL 220</t>
        </is>
      </c>
      <c r="S363" t="n">
        <v>5190.449083324938</v>
      </c>
      <c r="T363" t="n">
        <v>372770.3299268586</v>
      </c>
      <c r="U363" t="n">
        <v>39.33445984426085</v>
      </c>
      <c r="V363" t="n">
        <v>226092.9470364474</v>
      </c>
      <c r="W363" t="inlineStr">
        <is>
          <t>EMELECTRIC</t>
        </is>
      </c>
      <c r="X363" t="n">
        <v>81.70479184190401</v>
      </c>
      <c r="Y363" t="n">
        <v>372.7703299268586</v>
      </c>
      <c r="Z363" t="n">
        <v>424084.5619190655</v>
      </c>
      <c r="AA363" t="n">
        <v>281210.1331299098</v>
      </c>
      <c r="AB363" t="n">
        <v>226092.9470364474</v>
      </c>
      <c r="AC363" t="n">
        <v>281210.1331299098</v>
      </c>
      <c r="AD363" s="2" t="n">
        <v>44166</v>
      </c>
    </row>
    <row r="364">
      <c r="A364" t="n">
        <v>-1</v>
      </c>
      <c r="B364" t="inlineStr">
        <is>
          <t>01-12-2020</t>
        </is>
      </c>
      <c r="C364" t="n">
        <v>2020</v>
      </c>
      <c r="D364" t="n">
        <v>12</v>
      </c>
      <c r="E364" t="inlineStr">
        <is>
          <t>Alhue 023</t>
        </is>
      </c>
      <c r="F364" t="inlineStr">
        <is>
          <t>CGED</t>
        </is>
      </c>
      <c r="G364" t="inlineStr">
        <is>
          <t>CGED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 (Emelectric)_BS2C_BB_CGE Distribución_San Juan SpA.</t>
        </is>
      </c>
      <c r="K364" t="inlineStr">
        <is>
          <t>Alhue 023</t>
        </is>
      </c>
      <c r="L364" t="inlineStr">
        <is>
          <t>-1</t>
        </is>
      </c>
      <c r="M364" t="n">
        <v>1891.76192544214</v>
      </c>
      <c r="N364" t="n">
        <v>15</v>
      </c>
      <c r="O364" t="inlineStr">
        <is>
          <t>5</t>
        </is>
      </c>
      <c r="P364" s="2" t="n">
        <v>44664.01103900463</v>
      </c>
      <c r="Q364" t="n">
        <v>8</v>
      </c>
      <c r="R364" t="inlineStr">
        <is>
          <t>ALTO JAHUEL 220</t>
        </is>
      </c>
      <c r="S364" t="n">
        <v>20.60385752813539</v>
      </c>
      <c r="T364" t="n">
        <v>1498.469255707508</v>
      </c>
      <c r="U364" t="n">
        <v>0.1625992374139248</v>
      </c>
      <c r="V364" t="n">
        <v>985.4787879772076</v>
      </c>
      <c r="W364" t="inlineStr">
        <is>
          <t>EMELECTRIC</t>
        </is>
      </c>
      <c r="X364" t="n">
        <v>82.73902972910399</v>
      </c>
      <c r="Y364" t="n">
        <v>1.498469255707509</v>
      </c>
      <c r="Z364" t="n">
        <v>1704.743180554617</v>
      </c>
      <c r="AA364" t="n">
        <v>1225.71988554379</v>
      </c>
      <c r="AB364" t="n">
        <v>985.4787879772076</v>
      </c>
      <c r="AC364" t="n">
        <v>1225.71988554379</v>
      </c>
      <c r="AD364" s="2" t="n">
        <v>44166</v>
      </c>
    </row>
    <row r="365">
      <c r="A365" t="n">
        <v>-1</v>
      </c>
      <c r="B365" t="inlineStr">
        <is>
          <t>01-12-2020</t>
        </is>
      </c>
      <c r="C365" t="n">
        <v>2020</v>
      </c>
      <c r="D365" t="n">
        <v>12</v>
      </c>
      <c r="E365" t="inlineStr">
        <is>
          <t>Alhue 023</t>
        </is>
      </c>
      <c r="F365" t="inlineStr">
        <is>
          <t>CGED</t>
        </is>
      </c>
      <c r="G365" t="inlineStr">
        <is>
          <t>CGED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 (Emelectric)_BS2C_BB_CGE Distribución_San Juan SpA.</t>
        </is>
      </c>
      <c r="K365" t="inlineStr">
        <is>
          <t>Alhue 023</t>
        </is>
      </c>
      <c r="L365" t="inlineStr">
        <is>
          <t>-1</t>
        </is>
      </c>
      <c r="M365" t="n">
        <v>1891.76192544214</v>
      </c>
      <c r="N365" t="n">
        <v>15</v>
      </c>
      <c r="O365" t="inlineStr">
        <is>
          <t>5</t>
        </is>
      </c>
      <c r="P365" s="2" t="n">
        <v>44664.01103900463</v>
      </c>
      <c r="Q365" t="n">
        <v>23</v>
      </c>
      <c r="R365" t="inlineStr">
        <is>
          <t>ITAHUE 220</t>
        </is>
      </c>
      <c r="S365" t="n">
        <v>2.501685458626314</v>
      </c>
      <c r="T365" t="n">
        <v>173.8698030264714</v>
      </c>
      <c r="U365" t="n">
        <v>0.01974252380976134</v>
      </c>
      <c r="V365" t="n">
        <v>118.176762318439</v>
      </c>
      <c r="W365" t="inlineStr">
        <is>
          <t>EMELECTRIC</t>
        </is>
      </c>
      <c r="X365" t="n">
        <v>79.06833304089299</v>
      </c>
      <c r="Y365" t="n">
        <v>0.1738698030264714</v>
      </c>
      <c r="Z365" t="n">
        <v>197.8040990062245</v>
      </c>
      <c r="AA365" t="n">
        <v>146.9860227841281</v>
      </c>
      <c r="AB365" t="n">
        <v>118.176762318439</v>
      </c>
      <c r="AC365" t="n">
        <v>146.9860227841281</v>
      </c>
      <c r="AD365" s="2" t="n">
        <v>44166</v>
      </c>
    </row>
    <row r="366">
      <c r="A366" t="n">
        <v>-1</v>
      </c>
      <c r="B366" t="inlineStr">
        <is>
          <t>01-12-2020</t>
        </is>
      </c>
      <c r="C366" t="n">
        <v>2020</v>
      </c>
      <c r="D366" t="n">
        <v>12</v>
      </c>
      <c r="E366" t="inlineStr">
        <is>
          <t>Alhue 023</t>
        </is>
      </c>
      <c r="F366" t="inlineStr">
        <is>
          <t>CGED</t>
        </is>
      </c>
      <c r="G366" t="inlineStr">
        <is>
          <t>CGED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 (Emelectric)_BS2C_BB_CGE Distribución_San Juan SpA.</t>
        </is>
      </c>
      <c r="K366" t="inlineStr">
        <is>
          <t>Alhue 023</t>
        </is>
      </c>
      <c r="L366" t="inlineStr">
        <is>
          <t>-1</t>
        </is>
      </c>
      <c r="M366" t="n">
        <v>1891.76192544214</v>
      </c>
      <c r="N366" t="n">
        <v>15</v>
      </c>
      <c r="O366" t="inlineStr">
        <is>
          <t>5</t>
        </is>
      </c>
      <c r="P366" s="2" t="n">
        <v>44664.01103900463</v>
      </c>
      <c r="Q366" t="n">
        <v>13</v>
      </c>
      <c r="R366" t="inlineStr">
        <is>
          <t>MELIPILLA 220</t>
        </is>
      </c>
      <c r="S366" t="n">
        <v>387.7837002418759</v>
      </c>
      <c r="T366" t="n">
        <v>28604.23619905448</v>
      </c>
      <c r="U366" t="n">
        <v>3.060268391721172</v>
      </c>
      <c r="V366" t="n">
        <v>18780.48618017713</v>
      </c>
      <c r="W366" t="inlineStr">
        <is>
          <t>EMELECTRIC</t>
        </is>
      </c>
      <c r="X366" t="n">
        <v>83.91738268701897</v>
      </c>
      <c r="Y366" t="n">
        <v>28.60423619905448</v>
      </c>
      <c r="Z366" t="n">
        <v>32541.79317298576</v>
      </c>
      <c r="AA366" t="n">
        <v>23358.81365693673</v>
      </c>
      <c r="AB366" t="n">
        <v>18780.48618017713</v>
      </c>
      <c r="AC366" t="n">
        <v>23358.81365693673</v>
      </c>
      <c r="AD366" s="2" t="n">
        <v>44166</v>
      </c>
    </row>
    <row r="367">
      <c r="A367" t="n">
        <v>-1</v>
      </c>
      <c r="B367" t="inlineStr">
        <is>
          <t>01-12-2020</t>
        </is>
      </c>
      <c r="C367" t="n">
        <v>2020</v>
      </c>
      <c r="D367" t="n">
        <v>12</v>
      </c>
      <c r="E367" t="inlineStr">
        <is>
          <t>Alhue 023</t>
        </is>
      </c>
      <c r="F367" t="inlineStr">
        <is>
          <t>CGED</t>
        </is>
      </c>
      <c r="G367" t="inlineStr">
        <is>
          <t>CGED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 (Emelectric)_BS2C_BB_CGE Distribución_San Juan SpA.</t>
        </is>
      </c>
      <c r="K367" t="inlineStr">
        <is>
          <t>Alhue 023</t>
        </is>
      </c>
      <c r="L367" t="inlineStr">
        <is>
          <t>-1</t>
        </is>
      </c>
      <c r="M367" t="n">
        <v>1891.76192544214</v>
      </c>
      <c r="N367" t="n">
        <v>15</v>
      </c>
      <c r="O367" t="inlineStr">
        <is>
          <t>5</t>
        </is>
      </c>
      <c r="P367" s="2" t="n">
        <v>44664.01103900463</v>
      </c>
      <c r="Q367" t="n">
        <v>22</v>
      </c>
      <c r="R367" t="inlineStr">
        <is>
          <t>RAPEL 220</t>
        </is>
      </c>
      <c r="S367" t="n">
        <v>1527.389157553579</v>
      </c>
      <c r="T367" t="n">
        <v>109694.8165847773</v>
      </c>
      <c r="U367" t="n">
        <v>12.05368033211131</v>
      </c>
      <c r="V367" t="n">
        <v>69284.08626208559</v>
      </c>
      <c r="W367" t="inlineStr">
        <is>
          <t>EMELECTRIC</t>
        </is>
      </c>
      <c r="X367" t="n">
        <v>81.704791841904</v>
      </c>
      <c r="Y367" t="n">
        <v>109.6948165847773</v>
      </c>
      <c r="Z367" t="n">
        <v>124795.0131794963</v>
      </c>
      <c r="AA367" t="n">
        <v>86174.23664438506</v>
      </c>
      <c r="AB367" t="n">
        <v>69284.08626208559</v>
      </c>
      <c r="AC367" t="n">
        <v>86174.23664438506</v>
      </c>
      <c r="AD367" s="2" t="n">
        <v>44166</v>
      </c>
    </row>
    <row r="368">
      <c r="A368" t="n">
        <v>-1</v>
      </c>
      <c r="B368" t="inlineStr">
        <is>
          <t>01-12-2020</t>
        </is>
      </c>
      <c r="C368" t="n">
        <v>2020</v>
      </c>
      <c r="D368" t="n">
        <v>12</v>
      </c>
      <c r="E368" t="inlineStr">
        <is>
          <t>Ancoa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 (Emelectric)_BS2C_BB_CGE Distribución_San Juan SpA.</t>
        </is>
      </c>
      <c r="K368" t="inlineStr">
        <is>
          <t>Ancoa 13.2</t>
        </is>
      </c>
      <c r="L368" t="inlineStr">
        <is>
          <t>-1</t>
        </is>
      </c>
      <c r="M368" t="n">
        <v>643.605533469399</v>
      </c>
      <c r="N368" t="n">
        <v>6</v>
      </c>
      <c r="O368" t="inlineStr">
        <is>
          <t>5</t>
        </is>
      </c>
      <c r="P368" s="2" t="n">
        <v>44664.01103900463</v>
      </c>
      <c r="Q368" t="n">
        <v>33</v>
      </c>
      <c r="R368" t="inlineStr">
        <is>
          <t>ANCOA 220</t>
        </is>
      </c>
      <c r="S368" t="n">
        <v>659.4311299801066</v>
      </c>
      <c r="T368" t="n">
        <v>47718.07114701958</v>
      </c>
      <c r="U368" t="n">
        <v>6.050012479476385</v>
      </c>
      <c r="V368" t="n">
        <v>35809.21357088526</v>
      </c>
      <c r="W368" t="inlineStr">
        <is>
          <t>EMELECTRIC</t>
        </is>
      </c>
      <c r="X368" t="n">
        <v>82.323639107388</v>
      </c>
      <c r="Y368" t="n">
        <v>47.71807114701958</v>
      </c>
      <c r="Z368" t="n">
        <v>54286.77036065936</v>
      </c>
      <c r="AA368" t="n">
        <v>44538.82284935977</v>
      </c>
      <c r="AB368" t="n">
        <v>35809.21357088526</v>
      </c>
      <c r="AC368" t="n">
        <v>44538.82284935977</v>
      </c>
      <c r="AD368" s="2" t="n">
        <v>44166</v>
      </c>
    </row>
    <row r="369">
      <c r="A369" t="n">
        <v>-1</v>
      </c>
      <c r="B369" t="inlineStr">
        <is>
          <t>01-12-2020</t>
        </is>
      </c>
      <c r="C369" t="n">
        <v>2020</v>
      </c>
      <c r="D369" t="n">
        <v>12</v>
      </c>
      <c r="E369" t="inlineStr">
        <is>
          <t>Bollenar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 (Emelectric)_BS2C_BB_CGE Distribución_San Juan SpA.</t>
        </is>
      </c>
      <c r="K369" t="inlineStr">
        <is>
          <t>Bollenar 13.2</t>
        </is>
      </c>
      <c r="L369" t="inlineStr">
        <is>
          <t>-1</t>
        </is>
      </c>
      <c r="M369" t="n">
        <v>10794.3571196725</v>
      </c>
      <c r="N369" t="n">
        <v>49</v>
      </c>
      <c r="O369" t="inlineStr">
        <is>
          <t>5</t>
        </is>
      </c>
      <c r="P369" s="2" t="n">
        <v>44664.01103900463</v>
      </c>
      <c r="Q369" t="n">
        <v>8</v>
      </c>
      <c r="R369" t="inlineStr">
        <is>
          <t>ALTO JAHUEL 220</t>
        </is>
      </c>
      <c r="S369" t="n">
        <v>8.168939904480879</v>
      </c>
      <c r="T369" t="n">
        <v>594.1074520570423</v>
      </c>
      <c r="U369" t="n">
        <v>0.03675085281632622</v>
      </c>
      <c r="V369" t="n">
        <v>222.7389652410529</v>
      </c>
      <c r="W369" t="inlineStr">
        <is>
          <t>EMELECTRIC</t>
        </is>
      </c>
      <c r="X369" t="n">
        <v>82.739029729104</v>
      </c>
      <c r="Y369" t="n">
        <v>0.5941074520570425</v>
      </c>
      <c r="Z369" t="n">
        <v>675.8901616121074</v>
      </c>
      <c r="AA369" t="n">
        <v>277.0385139814091</v>
      </c>
      <c r="AB369" t="n">
        <v>222.7389652410529</v>
      </c>
      <c r="AC369" t="n">
        <v>277.0385139814091</v>
      </c>
      <c r="AD369" s="2" t="n">
        <v>44166</v>
      </c>
    </row>
    <row r="370">
      <c r="A370" t="n">
        <v>-1</v>
      </c>
      <c r="B370" t="inlineStr">
        <is>
          <t>01-12-2020</t>
        </is>
      </c>
      <c r="C370" t="n">
        <v>2020</v>
      </c>
      <c r="D370" t="n">
        <v>12</v>
      </c>
      <c r="E370" t="inlineStr">
        <is>
          <t>Bollenar 13.2</t>
        </is>
      </c>
      <c r="F370" t="inlineStr">
        <is>
          <t>CGED</t>
        </is>
      </c>
      <c r="G370" t="inlineStr">
        <is>
          <t>CGED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 (Emelectric)_BS2C_BB_CGE Distribución_San Juan SpA.</t>
        </is>
      </c>
      <c r="K370" t="inlineStr">
        <is>
          <t>Bollenar 13.2</t>
        </is>
      </c>
      <c r="L370" t="inlineStr">
        <is>
          <t>-1</t>
        </is>
      </c>
      <c r="M370" t="n">
        <v>10794.3571196725</v>
      </c>
      <c r="N370" t="n">
        <v>49</v>
      </c>
      <c r="O370" t="inlineStr">
        <is>
          <t>5</t>
        </is>
      </c>
      <c r="P370" s="2" t="n">
        <v>44664.01103900463</v>
      </c>
      <c r="Q370" t="n">
        <v>23</v>
      </c>
      <c r="R370" t="inlineStr">
        <is>
          <t>ITAHUE 220</t>
        </is>
      </c>
      <c r="S370" t="n">
        <v>1.133263200374157</v>
      </c>
      <c r="T370" t="n">
        <v>78.76299906000131</v>
      </c>
      <c r="U370" t="n">
        <v>0.005098383580501581</v>
      </c>
      <c r="V370" t="n">
        <v>30.51841144561601</v>
      </c>
      <c r="W370" t="inlineStr">
        <is>
          <t>EMELECTRIC</t>
        </is>
      </c>
      <c r="X370" t="n">
        <v>79.06833304089299</v>
      </c>
      <c r="Y370" t="n">
        <v>0.07876299906000131</v>
      </c>
      <c r="Z370" t="n">
        <v>89.60523215017213</v>
      </c>
      <c r="AA370" t="n">
        <v>37.95822319106469</v>
      </c>
      <c r="AB370" t="n">
        <v>30.51841144561601</v>
      </c>
      <c r="AC370" t="n">
        <v>37.95822319106469</v>
      </c>
      <c r="AD370" s="2" t="n">
        <v>44166</v>
      </c>
    </row>
    <row r="371">
      <c r="A371" t="n">
        <v>-1</v>
      </c>
      <c r="B371" t="inlineStr">
        <is>
          <t>01-12-2020</t>
        </is>
      </c>
      <c r="C371" t="n">
        <v>2020</v>
      </c>
      <c r="D371" t="n">
        <v>12</v>
      </c>
      <c r="E371" t="inlineStr">
        <is>
          <t>Bollenar 13.2</t>
        </is>
      </c>
      <c r="F371" t="inlineStr">
        <is>
          <t>CGED</t>
        </is>
      </c>
      <c r="G371" t="inlineStr">
        <is>
          <t>CGED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 (Emelectric)_BS2C_BB_CGE Distribución_San Juan SpA.</t>
        </is>
      </c>
      <c r="K371" t="inlineStr">
        <is>
          <t>Bollenar 13.2</t>
        </is>
      </c>
      <c r="L371" t="inlineStr">
        <is>
          <t>-1</t>
        </is>
      </c>
      <c r="M371" t="n">
        <v>10794.3571196725</v>
      </c>
      <c r="N371" t="n">
        <v>49</v>
      </c>
      <c r="O371" t="inlineStr">
        <is>
          <t>5</t>
        </is>
      </c>
      <c r="P371" s="2" t="n">
        <v>44664.01103900463</v>
      </c>
      <c r="Q371" t="n">
        <v>13</v>
      </c>
      <c r="R371" t="inlineStr">
        <is>
          <t>MELIPILLA 220</t>
        </is>
      </c>
      <c r="S371" t="n">
        <v>10458.77195052147</v>
      </c>
      <c r="T371" t="n">
        <v>771474.3632549816</v>
      </c>
      <c r="U371" t="n">
        <v>47.05246862965647</v>
      </c>
      <c r="V371" t="n">
        <v>288755.1429257106</v>
      </c>
      <c r="W371" t="inlineStr">
        <is>
          <t>EMELECTRIC</t>
        </is>
      </c>
      <c r="X371" t="n">
        <v>83.91738268701899</v>
      </c>
      <c r="Y371" t="n">
        <v>771.4743632549814</v>
      </c>
      <c r="Z371" t="n">
        <v>877672.7682081702</v>
      </c>
      <c r="AA371" t="n">
        <v>359148.1877185455</v>
      </c>
      <c r="AB371" t="n">
        <v>288755.1429257106</v>
      </c>
      <c r="AC371" t="n">
        <v>359148.1877185455</v>
      </c>
      <c r="AD371" s="2" t="n">
        <v>44166</v>
      </c>
    </row>
    <row r="372">
      <c r="A372" t="n">
        <v>-1</v>
      </c>
      <c r="B372" t="inlineStr">
        <is>
          <t>01-12-2020</t>
        </is>
      </c>
      <c r="C372" t="n">
        <v>2020</v>
      </c>
      <c r="D372" t="n">
        <v>12</v>
      </c>
      <c r="E372" t="inlineStr">
        <is>
          <t>Bollenar 13.2</t>
        </is>
      </c>
      <c r="F372" t="inlineStr">
        <is>
          <t>CGED</t>
        </is>
      </c>
      <c r="G372" t="inlineStr">
        <is>
          <t>CGED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 (Emelectric)_BS2C_BB_CGE Distribución_San Juan SpA.</t>
        </is>
      </c>
      <c r="K372" t="inlineStr">
        <is>
          <t>Bollenar 13.2</t>
        </is>
      </c>
      <c r="L372" t="inlineStr">
        <is>
          <t>-1</t>
        </is>
      </c>
      <c r="M372" t="n">
        <v>10794.3571196725</v>
      </c>
      <c r="N372" t="n">
        <v>49</v>
      </c>
      <c r="O372" t="inlineStr">
        <is>
          <t>5</t>
        </is>
      </c>
      <c r="P372" s="2" t="n">
        <v>44664.01103900463</v>
      </c>
      <c r="Q372" t="n">
        <v>22</v>
      </c>
      <c r="R372" t="inlineStr">
        <is>
          <t>RAPEL 220</t>
        </is>
      </c>
      <c r="S372" t="n">
        <v>591.7050786367303</v>
      </c>
      <c r="T372" t="n">
        <v>42495.37830771229</v>
      </c>
      <c r="U372" t="n">
        <v>2.661993662570969</v>
      </c>
      <c r="V372" t="n">
        <v>15301.0361536929</v>
      </c>
      <c r="W372" t="inlineStr">
        <is>
          <t>EMELECTRIC</t>
        </is>
      </c>
      <c r="X372" t="n">
        <v>81.704791841904</v>
      </c>
      <c r="Y372" t="n">
        <v>42.49537830771229</v>
      </c>
      <c r="Z372" t="n">
        <v>48345.14028181148</v>
      </c>
      <c r="AA372" t="n">
        <v>19031.13949464291</v>
      </c>
      <c r="AB372" t="n">
        <v>15301.0361536929</v>
      </c>
      <c r="AC372" t="n">
        <v>19031.13949464291</v>
      </c>
      <c r="AD372" s="2" t="n">
        <v>44166</v>
      </c>
    </row>
    <row r="373">
      <c r="A373" t="n">
        <v>-1</v>
      </c>
      <c r="B373" t="inlineStr">
        <is>
          <t>01-12-2020</t>
        </is>
      </c>
      <c r="C373" t="n">
        <v>2020</v>
      </c>
      <c r="D373" t="n">
        <v>12</v>
      </c>
      <c r="E373" t="inlineStr">
        <is>
          <t>Cauquenes 13.8</t>
        </is>
      </c>
      <c r="F373" t="inlineStr">
        <is>
          <t>CGED</t>
        </is>
      </c>
      <c r="G373" t="inlineStr">
        <is>
          <t>CGED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 (Emelectric)_BS2C_BB_CGE Distribución_San Juan SpA.</t>
        </is>
      </c>
      <c r="K373" t="inlineStr">
        <is>
          <t>Cauquenes 13.8</t>
        </is>
      </c>
      <c r="L373" t="inlineStr">
        <is>
          <t>-1</t>
        </is>
      </c>
      <c r="M373" t="n">
        <v>9287.819029759879</v>
      </c>
      <c r="N373" t="n">
        <v>62</v>
      </c>
      <c r="O373" t="inlineStr">
        <is>
          <t>5</t>
        </is>
      </c>
      <c r="P373" s="2" t="n">
        <v>44664.01103900463</v>
      </c>
      <c r="Q373" t="n">
        <v>8</v>
      </c>
      <c r="R373" t="inlineStr">
        <is>
          <t>ALTO JAHUEL 220</t>
        </is>
      </c>
      <c r="S373" t="n">
        <v>1013.84134175537</v>
      </c>
      <c r="T373" t="n">
        <v>73734.25479724504</v>
      </c>
      <c r="U373" t="n">
        <v>6.753354612701766</v>
      </c>
      <c r="V373" t="n">
        <v>40930.62073571367</v>
      </c>
      <c r="W373" t="inlineStr">
        <is>
          <t>EMELECTRIC</t>
        </is>
      </c>
      <c r="X373" t="n">
        <v>82.73902972910399</v>
      </c>
      <c r="Y373" t="n">
        <v>73.73425479724504</v>
      </c>
      <c r="Z373" t="n">
        <v>83884.2489160922</v>
      </c>
      <c r="AA373" t="n">
        <v>50908.73225835033</v>
      </c>
      <c r="AB373" t="n">
        <v>40930.62073571367</v>
      </c>
      <c r="AC373" t="n">
        <v>50908.73225835033</v>
      </c>
      <c r="AD373" s="2" t="n">
        <v>44166</v>
      </c>
    </row>
    <row r="374">
      <c r="A374" t="n">
        <v>-1</v>
      </c>
      <c r="B374" t="inlineStr">
        <is>
          <t>01-12-2020</t>
        </is>
      </c>
      <c r="C374" t="n">
        <v>2020</v>
      </c>
      <c r="D374" t="n">
        <v>12</v>
      </c>
      <c r="E374" t="inlineStr">
        <is>
          <t>Cauquenes 13.8</t>
        </is>
      </c>
      <c r="F374" t="inlineStr">
        <is>
          <t>CGED</t>
        </is>
      </c>
      <c r="G374" t="inlineStr">
        <is>
          <t>CGED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 (Emelectric)_BS2C_BB_CGE Distribución_San Juan SpA.</t>
        </is>
      </c>
      <c r="K374" t="inlineStr">
        <is>
          <t>Cauquenes 13.8</t>
        </is>
      </c>
      <c r="L374" t="inlineStr">
        <is>
          <t>-1</t>
        </is>
      </c>
      <c r="M374" t="n">
        <v>9287.819029759879</v>
      </c>
      <c r="N374" t="n">
        <v>62</v>
      </c>
      <c r="O374" t="inlineStr">
        <is>
          <t>5</t>
        </is>
      </c>
      <c r="P374" s="2" t="n">
        <v>44664.01103900463</v>
      </c>
      <c r="Q374" t="n">
        <v>34</v>
      </c>
      <c r="R374" t="inlineStr">
        <is>
          <t>CHARRUA 220</t>
        </is>
      </c>
      <c r="S374" t="n">
        <v>7219.538274992742</v>
      </c>
      <c r="T374" t="n">
        <v>500958.6404389899</v>
      </c>
      <c r="U374" t="n">
        <v>48.09046554225402</v>
      </c>
      <c r="V374" t="n">
        <v>281765.8628031273</v>
      </c>
      <c r="W374" t="inlineStr">
        <is>
          <t>EMELECTRIC</t>
        </is>
      </c>
      <c r="X374" t="n">
        <v>78.94117263853799</v>
      </c>
      <c r="Y374" t="n">
        <v>500.9586404389899</v>
      </c>
      <c r="Z374" t="n">
        <v>569918.8173367347</v>
      </c>
      <c r="AA374" t="n">
        <v>350455.0532377206</v>
      </c>
      <c r="AB374" t="n">
        <v>281765.8628031273</v>
      </c>
      <c r="AC374" t="n">
        <v>350455.0532377206</v>
      </c>
      <c r="AD374" s="2" t="n">
        <v>44166</v>
      </c>
    </row>
    <row r="375">
      <c r="A375" t="n">
        <v>-1</v>
      </c>
      <c r="B375" t="inlineStr">
        <is>
          <t>01-12-2020</t>
        </is>
      </c>
      <c r="C375" t="n">
        <v>2020</v>
      </c>
      <c r="D375" t="n">
        <v>12</v>
      </c>
      <c r="E375" t="inlineStr">
        <is>
          <t>Cauquenes 13.8</t>
        </is>
      </c>
      <c r="F375" t="inlineStr">
        <is>
          <t>CGED</t>
        </is>
      </c>
      <c r="G375" t="inlineStr">
        <is>
          <t>CGED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 (Emelectric)_BS2C_BB_CGE Distribución_San Juan SpA.</t>
        </is>
      </c>
      <c r="K375" t="inlineStr">
        <is>
          <t>Cauquenes 13.8</t>
        </is>
      </c>
      <c r="L375" t="inlineStr">
        <is>
          <t>-1</t>
        </is>
      </c>
      <c r="M375" t="n">
        <v>9287.819029759879</v>
      </c>
      <c r="N375" t="n">
        <v>62</v>
      </c>
      <c r="O375" t="inlineStr">
        <is>
          <t>5</t>
        </is>
      </c>
      <c r="P375" s="2" t="n">
        <v>44664.01103900463</v>
      </c>
      <c r="Q375" t="n">
        <v>23</v>
      </c>
      <c r="R375" t="inlineStr">
        <is>
          <t>ITAHUE 220</t>
        </is>
      </c>
      <c r="S375" t="n">
        <v>1267.120609905666</v>
      </c>
      <c r="T375" t="n">
        <v>88066.23154617354</v>
      </c>
      <c r="U375" t="n">
        <v>8.440487148551002</v>
      </c>
      <c r="V375" t="n">
        <v>50523.90733919081</v>
      </c>
      <c r="W375" t="inlineStr">
        <is>
          <t>EMELECTRIC</t>
        </is>
      </c>
      <c r="X375" t="n">
        <v>79.06833304089299</v>
      </c>
      <c r="Y375" t="n">
        <v>88.06623154617354</v>
      </c>
      <c r="Z375" t="n">
        <v>100189.1143870006</v>
      </c>
      <c r="AA375" t="n">
        <v>62840.68077013782</v>
      </c>
      <c r="AB375" t="n">
        <v>50523.90733919081</v>
      </c>
      <c r="AC375" t="n">
        <v>62840.68077013782</v>
      </c>
      <c r="AD375" s="2" t="n">
        <v>44166</v>
      </c>
    </row>
    <row r="376">
      <c r="A376" t="n">
        <v>-1</v>
      </c>
      <c r="B376" t="inlineStr">
        <is>
          <t>01-12-2020</t>
        </is>
      </c>
      <c r="C376" t="n">
        <v>2020</v>
      </c>
      <c r="D376" t="n">
        <v>12</v>
      </c>
      <c r="E376" t="inlineStr">
        <is>
          <t>Cauquenes 13.8</t>
        </is>
      </c>
      <c r="F376" t="inlineStr">
        <is>
          <t>CGED</t>
        </is>
      </c>
      <c r="G376" t="inlineStr">
        <is>
          <t>CGED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 (Emelectric)_BS2C_BB_CGE Distribución_San Juan SpA.</t>
        </is>
      </c>
      <c r="K376" t="inlineStr">
        <is>
          <t>Cauquenes 13.8</t>
        </is>
      </c>
      <c r="L376" t="inlineStr">
        <is>
          <t>-1</t>
        </is>
      </c>
      <c r="M376" t="n">
        <v>9287.819029759879</v>
      </c>
      <c r="N376" t="n">
        <v>62</v>
      </c>
      <c r="O376" t="inlineStr">
        <is>
          <t>5</t>
        </is>
      </c>
      <c r="P376" s="2" t="n">
        <v>44664.01103900463</v>
      </c>
      <c r="Q376" t="n">
        <v>22</v>
      </c>
      <c r="R376" t="inlineStr">
        <is>
          <t>RAPEL 220</t>
        </is>
      </c>
      <c r="S376" t="n">
        <v>15.69669730648103</v>
      </c>
      <c r="T376" t="n">
        <v>1127.313444321607</v>
      </c>
      <c r="U376" t="n">
        <v>0.1045581382343009</v>
      </c>
      <c r="V376" t="n">
        <v>600.9961164748664</v>
      </c>
      <c r="W376" t="inlineStr">
        <is>
          <t>EMELECTRIC</t>
        </is>
      </c>
      <c r="X376" t="n">
        <v>81.704791841904</v>
      </c>
      <c r="Y376" t="n">
        <v>1.127313444321608</v>
      </c>
      <c r="Z376" t="n">
        <v>1282.495386031408</v>
      </c>
      <c r="AA376" t="n">
        <v>747.5076075558039</v>
      </c>
      <c r="AB376" t="n">
        <v>600.9961164748664</v>
      </c>
      <c r="AC376" t="n">
        <v>747.5076075558039</v>
      </c>
      <c r="AD376" s="2" t="n">
        <v>44166</v>
      </c>
    </row>
    <row r="377">
      <c r="A377" t="n">
        <v>-1</v>
      </c>
      <c r="B377" t="inlineStr">
        <is>
          <t>01-12-2020</t>
        </is>
      </c>
      <c r="C377" t="n">
        <v>2020</v>
      </c>
      <c r="D377" t="n">
        <v>12</v>
      </c>
      <c r="E377" t="inlineStr">
        <is>
          <t>Chillan 015</t>
        </is>
      </c>
      <c r="F377" t="inlineStr">
        <is>
          <t>CGED</t>
        </is>
      </c>
      <c r="G377" t="inlineStr">
        <is>
          <t>CGED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 (Emelectric)_BS2C_BB_CGE Distribución_San Juan SpA.</t>
        </is>
      </c>
      <c r="K377" t="inlineStr">
        <is>
          <t>Chillan 015</t>
        </is>
      </c>
      <c r="L377" t="inlineStr">
        <is>
          <t>-1</t>
        </is>
      </c>
      <c r="M377" t="n">
        <v>1584.68185707934</v>
      </c>
      <c r="N377" t="n">
        <v>17</v>
      </c>
      <c r="O377" t="inlineStr">
        <is>
          <t>5</t>
        </is>
      </c>
      <c r="P377" s="2" t="n">
        <v>44664.01103900463</v>
      </c>
      <c r="Q377" t="n">
        <v>8</v>
      </c>
      <c r="R377" t="inlineStr">
        <is>
          <t>ALTO JAHUEL 220</t>
        </is>
      </c>
      <c r="S377" t="n">
        <v>56.60936444483396</v>
      </c>
      <c r="T377" t="n">
        <v>4117.063617329437</v>
      </c>
      <c r="U377" t="n">
        <v>0.6031634875513735</v>
      </c>
      <c r="V377" t="n">
        <v>3655.643360436381</v>
      </c>
      <c r="W377" t="inlineStr">
        <is>
          <t>EMELECTRIC</t>
        </is>
      </c>
      <c r="X377" t="n">
        <v>82.739029729104</v>
      </c>
      <c r="Y377" t="n">
        <v>4.117063617329437</v>
      </c>
      <c r="Z377" t="n">
        <v>4683.8038877468</v>
      </c>
      <c r="AA377" t="n">
        <v>4546.82010004525</v>
      </c>
      <c r="AB377" t="n">
        <v>3655.643360436381</v>
      </c>
      <c r="AC377" t="n">
        <v>4546.82010004525</v>
      </c>
      <c r="AD377" s="2" t="n">
        <v>44166</v>
      </c>
    </row>
    <row r="378">
      <c r="A378" t="n">
        <v>-1</v>
      </c>
      <c r="B378" t="inlineStr">
        <is>
          <t>01-12-2020</t>
        </is>
      </c>
      <c r="C378" t="n">
        <v>2020</v>
      </c>
      <c r="D378" t="n">
        <v>12</v>
      </c>
      <c r="E378" t="inlineStr">
        <is>
          <t>Chillan 015</t>
        </is>
      </c>
      <c r="F378" t="inlineStr">
        <is>
          <t>CGED</t>
        </is>
      </c>
      <c r="G378" t="inlineStr">
        <is>
          <t>CGED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 (Emelectric)_BS2C_BB_CGE Distribución_San Juan SpA.</t>
        </is>
      </c>
      <c r="K378" t="inlineStr">
        <is>
          <t>Chillan 015</t>
        </is>
      </c>
      <c r="L378" t="inlineStr">
        <is>
          <t>-1</t>
        </is>
      </c>
      <c r="M378" t="n">
        <v>1584.68185707934</v>
      </c>
      <c r="N378" t="n">
        <v>17</v>
      </c>
      <c r="O378" t="inlineStr">
        <is>
          <t>5</t>
        </is>
      </c>
      <c r="P378" s="2" t="n">
        <v>44664.01103900463</v>
      </c>
      <c r="Q378" t="n">
        <v>34</v>
      </c>
      <c r="R378" t="inlineStr">
        <is>
          <t>CHARRUA 220</t>
        </is>
      </c>
      <c r="S378" t="n">
        <v>1511.952293790594</v>
      </c>
      <c r="T378" t="n">
        <v>104913.2973128687</v>
      </c>
      <c r="U378" t="n">
        <v>16.10960355194832</v>
      </c>
      <c r="V378" t="n">
        <v>94387.44859400029</v>
      </c>
      <c r="W378" t="inlineStr">
        <is>
          <t>EMELECTRIC</t>
        </is>
      </c>
      <c r="X378" t="n">
        <v>78.94117263853801</v>
      </c>
      <c r="Y378" t="n">
        <v>104.9132973128687</v>
      </c>
      <c r="Z378" t="n">
        <v>119355.2870453568</v>
      </c>
      <c r="AA378" t="n">
        <v>117397.3241218909</v>
      </c>
      <c r="AB378" t="n">
        <v>94387.44859400029</v>
      </c>
      <c r="AC378" t="n">
        <v>117397.3241218909</v>
      </c>
      <c r="AD378" s="2" t="n">
        <v>44166</v>
      </c>
    </row>
    <row r="379">
      <c r="A379" t="n">
        <v>-1</v>
      </c>
      <c r="B379" t="inlineStr">
        <is>
          <t>01-12-2020</t>
        </is>
      </c>
      <c r="C379" t="n">
        <v>2020</v>
      </c>
      <c r="D379" t="n">
        <v>12</v>
      </c>
      <c r="E379" t="inlineStr">
        <is>
          <t>Chillan 015</t>
        </is>
      </c>
      <c r="F379" t="inlineStr">
        <is>
          <t>CGED</t>
        </is>
      </c>
      <c r="G379" t="inlineStr">
        <is>
          <t>CGED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 (Emelectric)_BS2C_BB_CGE Distribución_San Juan SpA.</t>
        </is>
      </c>
      <c r="K379" t="inlineStr">
        <is>
          <t>Chillan 015</t>
        </is>
      </c>
      <c r="L379" t="inlineStr">
        <is>
          <t>-1</t>
        </is>
      </c>
      <c r="M379" t="n">
        <v>1584.68185707934</v>
      </c>
      <c r="N379" t="n">
        <v>17</v>
      </c>
      <c r="O379" t="inlineStr">
        <is>
          <t>5</t>
        </is>
      </c>
      <c r="P379" s="2" t="n">
        <v>44664.01103900463</v>
      </c>
      <c r="Q379" t="n">
        <v>23</v>
      </c>
      <c r="R379" t="inlineStr">
        <is>
          <t>ITAHUE 220</t>
        </is>
      </c>
      <c r="S379" t="n">
        <v>53.34382667311544</v>
      </c>
      <c r="T379" t="n">
        <v>3707.45275124463</v>
      </c>
      <c r="U379" t="n">
        <v>0.5683697185268174</v>
      </c>
      <c r="V379" t="n">
        <v>3402.203982761904</v>
      </c>
      <c r="W379" t="inlineStr">
        <is>
          <t>EMELECTRIC</t>
        </is>
      </c>
      <c r="X379" t="n">
        <v>79.06833304089299</v>
      </c>
      <c r="Y379" t="n">
        <v>3.70745275124463</v>
      </c>
      <c r="Z379" t="n">
        <v>4217.807453065563</v>
      </c>
      <c r="AA379" t="n">
        <v>4231.596993484955</v>
      </c>
      <c r="AB379" t="n">
        <v>3402.203982761904</v>
      </c>
      <c r="AC379" t="n">
        <v>4231.596993484955</v>
      </c>
      <c r="AD379" s="2" t="n">
        <v>44166</v>
      </c>
    </row>
    <row r="380">
      <c r="A380" t="n">
        <v>-1</v>
      </c>
      <c r="B380" t="inlineStr">
        <is>
          <t>01-12-2020</t>
        </is>
      </c>
      <c r="C380" t="n">
        <v>2020</v>
      </c>
      <c r="D380" t="n">
        <v>12</v>
      </c>
      <c r="E380" t="inlineStr">
        <is>
          <t>Chillan 015</t>
        </is>
      </c>
      <c r="F380" t="inlineStr">
        <is>
          <t>CGED</t>
        </is>
      </c>
      <c r="G380" t="inlineStr">
        <is>
          <t>CGED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 (Emelectric)_BS2C_BB_CGE Distribución_San Juan SpA.</t>
        </is>
      </c>
      <c r="K380" t="inlineStr">
        <is>
          <t>Chillan 015</t>
        </is>
      </c>
      <c r="L380" t="inlineStr">
        <is>
          <t>-1</t>
        </is>
      </c>
      <c r="M380" t="n">
        <v>1584.68185707934</v>
      </c>
      <c r="N380" t="n">
        <v>17</v>
      </c>
      <c r="O380" t="inlineStr">
        <is>
          <t>5</t>
        </is>
      </c>
      <c r="P380" s="2" t="n">
        <v>44664.01103900463</v>
      </c>
      <c r="Q380" t="n">
        <v>22</v>
      </c>
      <c r="R380" t="inlineStr">
        <is>
          <t>RAPEL 220</t>
        </is>
      </c>
      <c r="S380" t="n">
        <v>1.742065229382515</v>
      </c>
      <c r="T380" t="n">
        <v>125.1125326317694</v>
      </c>
      <c r="U380" t="n">
        <v>0.01856141911503531</v>
      </c>
      <c r="V380" t="n">
        <v>106.6903159599202</v>
      </c>
      <c r="W380" t="inlineStr">
        <is>
          <t>EMELECTRIC</t>
        </is>
      </c>
      <c r="X380" t="n">
        <v>81.704791841904</v>
      </c>
      <c r="Y380" t="n">
        <v>0.1251125326317694</v>
      </c>
      <c r="Z380" t="n">
        <v>142.3350769417171</v>
      </c>
      <c r="AA380" t="n">
        <v>132.6993979600997</v>
      </c>
      <c r="AB380" t="n">
        <v>106.6903159599202</v>
      </c>
      <c r="AC380" t="n">
        <v>132.6993979600997</v>
      </c>
      <c r="AD380" s="2" t="n">
        <v>44166</v>
      </c>
    </row>
    <row r="381">
      <c r="A381" t="n">
        <v>-1</v>
      </c>
      <c r="B381" t="inlineStr">
        <is>
          <t>01-12-2020</t>
        </is>
      </c>
      <c r="C381" t="n">
        <v>2020</v>
      </c>
      <c r="D381" t="n">
        <v>12</v>
      </c>
      <c r="E381" t="inlineStr">
        <is>
          <t>Chocalan 13.2</t>
        </is>
      </c>
      <c r="F381" t="inlineStr">
        <is>
          <t>CGED</t>
        </is>
      </c>
      <c r="G381" t="inlineStr">
        <is>
          <t>CGED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 (Emelectric)_BS2C_BB_CGE Distribución_San Juan SpA.</t>
        </is>
      </c>
      <c r="K381" t="inlineStr">
        <is>
          <t>Chocalan 13.2</t>
        </is>
      </c>
      <c r="L381" t="inlineStr">
        <is>
          <t>-1</t>
        </is>
      </c>
      <c r="M381" t="n">
        <v>5779.01747572536</v>
      </c>
      <c r="N381" t="n">
        <v>23</v>
      </c>
      <c r="O381" t="inlineStr">
        <is>
          <t>5</t>
        </is>
      </c>
      <c r="P381" s="2" t="n">
        <v>44664.01103900463</v>
      </c>
      <c r="Q381" t="n">
        <v>8</v>
      </c>
      <c r="R381" t="inlineStr">
        <is>
          <t>ALTO JAHUEL 220</t>
        </is>
      </c>
      <c r="S381" t="n">
        <v>254.3763595113774</v>
      </c>
      <c r="T381" t="n">
        <v>18500.18393818193</v>
      </c>
      <c r="U381" t="n">
        <v>1.004598262530867</v>
      </c>
      <c r="V381" t="n">
        <v>6088.652652427163</v>
      </c>
      <c r="W381" t="inlineStr">
        <is>
          <t>EMELECTRIC</t>
        </is>
      </c>
      <c r="X381" t="n">
        <v>82.73902972910399</v>
      </c>
      <c r="Y381" t="n">
        <v>18.50018393818193</v>
      </c>
      <c r="Z381" t="n">
        <v>21046.8531719931</v>
      </c>
      <c r="AA381" t="n">
        <v>7572.951060232789</v>
      </c>
      <c r="AB381" t="n">
        <v>6088.652652427163</v>
      </c>
      <c r="AC381" t="n">
        <v>7572.951060232789</v>
      </c>
      <c r="AD381" s="2" t="n">
        <v>44166</v>
      </c>
    </row>
    <row r="382">
      <c r="A382" t="n">
        <v>-1</v>
      </c>
      <c r="B382" t="inlineStr">
        <is>
          <t>01-12-2020</t>
        </is>
      </c>
      <c r="C382" t="n">
        <v>2020</v>
      </c>
      <c r="D382" t="n">
        <v>12</v>
      </c>
      <c r="E382" t="inlineStr">
        <is>
          <t>Chocalan 13.2</t>
        </is>
      </c>
      <c r="F382" t="inlineStr">
        <is>
          <t>CGED</t>
        </is>
      </c>
      <c r="G382" t="inlineStr">
        <is>
          <t>CGED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 (Emelectric)_BS2C_BB_CGE Distribución_San Juan SpA.</t>
        </is>
      </c>
      <c r="K382" t="inlineStr">
        <is>
          <t>Chocalan 13.2</t>
        </is>
      </c>
      <c r="L382" t="inlineStr">
        <is>
          <t>-1</t>
        </is>
      </c>
      <c r="M382" t="n">
        <v>5779.01747572536</v>
      </c>
      <c r="N382" t="n">
        <v>23</v>
      </c>
      <c r="O382" t="inlineStr">
        <is>
          <t>5</t>
        </is>
      </c>
      <c r="P382" s="2" t="n">
        <v>44664.01103900463</v>
      </c>
      <c r="Q382" t="n">
        <v>23</v>
      </c>
      <c r="R382" t="inlineStr">
        <is>
          <t>ITAHUE 220</t>
        </is>
      </c>
      <c r="S382" t="n">
        <v>40.54890265415789</v>
      </c>
      <c r="T382" t="n">
        <v>2818.191908621999</v>
      </c>
      <c r="U382" t="n">
        <v>0.1601381403214803</v>
      </c>
      <c r="V382" t="n">
        <v>958.5708052954948</v>
      </c>
      <c r="W382" t="inlineStr">
        <is>
          <t>EMELECTRIC</t>
        </is>
      </c>
      <c r="X382" t="n">
        <v>79.06833304089298</v>
      </c>
      <c r="Y382" t="n">
        <v>2.818191908621999</v>
      </c>
      <c r="Z382" t="n">
        <v>3206.134139501705</v>
      </c>
      <c r="AA382" t="n">
        <v>1192.252245392406</v>
      </c>
      <c r="AB382" t="n">
        <v>958.5708052954948</v>
      </c>
      <c r="AC382" t="n">
        <v>1192.252245392406</v>
      </c>
      <c r="AD382" s="2" t="n">
        <v>44166</v>
      </c>
    </row>
    <row r="383">
      <c r="A383" t="n">
        <v>-1</v>
      </c>
      <c r="B383" t="inlineStr">
        <is>
          <t>01-12-2020</t>
        </is>
      </c>
      <c r="C383" t="n">
        <v>2020</v>
      </c>
      <c r="D383" t="n">
        <v>12</v>
      </c>
      <c r="E383" t="inlineStr">
        <is>
          <t>Chocalan 13.2</t>
        </is>
      </c>
      <c r="F383" t="inlineStr">
        <is>
          <t>CGED</t>
        </is>
      </c>
      <c r="G383" t="inlineStr">
        <is>
          <t>CGED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 (Emelectric)_BS2C_BB_CGE Distribución_San Juan SpA.</t>
        </is>
      </c>
      <c r="K383" t="inlineStr">
        <is>
          <t>Chocalan 13.2</t>
        </is>
      </c>
      <c r="L383" t="inlineStr">
        <is>
          <t>-1</t>
        </is>
      </c>
      <c r="M383" t="n">
        <v>5779.01747572536</v>
      </c>
      <c r="N383" t="n">
        <v>23</v>
      </c>
      <c r="O383" t="inlineStr">
        <is>
          <t>5</t>
        </is>
      </c>
      <c r="P383" s="2" t="n">
        <v>44664.01103900463</v>
      </c>
      <c r="Q383" t="n">
        <v>13</v>
      </c>
      <c r="R383" t="inlineStr">
        <is>
          <t>MELIPILLA 220</t>
        </is>
      </c>
      <c r="S383" t="n">
        <v>3154.456456820624</v>
      </c>
      <c r="T383" t="n">
        <v>232683.3683681113</v>
      </c>
      <c r="U383" t="n">
        <v>12.45776723056506</v>
      </c>
      <c r="V383" t="n">
        <v>76451.76676085722</v>
      </c>
      <c r="W383" t="inlineStr">
        <is>
          <t>EMELECTRIC</t>
        </is>
      </c>
      <c r="X383" t="n">
        <v>83.91738268701899</v>
      </c>
      <c r="Y383" t="n">
        <v>232.6833683681112</v>
      </c>
      <c r="Z383" t="n">
        <v>264713.7296565544</v>
      </c>
      <c r="AA383" t="n">
        <v>95089.26214036967</v>
      </c>
      <c r="AB383" t="n">
        <v>76451.76676085722</v>
      </c>
      <c r="AC383" t="n">
        <v>95089.26214036967</v>
      </c>
      <c r="AD383" s="2" t="n">
        <v>44166</v>
      </c>
    </row>
    <row r="384">
      <c r="A384" t="n">
        <v>-1</v>
      </c>
      <c r="B384" t="inlineStr">
        <is>
          <t>01-12-2020</t>
        </is>
      </c>
      <c r="C384" t="n">
        <v>2020</v>
      </c>
      <c r="D384" t="n">
        <v>12</v>
      </c>
      <c r="E384" t="inlineStr">
        <is>
          <t>Chocalan 13.2</t>
        </is>
      </c>
      <c r="F384" t="inlineStr">
        <is>
          <t>CGED</t>
        </is>
      </c>
      <c r="G384" t="inlineStr">
        <is>
          <t>CGED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 (Emelectric)_BS2C_BB_CGE Distribución_San Juan SpA.</t>
        </is>
      </c>
      <c r="K384" t="inlineStr">
        <is>
          <t>Chocalan 13.2</t>
        </is>
      </c>
      <c r="L384" t="inlineStr">
        <is>
          <t>-1</t>
        </is>
      </c>
      <c r="M384" t="n">
        <v>5779.01747572536</v>
      </c>
      <c r="N384" t="n">
        <v>23</v>
      </c>
      <c r="O384" t="inlineStr">
        <is>
          <t>5</t>
        </is>
      </c>
      <c r="P384" s="2" t="n">
        <v>44664.01103900463</v>
      </c>
      <c r="Q384" t="n">
        <v>22</v>
      </c>
      <c r="R384" t="inlineStr">
        <is>
          <t>RAPEL 220</t>
        </is>
      </c>
      <c r="S384" t="n">
        <v>2471.735838300266</v>
      </c>
      <c r="T384" t="n">
        <v>177516.3900355611</v>
      </c>
      <c r="U384" t="n">
        <v>9.761526320140071</v>
      </c>
      <c r="V384" t="n">
        <v>56108.87405172628</v>
      </c>
      <c r="W384" t="inlineStr">
        <is>
          <t>EMELECTRIC</t>
        </is>
      </c>
      <c r="X384" t="n">
        <v>81.704791841904</v>
      </c>
      <c r="Y384" t="n">
        <v>177.5163900355612</v>
      </c>
      <c r="Z384" t="n">
        <v>201952.6621564973</v>
      </c>
      <c r="AA384" t="n">
        <v>69787.15678075407</v>
      </c>
      <c r="AB384" t="n">
        <v>56108.87405172628</v>
      </c>
      <c r="AC384" t="n">
        <v>69787.15678075407</v>
      </c>
      <c r="AD384" s="2" t="n">
        <v>44166</v>
      </c>
    </row>
    <row r="385">
      <c r="A385" t="n">
        <v>-1</v>
      </c>
      <c r="B385" t="inlineStr">
        <is>
          <t>01-12-2020</t>
        </is>
      </c>
      <c r="C385" t="n">
        <v>2020</v>
      </c>
      <c r="D385" t="n">
        <v>12</v>
      </c>
      <c r="E385" t="inlineStr">
        <is>
          <t>Cipreses 13.2</t>
        </is>
      </c>
      <c r="F385" t="inlineStr">
        <is>
          <t>CGED</t>
        </is>
      </c>
      <c r="G385" t="inlineStr">
        <is>
          <t>CGED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 (Emelectric)_BS2C_BB_CGE Distribución_San Juan SpA.</t>
        </is>
      </c>
      <c r="K385" t="inlineStr">
        <is>
          <t>Cipreses 13.2</t>
        </is>
      </c>
      <c r="L385" t="inlineStr">
        <is>
          <t>-1</t>
        </is>
      </c>
      <c r="M385" t="n">
        <v>16.9676453787023</v>
      </c>
      <c r="N385" t="n">
        <v>0</v>
      </c>
      <c r="O385" t="inlineStr">
        <is>
          <t>5</t>
        </is>
      </c>
      <c r="P385" s="2" t="n">
        <v>44664.01103900463</v>
      </c>
      <c r="Q385" t="n">
        <v>23</v>
      </c>
      <c r="R385" t="inlineStr">
        <is>
          <t>ITAHUE 220</t>
        </is>
      </c>
      <c r="S385" t="n">
        <v>17.38486228492221</v>
      </c>
      <c r="T385" t="n">
        <v>1208.26643921156</v>
      </c>
      <c r="U385" t="n">
        <v>0.1722708813623675</v>
      </c>
      <c r="V385" t="n">
        <v>1031.196173160122</v>
      </c>
      <c r="W385" t="inlineStr">
        <is>
          <t>EMELECTRIC</t>
        </is>
      </c>
      <c r="X385" t="n">
        <v>79.06833304089299</v>
      </c>
      <c r="Y385" t="n">
        <v>1.20826643921156</v>
      </c>
      <c r="Z385" t="n">
        <v>1374.592081014289</v>
      </c>
      <c r="AA385" t="n">
        <v>1282.582304925525</v>
      </c>
      <c r="AB385" t="n">
        <v>1031.196173160122</v>
      </c>
      <c r="AC385" t="n">
        <v>1282.582304925525</v>
      </c>
      <c r="AD385" s="2" t="n">
        <v>44166</v>
      </c>
    </row>
    <row r="386">
      <c r="A386" t="n">
        <v>-1</v>
      </c>
      <c r="B386" t="inlineStr">
        <is>
          <t>01-12-2020</t>
        </is>
      </c>
      <c r="C386" t="n">
        <v>2020</v>
      </c>
      <c r="D386" t="n">
        <v>12</v>
      </c>
      <c r="E386" t="inlineStr">
        <is>
          <t>Constitucion 1 023</t>
        </is>
      </c>
      <c r="F386" t="inlineStr">
        <is>
          <t>CGED</t>
        </is>
      </c>
      <c r="G386" t="inlineStr">
        <is>
          <t>CGED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 (Emelectric)_BS2C_BB_CGE Distribución_San Juan SpA.</t>
        </is>
      </c>
      <c r="K386" t="inlineStr">
        <is>
          <t>Constitucion 1 023</t>
        </is>
      </c>
      <c r="L386" t="inlineStr">
        <is>
          <t>-1</t>
        </is>
      </c>
      <c r="M386" t="n">
        <v>8572.329479012909</v>
      </c>
      <c r="N386" t="n">
        <v>59</v>
      </c>
      <c r="O386" t="inlineStr">
        <is>
          <t>5</t>
        </is>
      </c>
      <c r="P386" s="2" t="n">
        <v>44664.01103900463</v>
      </c>
      <c r="Q386" t="n">
        <v>8</v>
      </c>
      <c r="R386" t="inlineStr">
        <is>
          <t>ALTO JAHUEL 220</t>
        </is>
      </c>
      <c r="S386" t="n">
        <v>2449.301271517347</v>
      </c>
      <c r="T386" t="n">
        <v>178131.8206225337</v>
      </c>
      <c r="U386" t="n">
        <v>16.9205230523921</v>
      </c>
      <c r="V386" t="n">
        <v>102551.6282537236</v>
      </c>
      <c r="W386" t="inlineStr">
        <is>
          <t>EMELECTRIC</t>
        </is>
      </c>
      <c r="X386" t="n">
        <v>82.73902972910399</v>
      </c>
      <c r="Y386" t="n">
        <v>178.1318206225337</v>
      </c>
      <c r="Z386" t="n">
        <v>202652.810719606</v>
      </c>
      <c r="AA386" t="n">
        <v>127551.7764349796</v>
      </c>
      <c r="AB386" t="n">
        <v>102551.6282537236</v>
      </c>
      <c r="AC386" t="n">
        <v>127551.7764349796</v>
      </c>
      <c r="AD386" s="2" t="n">
        <v>44166</v>
      </c>
    </row>
    <row r="387">
      <c r="A387" t="n">
        <v>-1</v>
      </c>
      <c r="B387" t="inlineStr">
        <is>
          <t>01-12-2020</t>
        </is>
      </c>
      <c r="C387" t="n">
        <v>2020</v>
      </c>
      <c r="D387" t="n">
        <v>12</v>
      </c>
      <c r="E387" t="inlineStr">
        <is>
          <t>Constitucion 1 023</t>
        </is>
      </c>
      <c r="F387" t="inlineStr">
        <is>
          <t>CGED</t>
        </is>
      </c>
      <c r="G387" t="inlineStr">
        <is>
          <t>CGED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 (Emelectric)_BS2C_BB_CGE Distribución_San Juan SpA.</t>
        </is>
      </c>
      <c r="K387" t="inlineStr">
        <is>
          <t>Constitucion 1 023</t>
        </is>
      </c>
      <c r="L387" t="inlineStr">
        <is>
          <t>-1</t>
        </is>
      </c>
      <c r="M387" t="n">
        <v>8572.329479012909</v>
      </c>
      <c r="N387" t="n">
        <v>59</v>
      </c>
      <c r="O387" t="inlineStr">
        <is>
          <t>5</t>
        </is>
      </c>
      <c r="P387" s="2" t="n">
        <v>44664.01103900463</v>
      </c>
      <c r="Q387" t="n">
        <v>34</v>
      </c>
      <c r="R387" t="inlineStr">
        <is>
          <t>CHARRUA 220</t>
        </is>
      </c>
      <c r="S387" t="n">
        <v>2426.392596335215</v>
      </c>
      <c r="T387" t="n">
        <v>168365.6613389922</v>
      </c>
      <c r="U387" t="n">
        <v>16.76226291060117</v>
      </c>
      <c r="V387" t="n">
        <v>98211.43168989645</v>
      </c>
      <c r="W387" t="inlineStr">
        <is>
          <t>EMELECTRIC</t>
        </is>
      </c>
      <c r="X387" t="n">
        <v>78.94117263853799</v>
      </c>
      <c r="Y387" t="n">
        <v>168.3656613389922</v>
      </c>
      <c r="Z387" t="n">
        <v>191542.2768361686</v>
      </c>
      <c r="AA387" t="n">
        <v>122153.5220023588</v>
      </c>
      <c r="AB387" t="n">
        <v>98211.43168989645</v>
      </c>
      <c r="AC387" t="n">
        <v>122153.5220023588</v>
      </c>
      <c r="AD387" s="2" t="n">
        <v>44166</v>
      </c>
    </row>
    <row r="388">
      <c r="A388" t="n">
        <v>-1</v>
      </c>
      <c r="B388" t="inlineStr">
        <is>
          <t>01-12-2020</t>
        </is>
      </c>
      <c r="C388" t="n">
        <v>2020</v>
      </c>
      <c r="D388" t="n">
        <v>12</v>
      </c>
      <c r="E388" t="inlineStr">
        <is>
          <t>Constitucion 1 023</t>
        </is>
      </c>
      <c r="F388" t="inlineStr">
        <is>
          <t>CGED</t>
        </is>
      </c>
      <c r="G388" t="inlineStr">
        <is>
          <t>CGED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 (Emelectric)_BS2C_BB_CGE Distribución_San Juan SpA.</t>
        </is>
      </c>
      <c r="K388" t="inlineStr">
        <is>
          <t>Constitucion 1 023</t>
        </is>
      </c>
      <c r="L388" t="inlineStr">
        <is>
          <t>-1</t>
        </is>
      </c>
      <c r="M388" t="n">
        <v>8572.329479012909</v>
      </c>
      <c r="N388" t="n">
        <v>59</v>
      </c>
      <c r="O388" t="inlineStr">
        <is>
          <t>5</t>
        </is>
      </c>
      <c r="P388" s="2" t="n">
        <v>44664.01103900463</v>
      </c>
      <c r="Q388" t="n">
        <v>23</v>
      </c>
      <c r="R388" t="inlineStr">
        <is>
          <t>ITAHUE 220</t>
        </is>
      </c>
      <c r="S388" t="n">
        <v>3891.216786696922</v>
      </c>
      <c r="T388" t="n">
        <v>270443.7098210569</v>
      </c>
      <c r="U388" t="n">
        <v>26.88171688261586</v>
      </c>
      <c r="V388" t="n">
        <v>160911.2541719592</v>
      </c>
      <c r="W388" t="inlineStr">
        <is>
          <t>EMELECTRIC</t>
        </is>
      </c>
      <c r="X388" t="n">
        <v>79.06833304089301</v>
      </c>
      <c r="Y388" t="n">
        <v>270.443709821057</v>
      </c>
      <c r="Z388" t="n">
        <v>307672.0248248657</v>
      </c>
      <c r="AA388" t="n">
        <v>200138.3758357701</v>
      </c>
      <c r="AB388" t="n">
        <v>160911.2541719592</v>
      </c>
      <c r="AC388" t="n">
        <v>200138.3758357701</v>
      </c>
      <c r="AD388" s="2" t="n">
        <v>44166</v>
      </c>
    </row>
    <row r="389">
      <c r="A389" t="n">
        <v>-1</v>
      </c>
      <c r="B389" t="inlineStr">
        <is>
          <t>01-12-2020</t>
        </is>
      </c>
      <c r="C389" t="n">
        <v>2020</v>
      </c>
      <c r="D389" t="n">
        <v>12</v>
      </c>
      <c r="E389" t="inlineStr">
        <is>
          <t>Constitucion 1 023</t>
        </is>
      </c>
      <c r="F389" t="inlineStr">
        <is>
          <t>CGED</t>
        </is>
      </c>
      <c r="G389" t="inlineStr">
        <is>
          <t>CGED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 (Emelectric)_BS2C_BB_CGE Distribución_San Juan SpA.</t>
        </is>
      </c>
      <c r="K389" t="inlineStr">
        <is>
          <t>Constitucion 1 023</t>
        </is>
      </c>
      <c r="L389" t="inlineStr">
        <is>
          <t>-1</t>
        </is>
      </c>
      <c r="M389" t="n">
        <v>8572.329479012909</v>
      </c>
      <c r="N389" t="n">
        <v>59</v>
      </c>
      <c r="O389" t="inlineStr">
        <is>
          <t>5</t>
        </is>
      </c>
      <c r="P389" s="2" t="n">
        <v>44664.01103900463</v>
      </c>
      <c r="Q389" t="n">
        <v>22</v>
      </c>
      <c r="R389" t="inlineStr">
        <is>
          <t>RAPEL 220</t>
        </is>
      </c>
      <c r="S389" t="n">
        <v>16.20356828066497</v>
      </c>
      <c r="T389" t="n">
        <v>1163.716163478205</v>
      </c>
      <c r="U389" t="n">
        <v>0.1119392105055947</v>
      </c>
      <c r="V389" t="n">
        <v>643.4222331347422</v>
      </c>
      <c r="W389" t="inlineStr">
        <is>
          <t>EMELECTRIC</t>
        </is>
      </c>
      <c r="X389" t="n">
        <v>81.704791841904</v>
      </c>
      <c r="Y389" t="n">
        <v>1.163716163478205</v>
      </c>
      <c r="Z389" t="n">
        <v>1323.90917346781</v>
      </c>
      <c r="AA389" t="n">
        <v>800.2764093715699</v>
      </c>
      <c r="AB389" t="n">
        <v>643.4222331347422</v>
      </c>
      <c r="AC389" t="n">
        <v>800.2764093715699</v>
      </c>
      <c r="AD389" s="2" t="n">
        <v>44166</v>
      </c>
    </row>
    <row r="390">
      <c r="A390" t="n">
        <v>-1</v>
      </c>
      <c r="B390" t="inlineStr">
        <is>
          <t>01-12-2020</t>
        </is>
      </c>
      <c r="C390" t="n">
        <v>2020</v>
      </c>
      <c r="D390" t="n">
        <v>12</v>
      </c>
      <c r="E390" t="inlineStr">
        <is>
          <t>Curacavi 012</t>
        </is>
      </c>
      <c r="F390" t="inlineStr">
        <is>
          <t>CGED</t>
        </is>
      </c>
      <c r="G390" t="inlineStr">
        <is>
          <t>CGED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 (Emelectric)_BS2C_BB_CGE Distribución_San Juan SpA.</t>
        </is>
      </c>
      <c r="K390" t="inlineStr">
        <is>
          <t>Curacavi 012</t>
        </is>
      </c>
      <c r="L390" t="inlineStr">
        <is>
          <t>-1</t>
        </is>
      </c>
      <c r="M390" t="n">
        <v>1502.8559584829</v>
      </c>
      <c r="N390" t="n">
        <v>12</v>
      </c>
      <c r="O390" t="inlineStr">
        <is>
          <t>4</t>
        </is>
      </c>
      <c r="P390" s="2" t="n">
        <v>44664.01103900463</v>
      </c>
      <c r="Q390" t="n">
        <v>8</v>
      </c>
      <c r="R390" t="inlineStr">
        <is>
          <t>ALTO JAHUEL 220</t>
        </is>
      </c>
      <c r="S390" t="n">
        <v>205.705691120233</v>
      </c>
      <c r="T390" t="n">
        <v>14960.48268858466</v>
      </c>
      <c r="U390" t="n">
        <v>1.609300168580174</v>
      </c>
      <c r="V390" t="n">
        <v>9753.62003443251</v>
      </c>
      <c r="W390" t="inlineStr">
        <is>
          <t>EMELECTRIC</t>
        </is>
      </c>
      <c r="X390" t="n">
        <v>82.73902972910399</v>
      </c>
      <c r="Y390" t="n">
        <v>14.96048268858466</v>
      </c>
      <c r="Z390" t="n">
        <v>17019.88929304284</v>
      </c>
      <c r="AA390" t="n">
        <v>12131.36820203048</v>
      </c>
      <c r="AB390" t="n">
        <v>9753.62003443251</v>
      </c>
      <c r="AC390" t="n">
        <v>12131.36820203048</v>
      </c>
      <c r="AD390" s="2" t="n">
        <v>44166</v>
      </c>
    </row>
    <row r="391">
      <c r="A391" t="n">
        <v>-1</v>
      </c>
      <c r="B391" t="inlineStr">
        <is>
          <t>01-12-2020</t>
        </is>
      </c>
      <c r="C391" t="n">
        <v>2020</v>
      </c>
      <c r="D391" t="n">
        <v>12</v>
      </c>
      <c r="E391" t="inlineStr">
        <is>
          <t>Curacavi 012</t>
        </is>
      </c>
      <c r="F391" t="inlineStr">
        <is>
          <t>CGED</t>
        </is>
      </c>
      <c r="G391" t="inlineStr">
        <is>
          <t>CGED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 (Emelectric)_BS2C_BB_CGE Distribución_San Juan SpA.</t>
        </is>
      </c>
      <c r="K391" t="inlineStr">
        <is>
          <t>Curacavi 012</t>
        </is>
      </c>
      <c r="L391" t="inlineStr">
        <is>
          <t>-1</t>
        </is>
      </c>
      <c r="M391" t="n">
        <v>1502.8559584829</v>
      </c>
      <c r="N391" t="n">
        <v>12</v>
      </c>
      <c r="O391" t="inlineStr">
        <is>
          <t>4</t>
        </is>
      </c>
      <c r="P391" s="2" t="n">
        <v>44664.01103900463</v>
      </c>
      <c r="Q391" t="n">
        <v>18</v>
      </c>
      <c r="R391" t="inlineStr">
        <is>
          <t>CERRO NAVIA 220</t>
        </is>
      </c>
      <c r="S391" t="n">
        <v>494.9324446345221</v>
      </c>
      <c r="T391" t="n">
        <v>37013.15091957428</v>
      </c>
      <c r="U391" t="n">
        <v>3.87201181575764</v>
      </c>
      <c r="V391" t="n">
        <v>23652.15327129008</v>
      </c>
      <c r="W391" t="inlineStr">
        <is>
          <t>EMELECTRIC</t>
        </is>
      </c>
      <c r="X391" t="n">
        <v>85.078780976574</v>
      </c>
      <c r="Y391" t="n">
        <v>37.01315091957428</v>
      </c>
      <c r="Z391" t="n">
        <v>42108.24905526084</v>
      </c>
      <c r="AA391" t="n">
        <v>29418.10108369414</v>
      </c>
      <c r="AB391" t="n">
        <v>23652.15327129008</v>
      </c>
      <c r="AC391" t="n">
        <v>29418.10108369414</v>
      </c>
      <c r="AD391" s="2" t="n">
        <v>44166</v>
      </c>
    </row>
    <row r="392">
      <c r="A392" t="n">
        <v>-1</v>
      </c>
      <c r="B392" t="inlineStr">
        <is>
          <t>01-12-2020</t>
        </is>
      </c>
      <c r="C392" t="n">
        <v>2020</v>
      </c>
      <c r="D392" t="n">
        <v>12</v>
      </c>
      <c r="E392" t="inlineStr">
        <is>
          <t>Curacavi 012</t>
        </is>
      </c>
      <c r="F392" t="inlineStr">
        <is>
          <t>CGED</t>
        </is>
      </c>
      <c r="G392" t="inlineStr">
        <is>
          <t>CGED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 (Emelectric)_BS2C_BB_CGE Distribución_San Juan SpA.</t>
        </is>
      </c>
      <c r="K392" t="inlineStr">
        <is>
          <t>Curacavi 012</t>
        </is>
      </c>
      <c r="L392" t="inlineStr">
        <is>
          <t>-1</t>
        </is>
      </c>
      <c r="M392" t="n">
        <v>1502.8559584829</v>
      </c>
      <c r="N392" t="n">
        <v>12</v>
      </c>
      <c r="O392" t="inlineStr">
        <is>
          <t>4</t>
        </is>
      </c>
      <c r="P392" s="2" t="n">
        <v>44664.01103900463</v>
      </c>
      <c r="Q392" t="n">
        <v>32</v>
      </c>
      <c r="R392" t="inlineStr">
        <is>
          <t>CHENA 220</t>
        </is>
      </c>
      <c r="S392" t="n">
        <v>686.8292867262453</v>
      </c>
      <c r="T392" t="n">
        <v>50806.15262979417</v>
      </c>
      <c r="U392" t="n">
        <v>5.373281025405859</v>
      </c>
      <c r="V392" t="n">
        <v>32871.31846821681</v>
      </c>
      <c r="W392" t="inlineStr">
        <is>
          <t>EMELECTRIC</t>
        </is>
      </c>
      <c r="X392" t="n">
        <v>84.154748823369</v>
      </c>
      <c r="Y392" t="n">
        <v>50.80615262979418</v>
      </c>
      <c r="Z392" t="n">
        <v>57799.94610898085</v>
      </c>
      <c r="AA392" t="n">
        <v>40884.72446295623</v>
      </c>
      <c r="AB392" t="n">
        <v>32871.31846821681</v>
      </c>
      <c r="AC392" t="n">
        <v>40884.72446295623</v>
      </c>
      <c r="AD392" s="2" t="n">
        <v>44166</v>
      </c>
    </row>
    <row r="393">
      <c r="A393" t="n">
        <v>-1</v>
      </c>
      <c r="B393" t="inlineStr">
        <is>
          <t>01-12-2020</t>
        </is>
      </c>
      <c r="C393" t="n">
        <v>2020</v>
      </c>
      <c r="D393" t="n">
        <v>12</v>
      </c>
      <c r="E393" t="inlineStr">
        <is>
          <t>Curacavi 012</t>
        </is>
      </c>
      <c r="F393" t="inlineStr">
        <is>
          <t>CGED</t>
        </is>
      </c>
      <c r="G393" t="inlineStr">
        <is>
          <t>CGED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 (Emelectric)_BS2C_BB_CGE Distribución_San Juan SpA.</t>
        </is>
      </c>
      <c r="K393" t="inlineStr">
        <is>
          <t>Curacavi 012</t>
        </is>
      </c>
      <c r="L393" t="inlineStr">
        <is>
          <t>-1</t>
        </is>
      </c>
      <c r="M393" t="n">
        <v>1502.8559584829</v>
      </c>
      <c r="N393" t="n">
        <v>12</v>
      </c>
      <c r="O393" t="inlineStr">
        <is>
          <t>4</t>
        </is>
      </c>
      <c r="P393" s="2" t="n">
        <v>44664.01103900463</v>
      </c>
      <c r="Q393" t="n">
        <v>28</v>
      </c>
      <c r="R393" t="inlineStr">
        <is>
          <t>POLPAICO 220</t>
        </is>
      </c>
      <c r="S393" t="n">
        <v>133.7887804640289</v>
      </c>
      <c r="T393" t="n">
        <v>9969.403546723486</v>
      </c>
      <c r="U393" t="n">
        <v>1.046671610213512</v>
      </c>
      <c r="V393" t="n">
        <v>6320.894885380123</v>
      </c>
      <c r="W393" t="inlineStr">
        <is>
          <t>EMELECTRIC</t>
        </is>
      </c>
      <c r="X393" t="n">
        <v>84.77359601092199</v>
      </c>
      <c r="Y393" t="n">
        <v>9.969403546723486</v>
      </c>
      <c r="Z393" t="n">
        <v>11341.75602585152</v>
      </c>
      <c r="AA393" t="n">
        <v>7861.809558930501</v>
      </c>
      <c r="AB393" t="n">
        <v>6320.894885380123</v>
      </c>
      <c r="AC393" t="n">
        <v>7861.809558930501</v>
      </c>
      <c r="AD393" s="2" t="n">
        <v>44166</v>
      </c>
    </row>
    <row r="394">
      <c r="A394" t="n">
        <v>-1</v>
      </c>
      <c r="B394" t="inlineStr">
        <is>
          <t>01-12-2020</t>
        </is>
      </c>
      <c r="C394" t="n">
        <v>2020</v>
      </c>
      <c r="D394" t="n">
        <v>12</v>
      </c>
      <c r="E394" t="inlineStr">
        <is>
          <t>Curacavi 012</t>
        </is>
      </c>
      <c r="F394" t="inlineStr">
        <is>
          <t>CGED</t>
        </is>
      </c>
      <c r="G394" t="inlineStr">
        <is>
          <t>CGED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 (Emelectric)_BS2C_BB_CGE Distribución_San Juan SpA.</t>
        </is>
      </c>
      <c r="K394" t="inlineStr">
        <is>
          <t>Curacavi 012</t>
        </is>
      </c>
      <c r="L394" t="inlineStr">
        <is>
          <t>-1</t>
        </is>
      </c>
      <c r="M394" t="n">
        <v>1502.8559584829</v>
      </c>
      <c r="N394" t="n">
        <v>12</v>
      </c>
      <c r="O394" t="inlineStr">
        <is>
          <t>4</t>
        </is>
      </c>
      <c r="P394" s="2" t="n">
        <v>44664.01103900463</v>
      </c>
      <c r="Q394" t="n">
        <v>11</v>
      </c>
      <c r="R394" t="inlineStr">
        <is>
          <t>QUILLOTA 220</t>
        </is>
      </c>
      <c r="S394" t="n">
        <v>5.814018712179896</v>
      </c>
      <c r="T394" t="n">
        <v>437.4397679993353</v>
      </c>
      <c r="U394" t="n">
        <v>0.04548489272555227</v>
      </c>
      <c r="V394" t="n">
        <v>278.6681598315361</v>
      </c>
      <c r="W394" t="inlineStr">
        <is>
          <t>EMELECTRIC</t>
        </is>
      </c>
      <c r="X394" t="n">
        <v>85.59589992017399</v>
      </c>
      <c r="Y394" t="n">
        <v>0.4374397679993351</v>
      </c>
      <c r="Z394" t="n">
        <v>497.6561638217694</v>
      </c>
      <c r="AA394" t="n">
        <v>346.6021888451941</v>
      </c>
      <c r="AB394" t="n">
        <v>278.6681598315361</v>
      </c>
      <c r="AC394" t="n">
        <v>346.6021888451941</v>
      </c>
      <c r="AD394" s="2" t="n">
        <v>44166</v>
      </c>
    </row>
    <row r="395">
      <c r="A395" t="n">
        <v>-1</v>
      </c>
      <c r="B395" t="inlineStr">
        <is>
          <t>01-12-2020</t>
        </is>
      </c>
      <c r="C395" t="n">
        <v>2020</v>
      </c>
      <c r="D395" t="n">
        <v>12</v>
      </c>
      <c r="E395" t="inlineStr">
        <is>
          <t>El Maiten 13.2</t>
        </is>
      </c>
      <c r="F395" t="inlineStr">
        <is>
          <t>CGED</t>
        </is>
      </c>
      <c r="G395" t="inlineStr">
        <is>
          <t>CGED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 (Emelectric)_BS2C_BB_CGE Distribución_San Juan SpA.</t>
        </is>
      </c>
      <c r="K395" t="inlineStr">
        <is>
          <t>El Maiten 13.2</t>
        </is>
      </c>
      <c r="L395" t="inlineStr">
        <is>
          <t>-1</t>
        </is>
      </c>
      <c r="M395" t="n">
        <v>5625.45672968283</v>
      </c>
      <c r="N395" t="n">
        <v>27</v>
      </c>
      <c r="O395" t="inlineStr">
        <is>
          <t>5</t>
        </is>
      </c>
      <c r="P395" s="2" t="n">
        <v>44664.01103900463</v>
      </c>
      <c r="Q395" t="n">
        <v>8</v>
      </c>
      <c r="R395" t="inlineStr">
        <is>
          <t>ALTO JAHUEL 220</t>
        </is>
      </c>
      <c r="S395" t="n">
        <v>316.3008628134779</v>
      </c>
      <c r="T395" t="n">
        <v>23003.80488617406</v>
      </c>
      <c r="U395" t="n">
        <v>1.521270698900826</v>
      </c>
      <c r="V395" t="n">
        <v>9220.092470185455</v>
      </c>
      <c r="W395" t="inlineStr">
        <is>
          <t>EMELECTRIC</t>
        </is>
      </c>
      <c r="X395" t="n">
        <v>82.73902972910399</v>
      </c>
      <c r="Y395" t="n">
        <v>23.00380488617406</v>
      </c>
      <c r="Z395" t="n">
        <v>26170.42649166559</v>
      </c>
      <c r="AA395" t="n">
        <v>11467.77670421076</v>
      </c>
      <c r="AB395" t="n">
        <v>9220.092470185455</v>
      </c>
      <c r="AC395" t="n">
        <v>11467.77670421076</v>
      </c>
      <c r="AD395" s="2" t="n">
        <v>44166</v>
      </c>
    </row>
    <row r="396">
      <c r="A396" t="n">
        <v>-1</v>
      </c>
      <c r="B396" t="inlineStr">
        <is>
          <t>01-12-2020</t>
        </is>
      </c>
      <c r="C396" t="n">
        <v>2020</v>
      </c>
      <c r="D396" t="n">
        <v>12</v>
      </c>
      <c r="E396" t="inlineStr">
        <is>
          <t>El Maiten 13.2</t>
        </is>
      </c>
      <c r="F396" t="inlineStr">
        <is>
          <t>CGED</t>
        </is>
      </c>
      <c r="G396" t="inlineStr">
        <is>
          <t>CGED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 (Emelectric)_BS2C_BB_CGE Distribución_San Juan SpA.</t>
        </is>
      </c>
      <c r="K396" t="inlineStr">
        <is>
          <t>El Maiten 13.2</t>
        </is>
      </c>
      <c r="L396" t="inlineStr">
        <is>
          <t>-1</t>
        </is>
      </c>
      <c r="M396" t="n">
        <v>5625.45672968283</v>
      </c>
      <c r="N396" t="n">
        <v>27</v>
      </c>
      <c r="O396" t="inlineStr">
        <is>
          <t>5</t>
        </is>
      </c>
      <c r="P396" s="2" t="n">
        <v>44664.01103900463</v>
      </c>
      <c r="Q396" t="n">
        <v>23</v>
      </c>
      <c r="R396" t="inlineStr">
        <is>
          <t>ITAHUE 220</t>
        </is>
      </c>
      <c r="S396" t="n">
        <v>52.05458497561497</v>
      </c>
      <c r="T396" t="n">
        <v>3617.849080557346</v>
      </c>
      <c r="U396" t="n">
        <v>0.250360097542775</v>
      </c>
      <c r="V396" t="n">
        <v>1498.630368965546</v>
      </c>
      <c r="W396" t="inlineStr">
        <is>
          <t>EMELECTRIC</t>
        </is>
      </c>
      <c r="X396" t="n">
        <v>79.06833304089299</v>
      </c>
      <c r="Y396" t="n">
        <v>3.617849080557346</v>
      </c>
      <c r="Z396" t="n">
        <v>4115.86926115739</v>
      </c>
      <c r="AA396" t="n">
        <v>1863.968120603913</v>
      </c>
      <c r="AB396" t="n">
        <v>1498.630368965546</v>
      </c>
      <c r="AC396" t="n">
        <v>1863.968120603913</v>
      </c>
      <c r="AD396" s="2" t="n">
        <v>44166</v>
      </c>
    </row>
    <row r="397">
      <c r="A397" t="n">
        <v>-1</v>
      </c>
      <c r="B397" t="inlineStr">
        <is>
          <t>01-12-2020</t>
        </is>
      </c>
      <c r="C397" t="n">
        <v>2020</v>
      </c>
      <c r="D397" t="n">
        <v>12</v>
      </c>
      <c r="E397" t="inlineStr">
        <is>
          <t>El Maiten 13.2</t>
        </is>
      </c>
      <c r="F397" t="inlineStr">
        <is>
          <t>CGED</t>
        </is>
      </c>
      <c r="G397" t="inlineStr">
        <is>
          <t>CGED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 (Emelectric)_BS2C_BB_CGE Distribución_San Juan SpA.</t>
        </is>
      </c>
      <c r="K397" t="inlineStr">
        <is>
          <t>El Maiten 13.2</t>
        </is>
      </c>
      <c r="L397" t="inlineStr">
        <is>
          <t>-1</t>
        </is>
      </c>
      <c r="M397" t="n">
        <v>5625.45672968283</v>
      </c>
      <c r="N397" t="n">
        <v>27</v>
      </c>
      <c r="O397" t="inlineStr">
        <is>
          <t>5</t>
        </is>
      </c>
      <c r="P397" s="2" t="n">
        <v>44664.01103900463</v>
      </c>
      <c r="Q397" t="n">
        <v>13</v>
      </c>
      <c r="R397" t="inlineStr">
        <is>
          <t>MELIPILLA 220</t>
        </is>
      </c>
      <c r="S397" t="n">
        <v>3206.566440938112</v>
      </c>
      <c r="T397" t="n">
        <v>236527.1768961537</v>
      </c>
      <c r="U397" t="n">
        <v>15.42220127788407</v>
      </c>
      <c r="V397" t="n">
        <v>94644.12949882253</v>
      </c>
      <c r="W397" t="inlineStr">
        <is>
          <t>EMELECTRIC</t>
        </is>
      </c>
      <c r="X397" t="n">
        <v>83.91738268701899</v>
      </c>
      <c r="Y397" t="n">
        <v>236.5271768961537</v>
      </c>
      <c r="Z397" t="n">
        <v>269086.663135556</v>
      </c>
      <c r="AA397" t="n">
        <v>117716.578978635</v>
      </c>
      <c r="AB397" t="n">
        <v>94644.12949882253</v>
      </c>
      <c r="AC397" t="n">
        <v>117716.578978635</v>
      </c>
      <c r="AD397" s="2" t="n">
        <v>44166</v>
      </c>
    </row>
    <row r="398">
      <c r="A398" t="n">
        <v>-1</v>
      </c>
      <c r="B398" t="inlineStr">
        <is>
          <t>01-12-2020</t>
        </is>
      </c>
      <c r="C398" t="n">
        <v>2020</v>
      </c>
      <c r="D398" t="n">
        <v>12</v>
      </c>
      <c r="E398" t="inlineStr">
        <is>
          <t>El Maiten 13.2</t>
        </is>
      </c>
      <c r="F398" t="inlineStr">
        <is>
          <t>CGED</t>
        </is>
      </c>
      <c r="G398" t="inlineStr">
        <is>
          <t>CGED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 (Emelectric)_BS2C_BB_CGE Distribución_San Juan SpA.</t>
        </is>
      </c>
      <c r="K398" t="inlineStr">
        <is>
          <t>El Maiten 13.2</t>
        </is>
      </c>
      <c r="L398" t="inlineStr">
        <is>
          <t>-1</t>
        </is>
      </c>
      <c r="M398" t="n">
        <v>5625.45672968283</v>
      </c>
      <c r="N398" t="n">
        <v>27</v>
      </c>
      <c r="O398" t="inlineStr">
        <is>
          <t>5</t>
        </is>
      </c>
      <c r="P398" s="2" t="n">
        <v>44664.01103900463</v>
      </c>
      <c r="Q398" t="n">
        <v>22</v>
      </c>
      <c r="R398" t="inlineStr">
        <is>
          <t>RAPEL 220</t>
        </is>
      </c>
      <c r="S398" t="n">
        <v>2188.859022092636</v>
      </c>
      <c r="T398" t="n">
        <v>157200.5980080187</v>
      </c>
      <c r="U398" t="n">
        <v>10.52746762912831</v>
      </c>
      <c r="V398" t="n">
        <v>60511.47493888126</v>
      </c>
      <c r="W398" t="inlineStr">
        <is>
          <t>EMELECTRIC</t>
        </is>
      </c>
      <c r="X398" t="n">
        <v>81.704791841904</v>
      </c>
      <c r="Y398" t="n">
        <v>157.2005980080188</v>
      </c>
      <c r="Z398" t="n">
        <v>178840.2707713524</v>
      </c>
      <c r="AA398" t="n">
        <v>75263.02853094683</v>
      </c>
      <c r="AB398" t="n">
        <v>60511.47493888126</v>
      </c>
      <c r="AC398" t="n">
        <v>75263.02853094683</v>
      </c>
      <c r="AD398" s="2" t="n">
        <v>44166</v>
      </c>
    </row>
    <row r="399">
      <c r="A399" t="n">
        <v>-1</v>
      </c>
      <c r="B399" t="inlineStr">
        <is>
          <t>01-12-2020</t>
        </is>
      </c>
      <c r="C399" t="n">
        <v>2020</v>
      </c>
      <c r="D399" t="n">
        <v>12</v>
      </c>
      <c r="E399" t="inlineStr">
        <is>
          <t>El Monte 13.2</t>
        </is>
      </c>
      <c r="F399" t="inlineStr">
        <is>
          <t>CGED</t>
        </is>
      </c>
      <c r="G399" t="inlineStr">
        <is>
          <t>CGED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 (Emelectric)_BS2C_BB_CGE Distribución_San Juan SpA.</t>
        </is>
      </c>
      <c r="K399" t="inlineStr">
        <is>
          <t>El Monte 13.2</t>
        </is>
      </c>
      <c r="L399" t="inlineStr">
        <is>
          <t>-1</t>
        </is>
      </c>
      <c r="M399" t="n">
        <v>5681.61545438032</v>
      </c>
      <c r="N399" t="n">
        <v>55</v>
      </c>
      <c r="O399" t="inlineStr">
        <is>
          <t>5</t>
        </is>
      </c>
      <c r="P399" s="2" t="n">
        <v>44664.01103900463</v>
      </c>
      <c r="Q399" t="n">
        <v>8</v>
      </c>
      <c r="R399" t="inlineStr">
        <is>
          <t>ALTO JAHUEL 220</t>
        </is>
      </c>
      <c r="S399" t="n">
        <v>708.5510366494709</v>
      </c>
      <c r="T399" t="n">
        <v>51531.22142633073</v>
      </c>
      <c r="U399" t="n">
        <v>6.890508142025847</v>
      </c>
      <c r="V399" t="n">
        <v>41761.87859395942</v>
      </c>
      <c r="W399" t="inlineStr">
        <is>
          <t>EMELECTRIC</t>
        </is>
      </c>
      <c r="X399" t="n">
        <v>82.73902972910398</v>
      </c>
      <c r="Y399" t="n">
        <v>51.53122142633073</v>
      </c>
      <c r="Z399" t="n">
        <v>58624.82528592803</v>
      </c>
      <c r="AA399" t="n">
        <v>51942.6350671137</v>
      </c>
      <c r="AB399" t="n">
        <v>41761.87859395942</v>
      </c>
      <c r="AC399" t="n">
        <v>51942.6350671137</v>
      </c>
      <c r="AD399" s="2" t="n">
        <v>44166</v>
      </c>
    </row>
    <row r="400">
      <c r="A400" t="n">
        <v>-1</v>
      </c>
      <c r="B400" t="inlineStr">
        <is>
          <t>01-12-2020</t>
        </is>
      </c>
      <c r="C400" t="n">
        <v>2020</v>
      </c>
      <c r="D400" t="n">
        <v>12</v>
      </c>
      <c r="E400" t="inlineStr">
        <is>
          <t>El Monte 13.2</t>
        </is>
      </c>
      <c r="F400" t="inlineStr">
        <is>
          <t>CGED</t>
        </is>
      </c>
      <c r="G400" t="inlineStr">
        <is>
          <t>CGED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 (Emelectric)_BS2C_BB_CGE Distribución_San Juan SpA.</t>
        </is>
      </c>
      <c r="K400" t="inlineStr">
        <is>
          <t>El Monte 13.2</t>
        </is>
      </c>
      <c r="L400" t="inlineStr">
        <is>
          <t>-1</t>
        </is>
      </c>
      <c r="M400" t="n">
        <v>5681.61545438032</v>
      </c>
      <c r="N400" t="n">
        <v>55</v>
      </c>
      <c r="O400" t="inlineStr">
        <is>
          <t>5</t>
        </is>
      </c>
      <c r="P400" s="2" t="n">
        <v>44664.01103900463</v>
      </c>
      <c r="Q400" t="n">
        <v>23</v>
      </c>
      <c r="R400" t="inlineStr">
        <is>
          <t>ITAHUE 220</t>
        </is>
      </c>
      <c r="S400" t="n">
        <v>129.4859403517085</v>
      </c>
      <c r="T400" t="n">
        <v>8999.410723685201</v>
      </c>
      <c r="U400" t="n">
        <v>1.259223231808939</v>
      </c>
      <c r="V400" t="n">
        <v>7537.58364458776</v>
      </c>
      <c r="W400" t="inlineStr">
        <is>
          <t>EMELECTRIC</t>
        </is>
      </c>
      <c r="X400" t="n">
        <v>79.06833304089301</v>
      </c>
      <c r="Y400" t="n">
        <v>8.999410723685202</v>
      </c>
      <c r="Z400" t="n">
        <v>10238.23745584209</v>
      </c>
      <c r="AA400" t="n">
        <v>9375.104035556915</v>
      </c>
      <c r="AB400" t="n">
        <v>7537.58364458776</v>
      </c>
      <c r="AC400" t="n">
        <v>9375.104035556915</v>
      </c>
      <c r="AD400" s="2" t="n">
        <v>44166</v>
      </c>
    </row>
    <row r="401">
      <c r="A401" t="n">
        <v>-1</v>
      </c>
      <c r="B401" t="inlineStr">
        <is>
          <t>01-12-2020</t>
        </is>
      </c>
      <c r="C401" t="n">
        <v>2020</v>
      </c>
      <c r="D401" t="n">
        <v>12</v>
      </c>
      <c r="E401" t="inlineStr">
        <is>
          <t>El Monte 13.2</t>
        </is>
      </c>
      <c r="F401" t="inlineStr">
        <is>
          <t>CGED</t>
        </is>
      </c>
      <c r="G401" t="inlineStr">
        <is>
          <t>CGED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 (Emelectric)_BS2C_BB_CGE Distribución_San Juan SpA.</t>
        </is>
      </c>
      <c r="K401" t="inlineStr">
        <is>
          <t>El Monte 13.2</t>
        </is>
      </c>
      <c r="L401" t="inlineStr">
        <is>
          <t>-1</t>
        </is>
      </c>
      <c r="M401" t="n">
        <v>5681.61545438032</v>
      </c>
      <c r="N401" t="n">
        <v>55</v>
      </c>
      <c r="O401" t="inlineStr">
        <is>
          <t>5</t>
        </is>
      </c>
      <c r="P401" s="2" t="n">
        <v>44664.01103900463</v>
      </c>
      <c r="Q401" t="n">
        <v>13</v>
      </c>
      <c r="R401" t="inlineStr">
        <is>
          <t>MELIPILLA 220</t>
        </is>
      </c>
      <c r="S401" t="n">
        <v>2909.459579034695</v>
      </c>
      <c r="T401" t="n">
        <v>214611.5707246092</v>
      </c>
      <c r="U401" t="n">
        <v>28.293875643783</v>
      </c>
      <c r="V401" t="n">
        <v>173635.9928263872</v>
      </c>
      <c r="W401" t="inlineStr">
        <is>
          <t>EMELECTRIC</t>
        </is>
      </c>
      <c r="X401" t="n">
        <v>83.91738268701899</v>
      </c>
      <c r="Y401" t="n">
        <v>214.6115707246092</v>
      </c>
      <c r="Z401" t="n">
        <v>244154.2329062676</v>
      </c>
      <c r="AA401" t="n">
        <v>215965.1652069492</v>
      </c>
      <c r="AB401" t="n">
        <v>173635.9928263872</v>
      </c>
      <c r="AC401" t="n">
        <v>215965.1652069492</v>
      </c>
      <c r="AD401" s="2" t="n">
        <v>44166</v>
      </c>
    </row>
    <row r="402">
      <c r="A402" t="n">
        <v>-1</v>
      </c>
      <c r="B402" t="inlineStr">
        <is>
          <t>01-12-2020</t>
        </is>
      </c>
      <c r="C402" t="n">
        <v>2020</v>
      </c>
      <c r="D402" t="n">
        <v>12</v>
      </c>
      <c r="E402" t="inlineStr">
        <is>
          <t>El Monte 13.2</t>
        </is>
      </c>
      <c r="F402" t="inlineStr">
        <is>
          <t>CGED</t>
        </is>
      </c>
      <c r="G402" t="inlineStr">
        <is>
          <t>CGED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 (Emelectric)_BS2C_BB_CGE Distribución_San Juan SpA.</t>
        </is>
      </c>
      <c r="K402" t="inlineStr">
        <is>
          <t>El Monte 13.2</t>
        </is>
      </c>
      <c r="L402" t="inlineStr">
        <is>
          <t>-1</t>
        </is>
      </c>
      <c r="M402" t="n">
        <v>5681.61545438032</v>
      </c>
      <c r="N402" t="n">
        <v>55</v>
      </c>
      <c r="O402" t="inlineStr">
        <is>
          <t>5</t>
        </is>
      </c>
      <c r="P402" s="2" t="n">
        <v>44664.01103900463</v>
      </c>
      <c r="Q402" t="n">
        <v>22</v>
      </c>
      <c r="R402" t="inlineStr">
        <is>
          <t>RAPEL 220</t>
        </is>
      </c>
      <c r="S402" t="n">
        <v>2073.823964622124</v>
      </c>
      <c r="T402" t="n">
        <v>148938.9513493122</v>
      </c>
      <c r="U402" t="n">
        <v>20.1674970104184</v>
      </c>
      <c r="V402" t="n">
        <v>115921.9893062682</v>
      </c>
      <c r="W402" t="inlineStr">
        <is>
          <t>EMELECTRIC</t>
        </is>
      </c>
      <c r="X402" t="n">
        <v>81.704791841904</v>
      </c>
      <c r="Y402" t="n">
        <v>148.9389513493122</v>
      </c>
      <c r="Z402" t="n">
        <v>169441.3553462027</v>
      </c>
      <c r="AA402" t="n">
        <v>144181.5787391395</v>
      </c>
      <c r="AB402" t="n">
        <v>115921.9893062682</v>
      </c>
      <c r="AC402" t="n">
        <v>144181.5787391395</v>
      </c>
      <c r="AD402" s="2" t="n">
        <v>44166</v>
      </c>
    </row>
    <row r="403">
      <c r="A403" t="n">
        <v>-1</v>
      </c>
      <c r="B403" t="inlineStr">
        <is>
          <t>01-12-2020</t>
        </is>
      </c>
      <c r="C403" t="n">
        <v>2020</v>
      </c>
      <c r="D403" t="n">
        <v>12</v>
      </c>
      <c r="E403" t="inlineStr">
        <is>
          <t>El Paico 13.2</t>
        </is>
      </c>
      <c r="F403" t="inlineStr">
        <is>
          <t>CGED</t>
        </is>
      </c>
      <c r="G403" t="inlineStr">
        <is>
          <t>CGED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 (Emelectric)_BS2C_BB_CGE Distribución_San Juan SpA.</t>
        </is>
      </c>
      <c r="K403" t="inlineStr">
        <is>
          <t>El Paico 13.2</t>
        </is>
      </c>
      <c r="L403" t="inlineStr">
        <is>
          <t>-1</t>
        </is>
      </c>
      <c r="M403" t="n">
        <v>5637.03508727647</v>
      </c>
      <c r="N403" t="n">
        <v>48</v>
      </c>
      <c r="O403" t="inlineStr">
        <is>
          <t>5</t>
        </is>
      </c>
      <c r="P403" s="2" t="n">
        <v>44664.01103900463</v>
      </c>
      <c r="Q403" t="n">
        <v>8</v>
      </c>
      <c r="R403" t="inlineStr">
        <is>
          <t>ALTO JAHUEL 220</t>
        </is>
      </c>
      <c r="S403" t="n">
        <v>556.3888094964728</v>
      </c>
      <c r="T403" t="n">
        <v>40464.82674963524</v>
      </c>
      <c r="U403" t="n">
        <v>4.729452258777892</v>
      </c>
      <c r="V403" t="n">
        <v>28664.18658478505</v>
      </c>
      <c r="W403" t="inlineStr">
        <is>
          <t>EMELECTRIC</t>
        </is>
      </c>
      <c r="X403" t="n">
        <v>82.739029729104</v>
      </c>
      <c r="Y403" t="n">
        <v>40.46482674963524</v>
      </c>
      <c r="Z403" t="n">
        <v>46035.07024986944</v>
      </c>
      <c r="AA403" t="n">
        <v>35651.97336416051</v>
      </c>
      <c r="AB403" t="n">
        <v>28664.18658478505</v>
      </c>
      <c r="AC403" t="n">
        <v>35651.97336416051</v>
      </c>
      <c r="AD403" s="2" t="n">
        <v>44166</v>
      </c>
    </row>
    <row r="404">
      <c r="A404" t="n">
        <v>-1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El Paico 13.2</t>
        </is>
      </c>
      <c r="F404" t="inlineStr">
        <is>
          <t>CGED</t>
        </is>
      </c>
      <c r="G404" t="inlineStr">
        <is>
          <t>CGED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 (Emelectric)_BS2C_BB_CGE Distribución_San Juan SpA.</t>
        </is>
      </c>
      <c r="K404" t="inlineStr">
        <is>
          <t>El Paico 13.2</t>
        </is>
      </c>
      <c r="L404" t="inlineStr">
        <is>
          <t>-1</t>
        </is>
      </c>
      <c r="M404" t="n">
        <v>5637.03508727647</v>
      </c>
      <c r="N404" t="n">
        <v>48</v>
      </c>
      <c r="O404" t="inlineStr">
        <is>
          <t>5</t>
        </is>
      </c>
      <c r="P404" s="2" t="n">
        <v>44664.01103900463</v>
      </c>
      <c r="Q404" t="n">
        <v>23</v>
      </c>
      <c r="R404" t="inlineStr">
        <is>
          <t>ITAHUE 220</t>
        </is>
      </c>
      <c r="S404" t="n">
        <v>96.66462255410545</v>
      </c>
      <c r="T404" t="n">
        <v>6718.294190485219</v>
      </c>
      <c r="U404" t="n">
        <v>0.8216748965461079</v>
      </c>
      <c r="V404" t="n">
        <v>4918.463307317706</v>
      </c>
      <c r="W404" t="inlineStr">
        <is>
          <t>EMELECTRIC</t>
        </is>
      </c>
      <c r="X404" t="n">
        <v>79.06833304089299</v>
      </c>
      <c r="Y404" t="n">
        <v>6.718294190485219</v>
      </c>
      <c r="Z404" t="n">
        <v>7643.110569380226</v>
      </c>
      <c r="AA404" t="n">
        <v>6117.49167576829</v>
      </c>
      <c r="AB404" t="n">
        <v>4918.463307317706</v>
      </c>
      <c r="AC404" t="n">
        <v>6117.49167576829</v>
      </c>
      <c r="AD404" s="2" t="n">
        <v>44166</v>
      </c>
    </row>
    <row r="405">
      <c r="A405" t="n">
        <v>-1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El Paico 13.2</t>
        </is>
      </c>
      <c r="F405" t="inlineStr">
        <is>
          <t>CGED</t>
        </is>
      </c>
      <c r="G405" t="inlineStr">
        <is>
          <t>CGED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 (Emelectric)_BS2C_BB_CGE Distribución_San Juan SpA.</t>
        </is>
      </c>
      <c r="K405" t="inlineStr">
        <is>
          <t>El Paico 13.2</t>
        </is>
      </c>
      <c r="L405" t="inlineStr">
        <is>
          <t>-1</t>
        </is>
      </c>
      <c r="M405" t="n">
        <v>5637.03508727647</v>
      </c>
      <c r="N405" t="n">
        <v>48</v>
      </c>
      <c r="O405" t="inlineStr">
        <is>
          <t>5</t>
        </is>
      </c>
      <c r="P405" s="2" t="n">
        <v>44664.01103900463</v>
      </c>
      <c r="Q405" t="n">
        <v>13</v>
      </c>
      <c r="R405" t="inlineStr">
        <is>
          <t>MELIPILLA 220</t>
        </is>
      </c>
      <c r="S405" t="n">
        <v>3016.185976846334</v>
      </c>
      <c r="T405" t="n">
        <v>222484.0704964517</v>
      </c>
      <c r="U405" t="n">
        <v>25.63837974023907</v>
      </c>
      <c r="V405" t="n">
        <v>157339.5450203911</v>
      </c>
      <c r="W405" t="inlineStr">
        <is>
          <t>EMELECTRIC</t>
        </is>
      </c>
      <c r="X405" t="n">
        <v>83.91738268701899</v>
      </c>
      <c r="Y405" t="n">
        <v>222.4840704964517</v>
      </c>
      <c r="Z405" t="n">
        <v>253110.432874234</v>
      </c>
      <c r="AA405" t="n">
        <v>195695.9515178993</v>
      </c>
      <c r="AB405" t="n">
        <v>157339.5450203911</v>
      </c>
      <c r="AC405" t="n">
        <v>195695.9515178993</v>
      </c>
      <c r="AD405" s="2" t="n">
        <v>44166</v>
      </c>
    </row>
    <row r="406">
      <c r="A406" t="n">
        <v>-1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El Paico 13.2</t>
        </is>
      </c>
      <c r="F406" t="inlineStr">
        <is>
          <t>CGED</t>
        </is>
      </c>
      <c r="G406" t="inlineStr">
        <is>
          <t>CGED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 (Emelectric)_BS2C_BB_CGE Distribución_San Juan SpA.</t>
        </is>
      </c>
      <c r="K406" t="inlineStr">
        <is>
          <t>El Paico 13.2</t>
        </is>
      </c>
      <c r="L406" t="inlineStr">
        <is>
          <t>-1</t>
        </is>
      </c>
      <c r="M406" t="n">
        <v>5637.03508727647</v>
      </c>
      <c r="N406" t="n">
        <v>48</v>
      </c>
      <c r="O406" t="inlineStr">
        <is>
          <t>5</t>
        </is>
      </c>
      <c r="P406" s="2" t="n">
        <v>44664.01103900463</v>
      </c>
      <c r="Q406" t="n">
        <v>22</v>
      </c>
      <c r="R406" t="inlineStr">
        <is>
          <t>RAPEL 220</t>
        </is>
      </c>
      <c r="S406" t="n">
        <v>2106.404559392509</v>
      </c>
      <c r="T406" t="n">
        <v>151278.8411867422</v>
      </c>
      <c r="U406" t="n">
        <v>17.90499670605274</v>
      </c>
      <c r="V406" t="n">
        <v>102917.2254551757</v>
      </c>
      <c r="W406" t="inlineStr">
        <is>
          <t>EMELECTRIC</t>
        </is>
      </c>
      <c r="X406" t="n">
        <v>81.70479184190398</v>
      </c>
      <c r="Y406" t="n">
        <v>151.2788411867421</v>
      </c>
      <c r="Z406" t="n">
        <v>172103.3460600025</v>
      </c>
      <c r="AA406" t="n">
        <v>128006.4993223578</v>
      </c>
      <c r="AB406" t="n">
        <v>102917.2254551757</v>
      </c>
      <c r="AC406" t="n">
        <v>128006.4993223578</v>
      </c>
      <c r="AD406" s="2" t="n">
        <v>44166</v>
      </c>
    </row>
    <row r="407">
      <c r="A407" t="n">
        <v>-1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El Peumo 023</t>
        </is>
      </c>
      <c r="F407" t="inlineStr">
        <is>
          <t>CGED</t>
        </is>
      </c>
      <c r="G407" t="inlineStr">
        <is>
          <t>CGED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 (Emelectric)_BS2C_BB_CGE Distribución_San Juan SpA.</t>
        </is>
      </c>
      <c r="K407" t="inlineStr">
        <is>
          <t>El Peumo 023</t>
        </is>
      </c>
      <c r="L407" t="inlineStr">
        <is>
          <t>-1</t>
        </is>
      </c>
      <c r="M407" t="n">
        <v>4544.95342039076</v>
      </c>
      <c r="N407" t="n">
        <v>13</v>
      </c>
      <c r="O407" t="inlineStr">
        <is>
          <t>5</t>
        </is>
      </c>
      <c r="P407" s="2" t="n">
        <v>44664.01103900463</v>
      </c>
      <c r="Q407" t="n">
        <v>8</v>
      </c>
      <c r="R407" t="inlineStr">
        <is>
          <t>ALTO JAHUEL 220</t>
        </is>
      </c>
      <c r="S407" t="n">
        <v>49.81755493796479</v>
      </c>
      <c r="T407" t="n">
        <v>3623.111563799272</v>
      </c>
      <c r="U407" t="n">
        <v>0.1433530252784794</v>
      </c>
      <c r="V407" t="n">
        <v>868.8316615204712</v>
      </c>
      <c r="W407" t="inlineStr">
        <is>
          <t>EMELECTRIC</t>
        </is>
      </c>
      <c r="X407" t="n">
        <v>82.73902972910398</v>
      </c>
      <c r="Y407" t="n">
        <v>3.623111563799271</v>
      </c>
      <c r="Z407" t="n">
        <v>4121.85615904354</v>
      </c>
      <c r="AA407" t="n">
        <v>1080.636394925959</v>
      </c>
      <c r="AB407" t="n">
        <v>868.8316615204712</v>
      </c>
      <c r="AC407" t="n">
        <v>1080.636394925959</v>
      </c>
      <c r="AD407" s="2" t="n">
        <v>44166</v>
      </c>
    </row>
    <row r="408">
      <c r="A408" t="n">
        <v>-1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El Peumo 023</t>
        </is>
      </c>
      <c r="F408" t="inlineStr">
        <is>
          <t>CGED</t>
        </is>
      </c>
      <c r="G408" t="inlineStr">
        <is>
          <t>CGED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 (Emelectric)_BS2C_BB_CGE Distribución_San Juan SpA.</t>
        </is>
      </c>
      <c r="K408" t="inlineStr">
        <is>
          <t>El Peumo 023</t>
        </is>
      </c>
      <c r="L408" t="inlineStr">
        <is>
          <t>-1</t>
        </is>
      </c>
      <c r="M408" t="n">
        <v>4544.95342039076</v>
      </c>
      <c r="N408" t="n">
        <v>13</v>
      </c>
      <c r="O408" t="inlineStr">
        <is>
          <t>5</t>
        </is>
      </c>
      <c r="P408" s="2" t="n">
        <v>44664.01103900463</v>
      </c>
      <c r="Q408" t="n">
        <v>23</v>
      </c>
      <c r="R408" t="inlineStr">
        <is>
          <t>ITAHUE 220</t>
        </is>
      </c>
      <c r="S408" t="n">
        <v>2.929032306011648</v>
      </c>
      <c r="T408" t="n">
        <v>203.5708639342928</v>
      </c>
      <c r="U408" t="n">
        <v>0.008428467489583385</v>
      </c>
      <c r="V408" t="n">
        <v>50.45195886924582</v>
      </c>
      <c r="W408" t="inlineStr">
        <is>
          <t>EMELECTRIC</t>
        </is>
      </c>
      <c r="X408" t="n">
        <v>79.06833304089298</v>
      </c>
      <c r="Y408" t="n">
        <v>0.2035708639342929</v>
      </c>
      <c r="Z408" t="n">
        <v>231.5937018592638</v>
      </c>
      <c r="AA408" t="n">
        <v>62.75119262344008</v>
      </c>
      <c r="AB408" t="n">
        <v>50.45195886924582</v>
      </c>
      <c r="AC408" t="n">
        <v>62.75119262344008</v>
      </c>
      <c r="AD408" s="2" t="n">
        <v>44166</v>
      </c>
    </row>
    <row r="409">
      <c r="A409" t="n">
        <v>-1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El Peumo 023</t>
        </is>
      </c>
      <c r="F409" t="inlineStr">
        <is>
          <t>CGED</t>
        </is>
      </c>
      <c r="G409" t="inlineStr">
        <is>
          <t>CGED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 (Emelectric)_BS2C_BB_CGE Distribución_San Juan SpA.</t>
        </is>
      </c>
      <c r="K409" t="inlineStr">
        <is>
          <t>El Peumo 023</t>
        </is>
      </c>
      <c r="L409" t="inlineStr">
        <is>
          <t>-1</t>
        </is>
      </c>
      <c r="M409" t="n">
        <v>4544.95342039076</v>
      </c>
      <c r="N409" t="n">
        <v>13</v>
      </c>
      <c r="O409" t="inlineStr">
        <is>
          <t>5</t>
        </is>
      </c>
      <c r="P409" s="2" t="n">
        <v>44664.01103900463</v>
      </c>
      <c r="Q409" t="n">
        <v>13</v>
      </c>
      <c r="R409" t="inlineStr">
        <is>
          <t>MELIPILLA 220</t>
        </is>
      </c>
      <c r="S409" t="n">
        <v>989.6879283632965</v>
      </c>
      <c r="T409" t="n">
        <v>73002.72612953831</v>
      </c>
      <c r="U409" t="n">
        <v>2.847886830036897</v>
      </c>
      <c r="V409" t="n">
        <v>17477.12697321142</v>
      </c>
      <c r="W409" t="inlineStr">
        <is>
          <t>EMELECTRIC</t>
        </is>
      </c>
      <c r="X409" t="n">
        <v>83.917382687019</v>
      </c>
      <c r="Y409" t="n">
        <v>73.0027261295383</v>
      </c>
      <c r="Z409" t="n">
        <v>83052.02062518579</v>
      </c>
      <c r="AA409" t="n">
        <v>21737.7201159346</v>
      </c>
      <c r="AB409" t="n">
        <v>17477.12697321142</v>
      </c>
      <c r="AC409" t="n">
        <v>21737.7201159346</v>
      </c>
      <c r="AD409" s="2" t="n">
        <v>44166</v>
      </c>
    </row>
    <row r="410">
      <c r="A410" t="n">
        <v>-1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El Peumo 023</t>
        </is>
      </c>
      <c r="F410" t="inlineStr">
        <is>
          <t>CGED</t>
        </is>
      </c>
      <c r="G410" t="inlineStr">
        <is>
          <t>CGED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 (Emelectric)_BS2C_BB_CGE Distribución_San Juan SpA.</t>
        </is>
      </c>
      <c r="K410" t="inlineStr">
        <is>
          <t>El Peumo 023</t>
        </is>
      </c>
      <c r="L410" t="inlineStr">
        <is>
          <t>-1</t>
        </is>
      </c>
      <c r="M410" t="n">
        <v>4544.95342039076</v>
      </c>
      <c r="N410" t="n">
        <v>13</v>
      </c>
      <c r="O410" t="inlineStr">
        <is>
          <t>5</t>
        </is>
      </c>
      <c r="P410" s="2" t="n">
        <v>44664.01103900463</v>
      </c>
      <c r="Q410" t="n">
        <v>22</v>
      </c>
      <c r="R410" t="inlineStr">
        <is>
          <t>RAPEL 220</t>
        </is>
      </c>
      <c r="S410" t="n">
        <v>3614.274623543919</v>
      </c>
      <c r="T410" t="n">
        <v>259571.8255272199</v>
      </c>
      <c r="U410" t="n">
        <v>10.40029367393567</v>
      </c>
      <c r="V410" t="n">
        <v>59780.48398515703</v>
      </c>
      <c r="W410" t="inlineStr">
        <is>
          <t>EMELECTRIC</t>
        </is>
      </c>
      <c r="X410" t="n">
        <v>81.70479184190401</v>
      </c>
      <c r="Y410" t="n">
        <v>259.5718255272199</v>
      </c>
      <c r="Z410" t="n">
        <v>295303.5557761319</v>
      </c>
      <c r="AA410" t="n">
        <v>74353.83580243411</v>
      </c>
      <c r="AB410" t="n">
        <v>59780.48398515703</v>
      </c>
      <c r="AC410" t="n">
        <v>74353.83580243411</v>
      </c>
      <c r="AD410" s="2" t="n">
        <v>44166</v>
      </c>
    </row>
    <row r="411">
      <c r="A411" t="n">
        <v>-1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Hualañe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 (Emelectric)_BS2C_BB_CGE Distribución_San Juan SpA.</t>
        </is>
      </c>
      <c r="K411" t="inlineStr">
        <is>
          <t>Hualañe 13.2</t>
        </is>
      </c>
      <c r="L411" t="inlineStr">
        <is>
          <t>-1</t>
        </is>
      </c>
      <c r="M411" t="n">
        <v>1392.0373676914</v>
      </c>
      <c r="N411" t="n">
        <v>11</v>
      </c>
      <c r="O411" t="inlineStr">
        <is>
          <t>5</t>
        </is>
      </c>
      <c r="P411" s="2" t="n">
        <v>44664.01103900463</v>
      </c>
      <c r="Q411" t="n">
        <v>8</v>
      </c>
      <c r="R411" t="inlineStr">
        <is>
          <t>ALTO JAHUEL 220</t>
        </is>
      </c>
      <c r="S411" t="n">
        <v>470.9823991407825</v>
      </c>
      <c r="T411" t="n">
        <v>34253.42289074227</v>
      </c>
      <c r="U411" t="n">
        <v>3.643366169311225</v>
      </c>
      <c r="V411" t="n">
        <v>22081.65384902663</v>
      </c>
      <c r="W411" t="inlineStr">
        <is>
          <t>EMELECTRIC</t>
        </is>
      </c>
      <c r="X411" t="n">
        <v>82.73902972910399</v>
      </c>
      <c r="Y411" t="n">
        <v>34.25342289074226</v>
      </c>
      <c r="Z411" t="n">
        <v>38968.62672439394</v>
      </c>
      <c r="AA411" t="n">
        <v>27464.74359331671</v>
      </c>
      <c r="AB411" t="n">
        <v>22081.65384902663</v>
      </c>
      <c r="AC411" t="n">
        <v>27464.74359331671</v>
      </c>
      <c r="AD411" s="2" t="n">
        <v>44166</v>
      </c>
    </row>
    <row r="412">
      <c r="A412" t="n">
        <v>-1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Hualañe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 (Emelectric)_BS2C_BB_CGE Distribución_San Juan SpA.</t>
        </is>
      </c>
      <c r="K412" t="inlineStr">
        <is>
          <t>Hualañe 13.2</t>
        </is>
      </c>
      <c r="L412" t="inlineStr">
        <is>
          <t>-1</t>
        </is>
      </c>
      <c r="M412" t="n">
        <v>1392.0373676914</v>
      </c>
      <c r="N412" t="n">
        <v>11</v>
      </c>
      <c r="O412" t="inlineStr">
        <is>
          <t>5</t>
        </is>
      </c>
      <c r="P412" s="2" t="n">
        <v>44664.01103900463</v>
      </c>
      <c r="Q412" t="n">
        <v>34</v>
      </c>
      <c r="R412" t="inlineStr">
        <is>
          <t>CHARRUA 220</t>
        </is>
      </c>
      <c r="S412" t="n">
        <v>180.22960686147</v>
      </c>
      <c r="T412" t="n">
        <v>12506.00459213805</v>
      </c>
      <c r="U412" t="n">
        <v>1.39419743401295</v>
      </c>
      <c r="V412" t="n">
        <v>8168.713662532629</v>
      </c>
      <c r="W412" t="inlineStr">
        <is>
          <t>EMELECTRIC</t>
        </is>
      </c>
      <c r="X412" t="n">
        <v>78.94117263853799</v>
      </c>
      <c r="Y412" t="n">
        <v>12.50600459213805</v>
      </c>
      <c r="Z412" t="n">
        <v>14227.53650982714</v>
      </c>
      <c r="AA412" t="n">
        <v>10160.09162006546</v>
      </c>
      <c r="AB412" t="n">
        <v>8168.713662532629</v>
      </c>
      <c r="AC412" t="n">
        <v>10160.09162006546</v>
      </c>
      <c r="AD412" s="2" t="n">
        <v>44166</v>
      </c>
    </row>
    <row r="413">
      <c r="A413" t="n">
        <v>-1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Hualañe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 (Emelectric)_BS2C_BB_CGE Distribución_San Juan SpA.</t>
        </is>
      </c>
      <c r="K413" t="inlineStr">
        <is>
          <t>Hualañe 13.2</t>
        </is>
      </c>
      <c r="L413" t="inlineStr">
        <is>
          <t>-1</t>
        </is>
      </c>
      <c r="M413" t="n">
        <v>1392.0373676914</v>
      </c>
      <c r="N413" t="n">
        <v>11</v>
      </c>
      <c r="O413" t="inlineStr">
        <is>
          <t>5</t>
        </is>
      </c>
      <c r="P413" s="2" t="n">
        <v>44664.01103900463</v>
      </c>
      <c r="Q413" t="n">
        <v>23</v>
      </c>
      <c r="R413" t="inlineStr">
        <is>
          <t>ITAHUE 220</t>
        </is>
      </c>
      <c r="S413" t="n">
        <v>775.0541253701546</v>
      </c>
      <c r="T413" t="n">
        <v>53867.08694663768</v>
      </c>
      <c r="U413" t="n">
        <v>5.995565831993333</v>
      </c>
      <c r="V413" t="n">
        <v>35888.85418700655</v>
      </c>
      <c r="W413" t="inlineStr">
        <is>
          <t>EMELECTRIC</t>
        </is>
      </c>
      <c r="X413" t="n">
        <v>79.06833304089299</v>
      </c>
      <c r="Y413" t="n">
        <v>53.86708694663768</v>
      </c>
      <c r="Z413" t="n">
        <v>61282.23770948542</v>
      </c>
      <c r="AA413" t="n">
        <v>44637.87834204795</v>
      </c>
      <c r="AB413" t="n">
        <v>35888.85418700655</v>
      </c>
      <c r="AC413" t="n">
        <v>44637.87834204795</v>
      </c>
      <c r="AD413" s="2" t="n">
        <v>44166</v>
      </c>
    </row>
    <row r="414">
      <c r="A414" t="n">
        <v>-1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Hualte 13.2</t>
        </is>
      </c>
      <c r="F414" t="inlineStr">
        <is>
          <t>CGED</t>
        </is>
      </c>
      <c r="G414" t="inlineStr">
        <is>
          <t>CGED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 (Emelectric)_BS2C_BB_CGE Distribución_San Juan SpA.</t>
        </is>
      </c>
      <c r="K414" t="inlineStr">
        <is>
          <t>Hualte 13.2</t>
        </is>
      </c>
      <c r="L414" t="inlineStr">
        <is>
          <t>-1</t>
        </is>
      </c>
      <c r="M414" t="n">
        <v>1256.33446692008</v>
      </c>
      <c r="N414" t="n">
        <v>10</v>
      </c>
      <c r="O414" t="inlineStr">
        <is>
          <t>5</t>
        </is>
      </c>
      <c r="P414" s="2" t="n">
        <v>44664.01103900463</v>
      </c>
      <c r="Q414" t="n">
        <v>8</v>
      </c>
      <c r="R414" t="inlineStr">
        <is>
          <t>ALTO JAHUEL 220</t>
        </is>
      </c>
      <c r="S414" t="n">
        <v>50.47225668849109</v>
      </c>
      <c r="T414" t="n">
        <v>3670.726455500103</v>
      </c>
      <c r="U414" t="n">
        <v>0.3882823983601764</v>
      </c>
      <c r="V414" t="n">
        <v>2353.295583759612</v>
      </c>
      <c r="W414" t="inlineStr">
        <is>
          <t>EMELECTRIC</t>
        </is>
      </c>
      <c r="X414" t="n">
        <v>82.739029729104</v>
      </c>
      <c r="Y414" t="n">
        <v>3.670726455500104</v>
      </c>
      <c r="Z414" t="n">
        <v>4176.025546644031</v>
      </c>
      <c r="AA414" t="n">
        <v>2926.98455691494</v>
      </c>
      <c r="AB414" t="n">
        <v>2353.295583759612</v>
      </c>
      <c r="AC414" t="n">
        <v>2926.98455691494</v>
      </c>
      <c r="AD414" s="2" t="n">
        <v>44166</v>
      </c>
    </row>
    <row r="415">
      <c r="A415" t="n">
        <v>-1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Hualte 13.2</t>
        </is>
      </c>
      <c r="F415" t="inlineStr">
        <is>
          <t>CGED</t>
        </is>
      </c>
      <c r="G415" t="inlineStr">
        <is>
          <t>CGED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 (Emelectric)_BS2C_BB_CGE Distribución_San Juan SpA.</t>
        </is>
      </c>
      <c r="K415" t="inlineStr">
        <is>
          <t>Hualte 13.2</t>
        </is>
      </c>
      <c r="L415" t="inlineStr">
        <is>
          <t>-1</t>
        </is>
      </c>
      <c r="M415" t="n">
        <v>1256.33446692008</v>
      </c>
      <c r="N415" t="n">
        <v>10</v>
      </c>
      <c r="O415" t="inlineStr">
        <is>
          <t>5</t>
        </is>
      </c>
      <c r="P415" s="2" t="n">
        <v>44664.01103900463</v>
      </c>
      <c r="Q415" t="n">
        <v>34</v>
      </c>
      <c r="R415" t="inlineStr">
        <is>
          <t>CHARRUA 220</t>
        </is>
      </c>
      <c r="S415" t="n">
        <v>1189.205333122647</v>
      </c>
      <c r="T415" t="n">
        <v>82518.11462063568</v>
      </c>
      <c r="U415" t="n">
        <v>9.148540786226897</v>
      </c>
      <c r="V415" t="n">
        <v>53602.02815578738</v>
      </c>
      <c r="W415" t="inlineStr">
        <is>
          <t>EMELECTRIC</t>
        </is>
      </c>
      <c r="X415" t="n">
        <v>78.94117263853799</v>
      </c>
      <c r="Y415" t="n">
        <v>82.51811462063569</v>
      </c>
      <c r="Z415" t="n">
        <v>93877.26350470498</v>
      </c>
      <c r="AA415" t="n">
        <v>66669.18924849176</v>
      </c>
      <c r="AB415" t="n">
        <v>53602.02815578738</v>
      </c>
      <c r="AC415" t="n">
        <v>66669.18924849176</v>
      </c>
      <c r="AD415" s="2" t="n">
        <v>44166</v>
      </c>
    </row>
    <row r="416">
      <c r="A416" t="n">
        <v>-1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Hualte 13.2</t>
        </is>
      </c>
      <c r="F416" t="inlineStr">
        <is>
          <t>CGED</t>
        </is>
      </c>
      <c r="G416" t="inlineStr">
        <is>
          <t>CGED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 (Emelectric)_BS2C_BB_CGE Distribución_San Juan SpA.</t>
        </is>
      </c>
      <c r="K416" t="inlineStr">
        <is>
          <t>Hualte 13.2</t>
        </is>
      </c>
      <c r="L416" t="inlineStr">
        <is>
          <t>-1</t>
        </is>
      </c>
      <c r="M416" t="n">
        <v>1256.33446692008</v>
      </c>
      <c r="N416" t="n">
        <v>10</v>
      </c>
      <c r="O416" t="inlineStr">
        <is>
          <t>5</t>
        </is>
      </c>
      <c r="P416" s="2" t="n">
        <v>44664.01103900463</v>
      </c>
      <c r="Q416" t="n">
        <v>23</v>
      </c>
      <c r="R416" t="inlineStr">
        <is>
          <t>ITAHUE 220</t>
        </is>
      </c>
      <c r="S416" t="n">
        <v>45.04075941935994</v>
      </c>
      <c r="T416" t="n">
        <v>3130.380736476342</v>
      </c>
      <c r="U416" t="n">
        <v>0.3464979622220972</v>
      </c>
      <c r="V416" t="n">
        <v>2074.101959806082</v>
      </c>
      <c r="W416" t="inlineStr">
        <is>
          <t>EMELECTRIC</t>
        </is>
      </c>
      <c r="X416" t="n">
        <v>79.06833304089299</v>
      </c>
      <c r="Y416" t="n">
        <v>3.130380736476343</v>
      </c>
      <c r="Z416" t="n">
        <v>3561.29776618469</v>
      </c>
      <c r="AA416" t="n">
        <v>2579.728805728957</v>
      </c>
      <c r="AB416" t="n">
        <v>2074.101959806082</v>
      </c>
      <c r="AC416" t="n">
        <v>2579.728805728957</v>
      </c>
      <c r="AD416" s="2" t="n">
        <v>44166</v>
      </c>
    </row>
    <row r="417">
      <c r="A417" t="n">
        <v>-1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Hualte 13.2</t>
        </is>
      </c>
      <c r="F417" t="inlineStr">
        <is>
          <t>CGED</t>
        </is>
      </c>
      <c r="G417" t="inlineStr">
        <is>
          <t>CGED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 (Emelectric)_BS2C_BB_CGE Distribución_San Juan SpA.</t>
        </is>
      </c>
      <c r="K417" t="inlineStr">
        <is>
          <t>Hualte 13.2</t>
        </is>
      </c>
      <c r="L417" t="inlineStr">
        <is>
          <t>-1</t>
        </is>
      </c>
      <c r="M417" t="n">
        <v>1256.33446692008</v>
      </c>
      <c r="N417" t="n">
        <v>10</v>
      </c>
      <c r="O417" t="inlineStr">
        <is>
          <t>5</t>
        </is>
      </c>
      <c r="P417" s="2" t="n">
        <v>44664.01103900463</v>
      </c>
      <c r="Q417" t="n">
        <v>22</v>
      </c>
      <c r="R417" t="inlineStr">
        <is>
          <t>RAPEL 220</t>
        </is>
      </c>
      <c r="S417" t="n">
        <v>2.508086950311724</v>
      </c>
      <c r="T417" t="n">
        <v>180.1270728108248</v>
      </c>
      <c r="U417" t="n">
        <v>0.01929467949835017</v>
      </c>
      <c r="V417" t="n">
        <v>110.9050681559623</v>
      </c>
      <c r="W417" t="inlineStr">
        <is>
          <t>EMELECTRIC</t>
        </is>
      </c>
      <c r="X417" t="n">
        <v>81.70479184190398</v>
      </c>
      <c r="Y417" t="n">
        <v>0.1801270728108247</v>
      </c>
      <c r="Z417" t="n">
        <v>204.9227221966152</v>
      </c>
      <c r="AA417" t="n">
        <v>137.9416270596546</v>
      </c>
      <c r="AB417" t="n">
        <v>110.9050681559623</v>
      </c>
      <c r="AC417" t="n">
        <v>137.9416270596546</v>
      </c>
      <c r="AD417" s="2" t="n">
        <v>44166</v>
      </c>
    </row>
    <row r="418">
      <c r="A418" t="n">
        <v>-1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Itahue 13.2</t>
        </is>
      </c>
      <c r="F418" t="inlineStr">
        <is>
          <t>CGED</t>
        </is>
      </c>
      <c r="G418" t="inlineStr">
        <is>
          <t>CGED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 (Emelectric)_BS2C_BB_CGE Distribución_San Juan SpA.</t>
        </is>
      </c>
      <c r="K418" t="inlineStr">
        <is>
          <t>Itahue 13.2</t>
        </is>
      </c>
      <c r="L418" t="inlineStr">
        <is>
          <t>-1</t>
        </is>
      </c>
      <c r="M418" t="n">
        <v>790.2136734367959</v>
      </c>
      <c r="N418" t="n">
        <v>0</v>
      </c>
      <c r="O418" t="inlineStr">
        <is>
          <t>5</t>
        </is>
      </c>
      <c r="P418" s="2" t="n">
        <v>44664.01103900463</v>
      </c>
      <c r="Q418" t="n">
        <v>8</v>
      </c>
      <c r="R418" t="inlineStr">
        <is>
          <t>ALTO JAHUEL 220</t>
        </is>
      </c>
      <c r="S418" t="n">
        <v>265.3183667255149</v>
      </c>
      <c r="T418" t="n">
        <v>19295.96994008595</v>
      </c>
      <c r="U418" t="n">
        <v>-0.07052294486060608</v>
      </c>
      <c r="V418" t="n">
        <v>-427.4243061109321</v>
      </c>
      <c r="W418" t="inlineStr">
        <is>
          <t>EMELECTRIC</t>
        </is>
      </c>
      <c r="X418" t="n">
        <v>82.739029729104</v>
      </c>
      <c r="Y418" t="n">
        <v>19.29596994008595</v>
      </c>
      <c r="Z418" t="n">
        <v>21952.18423217969</v>
      </c>
      <c r="AA418" t="n">
        <v>-531.6222712822538</v>
      </c>
      <c r="AB418" t="n">
        <v>-427.4243061109321</v>
      </c>
      <c r="AC418" t="n">
        <v>-531.6222712822538</v>
      </c>
      <c r="AD418" s="2" t="n">
        <v>44166</v>
      </c>
    </row>
    <row r="419">
      <c r="A419" t="n">
        <v>-1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Itahue 13.2</t>
        </is>
      </c>
      <c r="F419" t="inlineStr">
        <is>
          <t>CGED</t>
        </is>
      </c>
      <c r="G419" t="inlineStr">
        <is>
          <t>CGED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 (Emelectric)_BS2C_BB_CGE Distribución_San Juan SpA.</t>
        </is>
      </c>
      <c r="K419" t="inlineStr">
        <is>
          <t>Itahue 13.2</t>
        </is>
      </c>
      <c r="L419" t="inlineStr">
        <is>
          <t>-1</t>
        </is>
      </c>
      <c r="M419" t="n">
        <v>790.2136734367959</v>
      </c>
      <c r="N419" t="n">
        <v>0</v>
      </c>
      <c r="O419" t="inlineStr">
        <is>
          <t>5</t>
        </is>
      </c>
      <c r="P419" s="2" t="n">
        <v>44664.01103900463</v>
      </c>
      <c r="Q419" t="n">
        <v>34</v>
      </c>
      <c r="R419" t="inlineStr">
        <is>
          <t>CHARRUA 220</t>
        </is>
      </c>
      <c r="S419" t="n">
        <v>92.21133601013517</v>
      </c>
      <c r="T419" t="n">
        <v>6398.479204786352</v>
      </c>
      <c r="U419" t="n">
        <v>-0.02451023291460736</v>
      </c>
      <c r="V419" t="n">
        <v>-143.6074042290559</v>
      </c>
      <c r="W419" t="inlineStr">
        <is>
          <t>EMELECTRIC</t>
        </is>
      </c>
      <c r="X419" t="n">
        <v>78.94117263853799</v>
      </c>
      <c r="Y419" t="n">
        <v>6.398479204786351</v>
      </c>
      <c r="Z419" t="n">
        <v>7279.270995206316</v>
      </c>
      <c r="AA419" t="n">
        <v>-178.6161744142486</v>
      </c>
      <c r="AB419" t="n">
        <v>-143.6074042290559</v>
      </c>
      <c r="AC419" t="n">
        <v>-178.6161744142486</v>
      </c>
      <c r="AD419" s="2" t="n">
        <v>44166</v>
      </c>
    </row>
    <row r="420">
      <c r="A420" t="n">
        <v>-1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Itahue 13.2</t>
        </is>
      </c>
      <c r="F420" t="inlineStr">
        <is>
          <t>CGED</t>
        </is>
      </c>
      <c r="G420" t="inlineStr">
        <is>
          <t>CGED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 (Emelectric)_BS2C_BB_CGE Distribución_San Juan SpA.</t>
        </is>
      </c>
      <c r="K420" t="inlineStr">
        <is>
          <t>Itahue 13.2</t>
        </is>
      </c>
      <c r="L420" t="inlineStr">
        <is>
          <t>-1</t>
        </is>
      </c>
      <c r="M420" t="n">
        <v>790.2136734367959</v>
      </c>
      <c r="N420" t="n">
        <v>0</v>
      </c>
      <c r="O420" t="inlineStr">
        <is>
          <t>5</t>
        </is>
      </c>
      <c r="P420" s="2" t="n">
        <v>44664.01103900463</v>
      </c>
      <c r="Q420" t="n">
        <v>23</v>
      </c>
      <c r="R420" t="inlineStr">
        <is>
          <t>ITAHUE 220</t>
        </is>
      </c>
      <c r="S420" t="n">
        <v>450.8750297264243</v>
      </c>
      <c r="T420" t="n">
        <v>31336.29463199344</v>
      </c>
      <c r="U420" t="n">
        <v>-0.1198448311470135</v>
      </c>
      <c r="V420" t="n">
        <v>-717.379108265352</v>
      </c>
      <c r="W420" t="inlineStr">
        <is>
          <t>EMELECTRIC</t>
        </is>
      </c>
      <c r="X420" t="n">
        <v>79.06833304089298</v>
      </c>
      <c r="Y420" t="n">
        <v>31.33629463199344</v>
      </c>
      <c r="Z420" t="n">
        <v>35649.93701023144</v>
      </c>
      <c r="AA420" t="n">
        <v>-892.2625724693432</v>
      </c>
      <c r="AB420" t="n">
        <v>-717.379108265352</v>
      </c>
      <c r="AC420" t="n">
        <v>-892.2625724693432</v>
      </c>
      <c r="AD420" s="2" t="n">
        <v>44166</v>
      </c>
    </row>
    <row r="421">
      <c r="A421" t="n">
        <v>-1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Itahue 13.2</t>
        </is>
      </c>
      <c r="F421" t="inlineStr">
        <is>
          <t>CGED</t>
        </is>
      </c>
      <c r="G421" t="inlineStr">
        <is>
          <t>CGED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 (Emelectric)_BS2C_BB_CGE Distribución_San Juan SpA.</t>
        </is>
      </c>
      <c r="K421" t="inlineStr">
        <is>
          <t>Itahue 13.2</t>
        </is>
      </c>
      <c r="L421" t="inlineStr">
        <is>
          <t>-1</t>
        </is>
      </c>
      <c r="M421" t="n">
        <v>790.2136734367959</v>
      </c>
      <c r="N421" t="n">
        <v>0</v>
      </c>
      <c r="O421" t="inlineStr">
        <is>
          <t>5</t>
        </is>
      </c>
      <c r="P421" s="2" t="n">
        <v>44664.01103900463</v>
      </c>
      <c r="Q421" t="n">
        <v>22</v>
      </c>
      <c r="R421" t="inlineStr">
        <is>
          <t>RAPEL 220</t>
        </is>
      </c>
      <c r="S421" t="n">
        <v>1.239480494235626</v>
      </c>
      <c r="T421" t="n">
        <v>89.0176447850138</v>
      </c>
      <c r="U421" t="n">
        <v>-0.0003294600959201882</v>
      </c>
      <c r="V421" t="n">
        <v>-1.893723831785995</v>
      </c>
      <c r="W421" t="inlineStr">
        <is>
          <t>EMELECTRIC</t>
        </is>
      </c>
      <c r="X421" t="n">
        <v>81.704791841904</v>
      </c>
      <c r="Y421" t="n">
        <v>0.0890176447850138</v>
      </c>
      <c r="Z421" t="n">
        <v>101.2714957736221</v>
      </c>
      <c r="AA421" t="n">
        <v>-2.355377900231337</v>
      </c>
      <c r="AB421" t="n">
        <v>-1.893723831785995</v>
      </c>
      <c r="AC421" t="n">
        <v>-2.355377900231337</v>
      </c>
      <c r="AD421" s="2" t="n">
        <v>44166</v>
      </c>
    </row>
    <row r="422">
      <c r="A422" t="n">
        <v>-1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La Esperanza 13.2</t>
        </is>
      </c>
      <c r="F422" t="inlineStr">
        <is>
          <t>CGED</t>
        </is>
      </c>
      <c r="G422" t="inlineStr">
        <is>
          <t>CGED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 (Emelectric)_BS2C_BB_CGE Distribución_San Juan SpA.</t>
        </is>
      </c>
      <c r="K422" t="inlineStr">
        <is>
          <t>La Esperanza 13.2</t>
        </is>
      </c>
      <c r="L422" t="inlineStr">
        <is>
          <t>-1</t>
        </is>
      </c>
      <c r="M422" t="n">
        <v>2985.70360973743</v>
      </c>
      <c r="N422" t="n">
        <v>6</v>
      </c>
      <c r="O422" t="inlineStr">
        <is>
          <t>5</t>
        </is>
      </c>
      <c r="P422" s="2" t="n">
        <v>44664.01103900463</v>
      </c>
      <c r="Q422" t="n">
        <v>13</v>
      </c>
      <c r="R422" t="inlineStr">
        <is>
          <t>MELIPILLA 220</t>
        </is>
      </c>
      <c r="S422" t="n">
        <v>180.8798341654214</v>
      </c>
      <c r="T422" t="n">
        <v>13342.30783007727</v>
      </c>
      <c r="U422" t="n">
        <v>0.3481111325025995</v>
      </c>
      <c r="V422" t="n">
        <v>2136.314687566967</v>
      </c>
      <c r="W422" t="inlineStr">
        <is>
          <t>EMELECTRIC</t>
        </is>
      </c>
      <c r="X422" t="n">
        <v>83.91738268701899</v>
      </c>
      <c r="Y422" t="n">
        <v>13.34230783007727</v>
      </c>
      <c r="Z422" t="n">
        <v>15178.9622640242</v>
      </c>
      <c r="AA422" t="n">
        <v>2657.107820356924</v>
      </c>
      <c r="AB422" t="n">
        <v>2136.314687566967</v>
      </c>
      <c r="AC422" t="n">
        <v>2657.107820356924</v>
      </c>
      <c r="AD422" s="2" t="n">
        <v>44166</v>
      </c>
    </row>
    <row r="423">
      <c r="A423" t="n">
        <v>-1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La Esperanza 13.2</t>
        </is>
      </c>
      <c r="F423" t="inlineStr">
        <is>
          <t>CGED</t>
        </is>
      </c>
      <c r="G423" t="inlineStr">
        <is>
          <t>CGED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 (Emelectric)_BS2C_BB_CGE Distribución_San Juan SpA.</t>
        </is>
      </c>
      <c r="K423" t="inlineStr">
        <is>
          <t>La Esperanza 13.2</t>
        </is>
      </c>
      <c r="L423" t="inlineStr">
        <is>
          <t>-1</t>
        </is>
      </c>
      <c r="M423" t="n">
        <v>2985.70360973743</v>
      </c>
      <c r="N423" t="n">
        <v>6</v>
      </c>
      <c r="O423" t="inlineStr">
        <is>
          <t>5</t>
        </is>
      </c>
      <c r="P423" s="2" t="n">
        <v>44664.01103900463</v>
      </c>
      <c r="Q423" t="n">
        <v>22</v>
      </c>
      <c r="R423" t="inlineStr">
        <is>
          <t>RAPEL 220</t>
        </is>
      </c>
      <c r="S423" t="n">
        <v>2878.239149075032</v>
      </c>
      <c r="T423" t="n">
        <v>206710.8529502806</v>
      </c>
      <c r="U423" t="n">
        <v>5.539296817806178</v>
      </c>
      <c r="V423" t="n">
        <v>31839.66290642089</v>
      </c>
      <c r="W423" t="inlineStr">
        <is>
          <t>EMELECTRIC</t>
        </is>
      </c>
      <c r="X423" t="n">
        <v>81.70479184190401</v>
      </c>
      <c r="Y423" t="n">
        <v>206.7108529502807</v>
      </c>
      <c r="Z423" t="n">
        <v>235165.9305463944</v>
      </c>
      <c r="AA423" t="n">
        <v>39601.57077913045</v>
      </c>
      <c r="AB423" t="n">
        <v>31839.66290642089</v>
      </c>
      <c r="AC423" t="n">
        <v>39601.57077913045</v>
      </c>
      <c r="AD423" s="2" t="n">
        <v>44166</v>
      </c>
    </row>
    <row r="424">
      <c r="A424" t="n">
        <v>-1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La Manga 13.2</t>
        </is>
      </c>
      <c r="F424" t="inlineStr">
        <is>
          <t>CGED</t>
        </is>
      </c>
      <c r="G424" t="inlineStr">
        <is>
          <t>CGED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 (Emelectric)_BS2C_BB_CGE Distribución_San Juan SpA.</t>
        </is>
      </c>
      <c r="K424" t="inlineStr">
        <is>
          <t>La Manga 13.2</t>
        </is>
      </c>
      <c r="L424" t="inlineStr">
        <is>
          <t>-1</t>
        </is>
      </c>
      <c r="M424" t="n">
        <v>7109.32127863381</v>
      </c>
      <c r="N424" t="n">
        <v>38</v>
      </c>
      <c r="O424" t="inlineStr">
        <is>
          <t>5</t>
        </is>
      </c>
      <c r="P424" s="2" t="n">
        <v>44664.01103900463</v>
      </c>
      <c r="Q424" t="n">
        <v>8</v>
      </c>
      <c r="R424" t="inlineStr">
        <is>
          <t>ALTO JAHUEL 220</t>
        </is>
      </c>
      <c r="S424" t="n">
        <v>5.06781166339104</v>
      </c>
      <c r="T424" t="n">
        <v>368.569815673475</v>
      </c>
      <c r="U424" t="n">
        <v>0.02737834513276845</v>
      </c>
      <c r="V424" t="n">
        <v>165.934224584203</v>
      </c>
      <c r="W424" t="inlineStr">
        <is>
          <t>EMELECTRIC</t>
        </is>
      </c>
      <c r="X424" t="n">
        <v>82.73902972910399</v>
      </c>
      <c r="Y424" t="n">
        <v>0.368569815673475</v>
      </c>
      <c r="Z424" t="n">
        <v>419.3058198788112</v>
      </c>
      <c r="AA424" t="n">
        <v>206.3858514728892</v>
      </c>
      <c r="AB424" t="n">
        <v>165.934224584203</v>
      </c>
      <c r="AC424" t="n">
        <v>206.3858514728892</v>
      </c>
      <c r="AD424" s="2" t="n">
        <v>44166</v>
      </c>
    </row>
    <row r="425">
      <c r="A425" t="n">
        <v>-1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La Manga 13.2</t>
        </is>
      </c>
      <c r="F425" t="inlineStr">
        <is>
          <t>CGED</t>
        </is>
      </c>
      <c r="G425" t="inlineStr">
        <is>
          <t>CGED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 (Emelectric)_BS2C_BB_CGE Distribución_San Juan SpA.</t>
        </is>
      </c>
      <c r="K425" t="inlineStr">
        <is>
          <t>La Manga 13.2</t>
        </is>
      </c>
      <c r="L425" t="inlineStr">
        <is>
          <t>-1</t>
        </is>
      </c>
      <c r="M425" t="n">
        <v>7109.32127863381</v>
      </c>
      <c r="N425" t="n">
        <v>38</v>
      </c>
      <c r="O425" t="inlineStr">
        <is>
          <t>5</t>
        </is>
      </c>
      <c r="P425" s="2" t="n">
        <v>44664.01103900463</v>
      </c>
      <c r="Q425" t="n">
        <v>13</v>
      </c>
      <c r="R425" t="inlineStr">
        <is>
          <t>MELIPILLA 220</t>
        </is>
      </c>
      <c r="S425" t="n">
        <v>559.9509655523506</v>
      </c>
      <c r="T425" t="n">
        <v>41303.87550729348</v>
      </c>
      <c r="U425" t="n">
        <v>3.025079030277347</v>
      </c>
      <c r="V425" t="n">
        <v>18564.53344934056</v>
      </c>
      <c r="W425" t="inlineStr">
        <is>
          <t>EMELECTRIC</t>
        </is>
      </c>
      <c r="X425" t="n">
        <v>83.917382687019</v>
      </c>
      <c r="Y425" t="n">
        <v>41.30387550729348</v>
      </c>
      <c r="Z425" t="n">
        <v>46989.61946222239</v>
      </c>
      <c r="AA425" t="n">
        <v>23090.21573301065</v>
      </c>
      <c r="AB425" t="n">
        <v>18564.53344934056</v>
      </c>
      <c r="AC425" t="n">
        <v>23090.21573301065</v>
      </c>
      <c r="AD425" s="2" t="n">
        <v>44166</v>
      </c>
    </row>
    <row r="426">
      <c r="A426" t="n">
        <v>-1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La Manga 13.2</t>
        </is>
      </c>
      <c r="F426" t="inlineStr">
        <is>
          <t>CGED</t>
        </is>
      </c>
      <c r="G426" t="inlineStr">
        <is>
          <t>CGED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 (Emelectric)_BS2C_BB_CGE Distribución_San Juan SpA.</t>
        </is>
      </c>
      <c r="K426" t="inlineStr">
        <is>
          <t>La Manga 13.2</t>
        </is>
      </c>
      <c r="L426" t="inlineStr">
        <is>
          <t>-1</t>
        </is>
      </c>
      <c r="M426" t="n">
        <v>7109.32127863381</v>
      </c>
      <c r="N426" t="n">
        <v>38</v>
      </c>
      <c r="O426" t="inlineStr">
        <is>
          <t>5</t>
        </is>
      </c>
      <c r="P426" s="2" t="n">
        <v>44664.01103900463</v>
      </c>
      <c r="Q426" t="n">
        <v>22</v>
      </c>
      <c r="R426" t="inlineStr">
        <is>
          <t>RAPEL 220</t>
        </is>
      </c>
      <c r="S426" t="n">
        <v>6719.113381949436</v>
      </c>
      <c r="T426" t="n">
        <v>482556.7252459764</v>
      </c>
      <c r="U426" t="n">
        <v>36.29933734240673</v>
      </c>
      <c r="V426" t="n">
        <v>208647.1808106541</v>
      </c>
      <c r="W426" t="inlineStr">
        <is>
          <t>EMELECTRIC</t>
        </is>
      </c>
      <c r="X426" t="n">
        <v>81.70479184190398</v>
      </c>
      <c r="Y426" t="n">
        <v>482.5567252459763</v>
      </c>
      <c r="Z426" t="n">
        <v>548983.7602343303</v>
      </c>
      <c r="AA426" t="n">
        <v>259511.4189187239</v>
      </c>
      <c r="AB426" t="n">
        <v>208647.1808106541</v>
      </c>
      <c r="AC426" t="n">
        <v>259511.4189187239</v>
      </c>
      <c r="AD426" s="2" t="n">
        <v>44166</v>
      </c>
    </row>
    <row r="427">
      <c r="A427" t="n">
        <v>-1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La Vega 023</t>
        </is>
      </c>
      <c r="F427" t="inlineStr">
        <is>
          <t>CGED</t>
        </is>
      </c>
      <c r="G427" t="inlineStr">
        <is>
          <t>CGED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 (Emelectric)_BS2C_BB_CGE Distribución_San Juan SpA.</t>
        </is>
      </c>
      <c r="K427" t="inlineStr">
        <is>
          <t>La Vega 023</t>
        </is>
      </c>
      <c r="L427" t="inlineStr">
        <is>
          <t>-1</t>
        </is>
      </c>
      <c r="M427" t="n">
        <v>3967.33044216489</v>
      </c>
      <c r="N427" t="n">
        <v>27</v>
      </c>
      <c r="O427" t="inlineStr">
        <is>
          <t>5</t>
        </is>
      </c>
      <c r="P427" s="2" t="n">
        <v>44664.01103900463</v>
      </c>
      <c r="Q427" t="n">
        <v>8</v>
      </c>
      <c r="R427" t="inlineStr">
        <is>
          <t>ALTO JAHUEL 220</t>
        </is>
      </c>
      <c r="S427" t="n">
        <v>435.190061886084</v>
      </c>
      <c r="T427" t="n">
        <v>31650.3318485507</v>
      </c>
      <c r="U427" t="n">
        <v>3.006118251365436</v>
      </c>
      <c r="V427" t="n">
        <v>18219.43213257696</v>
      </c>
      <c r="W427" t="inlineStr">
        <is>
          <t>EMELECTRIC</t>
        </is>
      </c>
      <c r="X427" t="n">
        <v>82.739029729104</v>
      </c>
      <c r="Y427" t="n">
        <v>31.65033184855071</v>
      </c>
      <c r="Z427" t="n">
        <v>36007.2034682033</v>
      </c>
      <c r="AA427" t="n">
        <v>22660.98523952359</v>
      </c>
      <c r="AB427" t="n">
        <v>18219.43213257696</v>
      </c>
      <c r="AC427" t="n">
        <v>22660.98523952359</v>
      </c>
      <c r="AD427" s="2" t="n">
        <v>44166</v>
      </c>
    </row>
    <row r="428">
      <c r="A428" t="n">
        <v>-1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La Vega 023</t>
        </is>
      </c>
      <c r="F428" t="inlineStr">
        <is>
          <t>CGED</t>
        </is>
      </c>
      <c r="G428" t="inlineStr">
        <is>
          <t>CGED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 (Emelectric)_BS2C_BB_CGE Distribución_San Juan SpA.</t>
        </is>
      </c>
      <c r="K428" t="inlineStr">
        <is>
          <t>La Vega 023</t>
        </is>
      </c>
      <c r="L428" t="inlineStr">
        <is>
          <t>-1</t>
        </is>
      </c>
      <c r="M428" t="n">
        <v>3967.33044216489</v>
      </c>
      <c r="N428" t="n">
        <v>27</v>
      </c>
      <c r="O428" t="inlineStr">
        <is>
          <t>5</t>
        </is>
      </c>
      <c r="P428" s="2" t="n">
        <v>44664.01103900463</v>
      </c>
      <c r="Q428" t="n">
        <v>34</v>
      </c>
      <c r="R428" t="inlineStr">
        <is>
          <t>CHARRUA 220</t>
        </is>
      </c>
      <c r="S428" t="n">
        <v>3084.12712266513</v>
      </c>
      <c r="T428" t="n">
        <v>214005.3936223353</v>
      </c>
      <c r="U428" t="n">
        <v>21.30391211783156</v>
      </c>
      <c r="V428" t="n">
        <v>124821.315644961</v>
      </c>
      <c r="W428" t="inlineStr">
        <is>
          <t>EMELECTRIC</t>
        </is>
      </c>
      <c r="X428" t="n">
        <v>78.94117263853798</v>
      </c>
      <c r="Y428" t="n">
        <v>214.0053936223352</v>
      </c>
      <c r="Z428" t="n">
        <v>243464.6116295054</v>
      </c>
      <c r="AA428" t="n">
        <v>155250.3925932351</v>
      </c>
      <c r="AB428" t="n">
        <v>124821.315644961</v>
      </c>
      <c r="AC428" t="n">
        <v>155250.3925932351</v>
      </c>
      <c r="AD428" s="2" t="n">
        <v>44166</v>
      </c>
    </row>
    <row r="429">
      <c r="A429" t="n">
        <v>-1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La Vega 023</t>
        </is>
      </c>
      <c r="F429" t="inlineStr">
        <is>
          <t>CGED</t>
        </is>
      </c>
      <c r="G429" t="inlineStr">
        <is>
          <t>CGED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 (Emelectric)_BS2C_BB_CGE Distribución_San Juan SpA.</t>
        </is>
      </c>
      <c r="K429" t="inlineStr">
        <is>
          <t>La Vega 023</t>
        </is>
      </c>
      <c r="L429" t="inlineStr">
        <is>
          <t>-1</t>
        </is>
      </c>
      <c r="M429" t="n">
        <v>3967.33044216489</v>
      </c>
      <c r="N429" t="n">
        <v>27</v>
      </c>
      <c r="O429" t="inlineStr">
        <is>
          <t>5</t>
        </is>
      </c>
      <c r="P429" s="2" t="n">
        <v>44664.01103900463</v>
      </c>
      <c r="Q429" t="n">
        <v>23</v>
      </c>
      <c r="R429" t="inlineStr">
        <is>
          <t>ITAHUE 220</t>
        </is>
      </c>
      <c r="S429" t="n">
        <v>540.0544974604511</v>
      </c>
      <c r="T429" t="n">
        <v>37534.36259271741</v>
      </c>
      <c r="U429" t="n">
        <v>3.73047967711361</v>
      </c>
      <c r="V429" t="n">
        <v>22330.27622932629</v>
      </c>
      <c r="W429" t="inlineStr">
        <is>
          <t>EMELECTRIC</t>
        </is>
      </c>
      <c r="X429" t="n">
        <v>79.06833304089299</v>
      </c>
      <c r="Y429" t="n">
        <v>37.5343625927174</v>
      </c>
      <c r="Z429" t="n">
        <v>42701.20886543505</v>
      </c>
      <c r="AA429" t="n">
        <v>27773.97540960981</v>
      </c>
      <c r="AB429" t="n">
        <v>22330.27622932629</v>
      </c>
      <c r="AC429" t="n">
        <v>27773.97540960981</v>
      </c>
      <c r="AD429" s="2" t="n">
        <v>44166</v>
      </c>
    </row>
    <row r="430">
      <c r="A430" t="n">
        <v>-1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La Vega 023</t>
        </is>
      </c>
      <c r="F430" t="inlineStr">
        <is>
          <t>CGED</t>
        </is>
      </c>
      <c r="G430" t="inlineStr">
        <is>
          <t>CGED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 (Emelectric)_BS2C_BB_CGE Distribución_San Juan SpA.</t>
        </is>
      </c>
      <c r="K430" t="inlineStr">
        <is>
          <t>La Vega 023</t>
        </is>
      </c>
      <c r="L430" t="inlineStr">
        <is>
          <t>-1</t>
        </is>
      </c>
      <c r="M430" t="n">
        <v>3967.33044216489</v>
      </c>
      <c r="N430" t="n">
        <v>27</v>
      </c>
      <c r="O430" t="inlineStr">
        <is>
          <t>5</t>
        </is>
      </c>
      <c r="P430" s="2" t="n">
        <v>44664.01103900463</v>
      </c>
      <c r="Q430" t="n">
        <v>22</v>
      </c>
      <c r="R430" t="inlineStr">
        <is>
          <t>RAPEL 220</t>
        </is>
      </c>
      <c r="S430" t="n">
        <v>5.511325408374386</v>
      </c>
      <c r="T430" t="n">
        <v>395.8151901372544</v>
      </c>
      <c r="U430" t="n">
        <v>0.03807002353758963</v>
      </c>
      <c r="V430" t="n">
        <v>218.8250162691997</v>
      </c>
      <c r="W430" t="inlineStr">
        <is>
          <t>EMELECTRIC</t>
        </is>
      </c>
      <c r="X430" t="n">
        <v>81.704791841904</v>
      </c>
      <c r="Y430" t="n">
        <v>0.3958151901372544</v>
      </c>
      <c r="Z430" t="n">
        <v>450.3016952642258</v>
      </c>
      <c r="AA430" t="n">
        <v>272.1704182452732</v>
      </c>
      <c r="AB430" t="n">
        <v>218.8250162691997</v>
      </c>
      <c r="AC430" t="n">
        <v>272.1704182452732</v>
      </c>
      <c r="AD430" s="2" t="n">
        <v>44166</v>
      </c>
    </row>
    <row r="431">
      <c r="A431" t="n">
        <v>-1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Las Arañas 1 13.2</t>
        </is>
      </c>
      <c r="F431" t="inlineStr">
        <is>
          <t>CGED</t>
        </is>
      </c>
      <c r="G431" t="inlineStr">
        <is>
          <t>CGED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 (Emelectric)_BS2C_BB_CGE Distribución_San Juan SpA.</t>
        </is>
      </c>
      <c r="K431" t="inlineStr">
        <is>
          <t>Las Arañas 1 13.2</t>
        </is>
      </c>
      <c r="L431" t="inlineStr">
        <is>
          <t>-1</t>
        </is>
      </c>
      <c r="M431" t="n">
        <v>2868.2146717901</v>
      </c>
      <c r="N431" t="n">
        <v>16</v>
      </c>
      <c r="O431" t="inlineStr">
        <is>
          <t>5</t>
        </is>
      </c>
      <c r="P431" s="2" t="n">
        <v>44664.01103900463</v>
      </c>
      <c r="Q431" t="n">
        <v>8</v>
      </c>
      <c r="R431" t="inlineStr">
        <is>
          <t>ALTO JAHUEL 220</t>
        </is>
      </c>
      <c r="S431" t="n">
        <v>30.00321267064576</v>
      </c>
      <c r="T431" t="n">
        <v>2182.061863805041</v>
      </c>
      <c r="U431" t="n">
        <v>0.1672450733676802</v>
      </c>
      <c r="V431" t="n">
        <v>1013.636194233626</v>
      </c>
      <c r="W431" t="inlineStr">
        <is>
          <t>EMELECTRIC</t>
        </is>
      </c>
      <c r="X431" t="n">
        <v>82.73902972910398</v>
      </c>
      <c r="Y431" t="n">
        <v>2.18206186380504</v>
      </c>
      <c r="Z431" t="n">
        <v>2482.436705125188</v>
      </c>
      <c r="AA431" t="n">
        <v>1260.74153511645</v>
      </c>
      <c r="AB431" t="n">
        <v>1013.636194233626</v>
      </c>
      <c r="AC431" t="n">
        <v>1260.74153511645</v>
      </c>
      <c r="AD431" s="2" t="n">
        <v>44166</v>
      </c>
    </row>
    <row r="432">
      <c r="A432" t="n">
        <v>-1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Las Arañas 1 13.2</t>
        </is>
      </c>
      <c r="F432" t="inlineStr">
        <is>
          <t>CGED</t>
        </is>
      </c>
      <c r="G432" t="inlineStr">
        <is>
          <t>CGED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 (Emelectric)_BS2C_BB_CGE Distribución_San Juan SpA.</t>
        </is>
      </c>
      <c r="K432" t="inlineStr">
        <is>
          <t>Las Arañas 1 13.2</t>
        </is>
      </c>
      <c r="L432" t="inlineStr">
        <is>
          <t>-1</t>
        </is>
      </c>
      <c r="M432" t="n">
        <v>2868.2146717901</v>
      </c>
      <c r="N432" t="n">
        <v>16</v>
      </c>
      <c r="O432" t="inlineStr">
        <is>
          <t>5</t>
        </is>
      </c>
      <c r="P432" s="2" t="n">
        <v>44664.01103900463</v>
      </c>
      <c r="Q432" t="n">
        <v>23</v>
      </c>
      <c r="R432" t="inlineStr">
        <is>
          <t>ITAHUE 220</t>
        </is>
      </c>
      <c r="S432" t="n">
        <v>3.003145573185578</v>
      </c>
      <c r="T432" t="n">
        <v>208.7218149144593</v>
      </c>
      <c r="U432" t="n">
        <v>0.01674025069364133</v>
      </c>
      <c r="V432" t="n">
        <v>100.2054573385088</v>
      </c>
      <c r="W432" t="inlineStr">
        <is>
          <t>EMELECTRIC</t>
        </is>
      </c>
      <c r="X432" t="n">
        <v>79.06833304089301</v>
      </c>
      <c r="Y432" t="n">
        <v>0.2087218149144594</v>
      </c>
      <c r="Z432" t="n">
        <v>237.4537143509208</v>
      </c>
      <c r="AA432" t="n">
        <v>124.6336534061055</v>
      </c>
      <c r="AB432" t="n">
        <v>100.2054573385088</v>
      </c>
      <c r="AC432" t="n">
        <v>124.6336534061055</v>
      </c>
      <c r="AD432" s="2" t="n">
        <v>44166</v>
      </c>
    </row>
    <row r="433">
      <c r="A433" t="n">
        <v>-1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Las Arañas 1 13.2</t>
        </is>
      </c>
      <c r="F433" t="inlineStr">
        <is>
          <t>CGED</t>
        </is>
      </c>
      <c r="G433" t="inlineStr">
        <is>
          <t>CGED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 (Emelectric)_BS2C_BB_CGE Distribución_San Juan SpA.</t>
        </is>
      </c>
      <c r="K433" t="inlineStr">
        <is>
          <t>Las Arañas 1 13.2</t>
        </is>
      </c>
      <c r="L433" t="inlineStr">
        <is>
          <t>-1</t>
        </is>
      </c>
      <c r="M433" t="n">
        <v>2868.2146717901</v>
      </c>
      <c r="N433" t="n">
        <v>16</v>
      </c>
      <c r="O433" t="inlineStr">
        <is>
          <t>5</t>
        </is>
      </c>
      <c r="P433" s="2" t="n">
        <v>44664.01103900463</v>
      </c>
      <c r="Q433" t="n">
        <v>13</v>
      </c>
      <c r="R433" t="inlineStr">
        <is>
          <t>MELIPILLA 220</t>
        </is>
      </c>
      <c r="S433" t="n">
        <v>604.456385027425</v>
      </c>
      <c r="T433" t="n">
        <v>44586.74564858354</v>
      </c>
      <c r="U433" t="n">
        <v>3.369384257985817</v>
      </c>
      <c r="V433" t="n">
        <v>20677.49177294202</v>
      </c>
      <c r="W433" t="inlineStr">
        <is>
          <t>EMELECTRIC</t>
        </is>
      </c>
      <c r="X433" t="n">
        <v>83.91738268701899</v>
      </c>
      <c r="Y433" t="n">
        <v>44.58674564858354</v>
      </c>
      <c r="Z433" t="n">
        <v>50724.39777995852</v>
      </c>
      <c r="AA433" t="n">
        <v>25718.27334943036</v>
      </c>
      <c r="AB433" t="n">
        <v>20677.49177294202</v>
      </c>
      <c r="AC433" t="n">
        <v>25718.27334943036</v>
      </c>
      <c r="AD433" s="2" t="n">
        <v>44166</v>
      </c>
    </row>
    <row r="434">
      <c r="A434" t="n">
        <v>-1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Las Arañas 1 13.2</t>
        </is>
      </c>
      <c r="F434" t="inlineStr">
        <is>
          <t>CGED</t>
        </is>
      </c>
      <c r="G434" t="inlineStr">
        <is>
          <t>CGED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 (Emelectric)_BS2C_BB_CGE Distribución_San Juan SpA.</t>
        </is>
      </c>
      <c r="K434" t="inlineStr">
        <is>
          <t>Las Arañas 1 13.2</t>
        </is>
      </c>
      <c r="L434" t="inlineStr">
        <is>
          <t>-1</t>
        </is>
      </c>
      <c r="M434" t="n">
        <v>2868.2146717901</v>
      </c>
      <c r="N434" t="n">
        <v>16</v>
      </c>
      <c r="O434" t="inlineStr">
        <is>
          <t>5</t>
        </is>
      </c>
      <c r="P434" s="2" t="n">
        <v>44664.01103900463</v>
      </c>
      <c r="Q434" t="n">
        <v>22</v>
      </c>
      <c r="R434" t="inlineStr">
        <is>
          <t>RAPEL 220</t>
        </is>
      </c>
      <c r="S434" t="n">
        <v>2301.278370168837</v>
      </c>
      <c r="T434" t="n">
        <v>165274.3883101255</v>
      </c>
      <c r="U434" t="n">
        <v>12.82787527066711</v>
      </c>
      <c r="V434" t="n">
        <v>73734.12869134043</v>
      </c>
      <c r="W434" t="inlineStr">
        <is>
          <t>EMELECTRIC</t>
        </is>
      </c>
      <c r="X434" t="n">
        <v>81.704791841904</v>
      </c>
      <c r="Y434" t="n">
        <v>165.2743883101255</v>
      </c>
      <c r="Z434" t="n">
        <v>188025.4702049209</v>
      </c>
      <c r="AA434" t="n">
        <v>91709.11528773684</v>
      </c>
      <c r="AB434" t="n">
        <v>73734.12869134043</v>
      </c>
      <c r="AC434" t="n">
        <v>91709.11528773684</v>
      </c>
      <c r="AD434" s="2" t="n">
        <v>44166</v>
      </c>
    </row>
    <row r="435">
      <c r="A435" t="n">
        <v>-1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Leyda 13.2</t>
        </is>
      </c>
      <c r="F435" t="inlineStr">
        <is>
          <t>CGED</t>
        </is>
      </c>
      <c r="G435" t="inlineStr">
        <is>
          <t>CGED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 (Emelectric)_BS2C_BB_CGE Distribución_San Juan SpA.</t>
        </is>
      </c>
      <c r="K435" t="inlineStr">
        <is>
          <t>Leyda 13.2</t>
        </is>
      </c>
      <c r="L435" t="inlineStr">
        <is>
          <t>-1</t>
        </is>
      </c>
      <c r="M435" t="n">
        <v>5213.74462825494</v>
      </c>
      <c r="N435" t="n">
        <v>9</v>
      </c>
      <c r="O435" t="inlineStr">
        <is>
          <t>5</t>
        </is>
      </c>
      <c r="P435" s="2" t="n">
        <v>44664.01103900463</v>
      </c>
      <c r="Q435" t="n">
        <v>13</v>
      </c>
      <c r="R435" t="inlineStr">
        <is>
          <t>MELIPILLA 220</t>
        </is>
      </c>
      <c r="S435" t="n">
        <v>5064.599817076811</v>
      </c>
      <c r="T435" t="n">
        <v>373581.997724486</v>
      </c>
      <c r="U435" t="n">
        <v>8.909660687246394</v>
      </c>
      <c r="V435" t="n">
        <v>54677.47857003779</v>
      </c>
      <c r="W435" t="inlineStr">
        <is>
          <t>EMELECTRIC</t>
        </is>
      </c>
      <c r="X435" t="n">
        <v>83.917382687019</v>
      </c>
      <c r="Y435" t="n">
        <v>373.581997724486</v>
      </c>
      <c r="Z435" t="n">
        <v>425007.9610062412</v>
      </c>
      <c r="AA435" t="n">
        <v>68006.81414183804</v>
      </c>
      <c r="AB435" t="n">
        <v>54677.47857003779</v>
      </c>
      <c r="AC435" t="n">
        <v>68006.81414183804</v>
      </c>
      <c r="AD435" s="2" t="n">
        <v>44166</v>
      </c>
    </row>
    <row r="436">
      <c r="A436" t="n">
        <v>-1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Leyda 13.2</t>
        </is>
      </c>
      <c r="F436" t="inlineStr">
        <is>
          <t>CGED</t>
        </is>
      </c>
      <c r="G436" t="inlineStr">
        <is>
          <t>CGED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 (Emelectric)_BS2C_BB_CGE Distribución_San Juan SpA.</t>
        </is>
      </c>
      <c r="K436" t="inlineStr">
        <is>
          <t>Leyda 13.2</t>
        </is>
      </c>
      <c r="L436" t="inlineStr">
        <is>
          <t>-1</t>
        </is>
      </c>
      <c r="M436" t="n">
        <v>5213.74462825494</v>
      </c>
      <c r="N436" t="n">
        <v>9</v>
      </c>
      <c r="O436" t="inlineStr">
        <is>
          <t>5</t>
        </is>
      </c>
      <c r="P436" s="2" t="n">
        <v>44664.01103900463</v>
      </c>
      <c r="Q436" t="n">
        <v>22</v>
      </c>
      <c r="R436" t="inlineStr">
        <is>
          <t>RAPEL 220</t>
        </is>
      </c>
      <c r="S436" t="n">
        <v>277.3454162162042</v>
      </c>
      <c r="T436" t="n">
        <v>19918.5351107208</v>
      </c>
      <c r="U436" t="n">
        <v>0.4879069701257752</v>
      </c>
      <c r="V436" t="n">
        <v>2804.47030904012</v>
      </c>
      <c r="W436" t="inlineStr">
        <is>
          <t>EMELECTRIC</t>
        </is>
      </c>
      <c r="X436" t="n">
        <v>81.704791841904</v>
      </c>
      <c r="Y436" t="n">
        <v>19.91853511072079</v>
      </c>
      <c r="Z436" t="n">
        <v>22660.44950025119</v>
      </c>
      <c r="AA436" t="n">
        <v>3488.147150547413</v>
      </c>
      <c r="AB436" t="n">
        <v>2804.47030904012</v>
      </c>
      <c r="AC436" t="n">
        <v>3488.147150547413</v>
      </c>
      <c r="AD436" s="2" t="n">
        <v>44166</v>
      </c>
    </row>
    <row r="437">
      <c r="A437" t="n">
        <v>-1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Licanten 13.2</t>
        </is>
      </c>
      <c r="F437" t="inlineStr">
        <is>
          <t>CGED</t>
        </is>
      </c>
      <c r="G437" t="inlineStr">
        <is>
          <t>CGED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 (Emelectric)_BS2C_BB_CGE Distribución_San Juan SpA.</t>
        </is>
      </c>
      <c r="K437" t="inlineStr">
        <is>
          <t>Licanten 13.2</t>
        </is>
      </c>
      <c r="L437" t="inlineStr">
        <is>
          <t>-1</t>
        </is>
      </c>
      <c r="M437" t="n">
        <v>4270.2477340435</v>
      </c>
      <c r="N437" t="n">
        <v>32</v>
      </c>
      <c r="O437" t="inlineStr">
        <is>
          <t>5</t>
        </is>
      </c>
      <c r="P437" s="2" t="n">
        <v>44664.01103900463</v>
      </c>
      <c r="Q437" t="n">
        <v>8</v>
      </c>
      <c r="R437" t="inlineStr">
        <is>
          <t>ALTO JAHUEL 220</t>
        </is>
      </c>
      <c r="S437" t="n">
        <v>1432.736494441761</v>
      </c>
      <c r="T437" t="n">
        <v>104199.4968912708</v>
      </c>
      <c r="U437" t="n">
        <v>10.69604816603052</v>
      </c>
      <c r="V437" t="n">
        <v>64826.43307835647</v>
      </c>
      <c r="W437" t="inlineStr">
        <is>
          <t>EMELECTRIC</t>
        </is>
      </c>
      <c r="X437" t="n">
        <v>82.73902972910399</v>
      </c>
      <c r="Y437" t="n">
        <v>104.1994968912708</v>
      </c>
      <c r="Z437" t="n">
        <v>118543.2274075891</v>
      </c>
      <c r="AA437" t="n">
        <v>80629.89188850306</v>
      </c>
      <c r="AB437" t="n">
        <v>64826.43307835647</v>
      </c>
      <c r="AC437" t="n">
        <v>80629.89188850306</v>
      </c>
      <c r="AD437" s="2" t="n">
        <v>44166</v>
      </c>
    </row>
    <row r="438">
      <c r="A438" t="n">
        <v>-1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Licanten 13.2</t>
        </is>
      </c>
      <c r="F438" t="inlineStr">
        <is>
          <t>CGED</t>
        </is>
      </c>
      <c r="G438" t="inlineStr">
        <is>
          <t>CGED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 (Emelectric)_BS2C_BB_CGE Distribución_San Juan SpA.</t>
        </is>
      </c>
      <c r="K438" t="inlineStr">
        <is>
          <t>Licanten 13.2</t>
        </is>
      </c>
      <c r="L438" t="inlineStr">
        <is>
          <t>-1</t>
        </is>
      </c>
      <c r="M438" t="n">
        <v>4270.2477340435</v>
      </c>
      <c r="N438" t="n">
        <v>32</v>
      </c>
      <c r="O438" t="inlineStr">
        <is>
          <t>5</t>
        </is>
      </c>
      <c r="P438" s="2" t="n">
        <v>44664.01103900463</v>
      </c>
      <c r="Q438" t="n">
        <v>34</v>
      </c>
      <c r="R438" t="inlineStr">
        <is>
          <t>CHARRUA 220</t>
        </is>
      </c>
      <c r="S438" t="n">
        <v>589.4142102354616</v>
      </c>
      <c r="T438" t="n">
        <v>40899.03400578268</v>
      </c>
      <c r="U438" t="n">
        <v>4.400252807741683</v>
      </c>
      <c r="V438" t="n">
        <v>25781.43120356882</v>
      </c>
      <c r="W438" t="inlineStr">
        <is>
          <t>EMELECTRIC</t>
        </is>
      </c>
      <c r="X438" t="n">
        <v>78.94117263853799</v>
      </c>
      <c r="Y438" t="n">
        <v>40.89903400578268</v>
      </c>
      <c r="Z438" t="n">
        <v>46529.0489258051</v>
      </c>
      <c r="AA438" t="n">
        <v>32066.45672085675</v>
      </c>
      <c r="AB438" t="n">
        <v>25781.43120356882</v>
      </c>
      <c r="AC438" t="n">
        <v>32066.45672085675</v>
      </c>
      <c r="AD438" s="2" t="n">
        <v>44166</v>
      </c>
    </row>
    <row r="439">
      <c r="A439" t="n">
        <v>-1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Licanten 13.2</t>
        </is>
      </c>
      <c r="F439" t="inlineStr">
        <is>
          <t>CGED</t>
        </is>
      </c>
      <c r="G439" t="inlineStr">
        <is>
          <t>CGED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 (Emelectric)_BS2C_BB_CGE Distribución_San Juan SpA.</t>
        </is>
      </c>
      <c r="K439" t="inlineStr">
        <is>
          <t>Licanten 13.2</t>
        </is>
      </c>
      <c r="L439" t="inlineStr">
        <is>
          <t>-1</t>
        </is>
      </c>
      <c r="M439" t="n">
        <v>4270.2477340435</v>
      </c>
      <c r="N439" t="n">
        <v>32</v>
      </c>
      <c r="O439" t="inlineStr">
        <is>
          <t>5</t>
        </is>
      </c>
      <c r="P439" s="2" t="n">
        <v>44664.01103900463</v>
      </c>
      <c r="Q439" t="n">
        <v>23</v>
      </c>
      <c r="R439" t="inlineStr">
        <is>
          <t>ITAHUE 220</t>
        </is>
      </c>
      <c r="S439" t="n">
        <v>2348.315494140212</v>
      </c>
      <c r="T439" t="n">
        <v>163210.4271950996</v>
      </c>
      <c r="U439" t="n">
        <v>17.53127370720469</v>
      </c>
      <c r="V439" t="n">
        <v>104940.4415564877</v>
      </c>
      <c r="W439" t="inlineStr">
        <is>
          <t>EMELECTRIC</t>
        </is>
      </c>
      <c r="X439" t="n">
        <v>79.06833304089299</v>
      </c>
      <c r="Y439" t="n">
        <v>163.2104271950996</v>
      </c>
      <c r="Z439" t="n">
        <v>185677.3915757675</v>
      </c>
      <c r="AA439" t="n">
        <v>130522.9372593131</v>
      </c>
      <c r="AB439" t="n">
        <v>104940.4415564877</v>
      </c>
      <c r="AC439" t="n">
        <v>130522.9372593131</v>
      </c>
      <c r="AD439" s="2" t="n">
        <v>44166</v>
      </c>
    </row>
    <row r="440">
      <c r="A440" t="n">
        <v>-1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Licanten 13.2</t>
        </is>
      </c>
      <c r="F440" t="inlineStr">
        <is>
          <t>CGED</t>
        </is>
      </c>
      <c r="G440" t="inlineStr">
        <is>
          <t>CGED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 (Emelectric)_BS2C_BB_CGE Distribución_San Juan SpA.</t>
        </is>
      </c>
      <c r="K440" t="inlineStr">
        <is>
          <t>Licanten 13.2</t>
        </is>
      </c>
      <c r="L440" t="inlineStr">
        <is>
          <t>-1</t>
        </is>
      </c>
      <c r="M440" t="n">
        <v>4270.2477340435</v>
      </c>
      <c r="N440" t="n">
        <v>32</v>
      </c>
      <c r="O440" t="inlineStr">
        <is>
          <t>5</t>
        </is>
      </c>
      <c r="P440" s="2" t="n">
        <v>44664.01103900463</v>
      </c>
      <c r="Q440" t="n">
        <v>22</v>
      </c>
      <c r="R440" t="inlineStr">
        <is>
          <t>RAPEL 220</t>
        </is>
      </c>
      <c r="S440" t="n">
        <v>4.782524380783692</v>
      </c>
      <c r="T440" t="n">
        <v>343.4737847704601</v>
      </c>
      <c r="U440" t="n">
        <v>0.03570378177042868</v>
      </c>
      <c r="V440" t="n">
        <v>205.2239505203278</v>
      </c>
      <c r="W440" t="inlineStr">
        <is>
          <t>EMELECTRIC</t>
        </is>
      </c>
      <c r="X440" t="n">
        <v>81.70479184190398</v>
      </c>
      <c r="Y440" t="n">
        <v>0.3434737847704601</v>
      </c>
      <c r="Z440" t="n">
        <v>390.7551590107623</v>
      </c>
      <c r="AA440" t="n">
        <v>255.2536698014028</v>
      </c>
      <c r="AB440" t="n">
        <v>205.2239505203278</v>
      </c>
      <c r="AC440" t="n">
        <v>255.2536698014028</v>
      </c>
      <c r="AD440" s="2" t="n">
        <v>44166</v>
      </c>
    </row>
    <row r="441">
      <c r="A441" t="n">
        <v>-1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Lihueimo 13.2</t>
        </is>
      </c>
      <c r="F441" t="inlineStr">
        <is>
          <t>CGED</t>
        </is>
      </c>
      <c r="G441" t="inlineStr">
        <is>
          <t>CGED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 (Emelectric)_BS2C_BB_CGE Distribución_San Juan SpA.</t>
        </is>
      </c>
      <c r="K441" t="inlineStr">
        <is>
          <t>Lihueimo 13.2</t>
        </is>
      </c>
      <c r="L441" t="inlineStr">
        <is>
          <t>-1</t>
        </is>
      </c>
      <c r="M441" t="n">
        <v>8252.70166276425</v>
      </c>
      <c r="N441" t="n">
        <v>31</v>
      </c>
      <c r="O441" t="inlineStr">
        <is>
          <t>5</t>
        </is>
      </c>
      <c r="P441" s="2" t="n">
        <v>44664.01103900463</v>
      </c>
      <c r="Q441" t="n">
        <v>13</v>
      </c>
      <c r="R441" t="inlineStr">
        <is>
          <t>MELIPILLA 220</t>
        </is>
      </c>
      <c r="S441" t="n">
        <v>449.0088939321144</v>
      </c>
      <c r="T441" t="n">
        <v>33120.41338895722</v>
      </c>
      <c r="U441" t="n">
        <v>1.664836644197029</v>
      </c>
      <c r="V441" t="n">
        <v>10216.89524787391</v>
      </c>
      <c r="W441" t="inlineStr">
        <is>
          <t>EMELECTRIC</t>
        </is>
      </c>
      <c r="X441" t="n">
        <v>83.91738268701899</v>
      </c>
      <c r="Y441" t="n">
        <v>33.12041338895722</v>
      </c>
      <c r="Z441" t="n">
        <v>37679.65118197636</v>
      </c>
      <c r="AA441" t="n">
        <v>12707.58115407203</v>
      </c>
      <c r="AB441" t="n">
        <v>10216.89524787391</v>
      </c>
      <c r="AC441" t="n">
        <v>12707.58115407203</v>
      </c>
      <c r="AD441" s="2" t="n">
        <v>44166</v>
      </c>
    </row>
    <row r="442">
      <c r="A442" t="n">
        <v>-1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Lihueimo 13.2</t>
        </is>
      </c>
      <c r="F442" t="inlineStr">
        <is>
          <t>CGED</t>
        </is>
      </c>
      <c r="G442" t="inlineStr">
        <is>
          <t>CGED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 (Emelectric)_BS2C_BB_CGE Distribución_San Juan SpA.</t>
        </is>
      </c>
      <c r="K442" t="inlineStr">
        <is>
          <t>Lihueimo 13.2</t>
        </is>
      </c>
      <c r="L442" t="inlineStr">
        <is>
          <t>-1</t>
        </is>
      </c>
      <c r="M442" t="n">
        <v>8252.70166276425</v>
      </c>
      <c r="N442" t="n">
        <v>31</v>
      </c>
      <c r="O442" t="inlineStr">
        <is>
          <t>5</t>
        </is>
      </c>
      <c r="P442" s="2" t="n">
        <v>44664.01103900463</v>
      </c>
      <c r="Q442" t="n">
        <v>22</v>
      </c>
      <c r="R442" t="inlineStr">
        <is>
          <t>RAPEL 220</t>
        </is>
      </c>
      <c r="S442" t="n">
        <v>8006.618194184091</v>
      </c>
      <c r="T442" t="n">
        <v>575023.4050908895</v>
      </c>
      <c r="U442" t="n">
        <v>29.68696510449888</v>
      </c>
      <c r="V442" t="n">
        <v>170639.5220785943</v>
      </c>
      <c r="W442" t="inlineStr">
        <is>
          <t>EMELECTRIC</t>
        </is>
      </c>
      <c r="X442" t="n">
        <v>81.704791841904</v>
      </c>
      <c r="Y442" t="n">
        <v>575.0234050908896</v>
      </c>
      <c r="Z442" t="n">
        <v>654179.0729134125</v>
      </c>
      <c r="AA442" t="n">
        <v>212238.2115405401</v>
      </c>
      <c r="AB442" t="n">
        <v>170639.5220785943</v>
      </c>
      <c r="AC442" t="n">
        <v>212238.2115405401</v>
      </c>
      <c r="AD442" s="2" t="n">
        <v>44166</v>
      </c>
    </row>
    <row r="443">
      <c r="A443" t="n">
        <v>-1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Linares Norte 13.8</t>
        </is>
      </c>
      <c r="F443" t="inlineStr">
        <is>
          <t>CGED</t>
        </is>
      </c>
      <c r="G443" t="inlineStr">
        <is>
          <t>CGED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 (Emelectric)_BS2C_BB_CGE Distribución_San Juan SpA.</t>
        </is>
      </c>
      <c r="K443" t="inlineStr">
        <is>
          <t>Linares Norte 13.8</t>
        </is>
      </c>
      <c r="L443" t="inlineStr">
        <is>
          <t>-1</t>
        </is>
      </c>
      <c r="M443" t="n">
        <v>736.899668180028</v>
      </c>
      <c r="N443" t="n">
        <v>7</v>
      </c>
      <c r="O443" t="inlineStr">
        <is>
          <t>5</t>
        </is>
      </c>
      <c r="P443" s="2" t="n">
        <v>44664.01103900463</v>
      </c>
      <c r="Q443" t="n">
        <v>8</v>
      </c>
      <c r="R443" t="inlineStr">
        <is>
          <t>ALTO JAHUEL 220</t>
        </is>
      </c>
      <c r="S443" t="n">
        <v>151.5861691204367</v>
      </c>
      <c r="T443" t="n">
        <v>11024.49935441821</v>
      </c>
      <c r="U443" t="n">
        <v>1.374575388600591</v>
      </c>
      <c r="V443" t="n">
        <v>8331.003942490826</v>
      </c>
      <c r="W443" t="inlineStr">
        <is>
          <t>EMELECTRIC</t>
        </is>
      </c>
      <c r="X443" t="n">
        <v>82.73902972910399</v>
      </c>
      <c r="Y443" t="n">
        <v>11.02449935441821</v>
      </c>
      <c r="Z443" t="n">
        <v>12542.0925533768</v>
      </c>
      <c r="AA443" t="n">
        <v>10361.94520210302</v>
      </c>
      <c r="AB443" t="n">
        <v>8331.003942490826</v>
      </c>
      <c r="AC443" t="n">
        <v>10361.94520210302</v>
      </c>
      <c r="AD443" s="2" t="n">
        <v>44166</v>
      </c>
    </row>
    <row r="444">
      <c r="A444" t="n">
        <v>-1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Linares Norte 13.8</t>
        </is>
      </c>
      <c r="F444" t="inlineStr">
        <is>
          <t>CGED</t>
        </is>
      </c>
      <c r="G444" t="inlineStr">
        <is>
          <t>CGED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 (Emelectric)_BS2C_BB_CGE Distribución_San Juan SpA.</t>
        </is>
      </c>
      <c r="K444" t="inlineStr">
        <is>
          <t>Linares Norte 13.8</t>
        </is>
      </c>
      <c r="L444" t="inlineStr">
        <is>
          <t>-1</t>
        </is>
      </c>
      <c r="M444" t="n">
        <v>736.899668180028</v>
      </c>
      <c r="N444" t="n">
        <v>7</v>
      </c>
      <c r="O444" t="inlineStr">
        <is>
          <t>5</t>
        </is>
      </c>
      <c r="P444" s="2" t="n">
        <v>44664.01103900463</v>
      </c>
      <c r="Q444" t="n">
        <v>34</v>
      </c>
      <c r="R444" t="inlineStr">
        <is>
          <t>CHARRUA 220</t>
        </is>
      </c>
      <c r="S444" t="n">
        <v>379.3392519307941</v>
      </c>
      <c r="T444" t="n">
        <v>26322.08164483831</v>
      </c>
      <c r="U444" t="n">
        <v>3.439828334337991</v>
      </c>
      <c r="V444" t="n">
        <v>20154.22782022751</v>
      </c>
      <c r="W444" t="inlineStr">
        <is>
          <t>EMELECTRIC</t>
        </is>
      </c>
      <c r="X444" t="n">
        <v>78.94117263853799</v>
      </c>
      <c r="Y444" t="n">
        <v>26.32208164483831</v>
      </c>
      <c r="Z444" t="n">
        <v>29945.48537524268</v>
      </c>
      <c r="AA444" t="n">
        <v>25067.4475375964</v>
      </c>
      <c r="AB444" t="n">
        <v>20154.22782022751</v>
      </c>
      <c r="AC444" t="n">
        <v>25067.4475375964</v>
      </c>
      <c r="AD444" s="2" t="n">
        <v>44166</v>
      </c>
    </row>
    <row r="445">
      <c r="A445" t="n">
        <v>-1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Linares Norte 13.8</t>
        </is>
      </c>
      <c r="F445" t="inlineStr">
        <is>
          <t>CGED</t>
        </is>
      </c>
      <c r="G445" t="inlineStr">
        <is>
          <t>CGED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 (Emelectric)_BS2C_BB_CGE Distribución_San Juan SpA.</t>
        </is>
      </c>
      <c r="K445" t="inlineStr">
        <is>
          <t>Linares Norte 13.8</t>
        </is>
      </c>
      <c r="L445" t="inlineStr">
        <is>
          <t>-1</t>
        </is>
      </c>
      <c r="M445" t="n">
        <v>736.899668180028</v>
      </c>
      <c r="N445" t="n">
        <v>7</v>
      </c>
      <c r="O445" t="inlineStr">
        <is>
          <t>5</t>
        </is>
      </c>
      <c r="P445" s="2" t="n">
        <v>44664.01103900463</v>
      </c>
      <c r="Q445" t="n">
        <v>23</v>
      </c>
      <c r="R445" t="inlineStr">
        <is>
          <t>ITAHUE 220</t>
        </is>
      </c>
      <c r="S445" t="n">
        <v>222.4164382897924</v>
      </c>
      <c r="T445" t="n">
        <v>15458.17927747407</v>
      </c>
      <c r="U445" t="n">
        <v>2.016860534620719</v>
      </c>
      <c r="V445" t="n">
        <v>12072.72435510329</v>
      </c>
      <c r="W445" t="inlineStr">
        <is>
          <t>EMELECTRIC</t>
        </is>
      </c>
      <c r="X445" t="n">
        <v>79.06833304089299</v>
      </c>
      <c r="Y445" t="n">
        <v>15.45817927747408</v>
      </c>
      <c r="Z445" t="n">
        <v>17586.09701646652</v>
      </c>
      <c r="AA445" t="n">
        <v>15015.82631231753</v>
      </c>
      <c r="AB445" t="n">
        <v>12072.72435510329</v>
      </c>
      <c r="AC445" t="n">
        <v>15015.82631231753</v>
      </c>
      <c r="AD445" s="2" t="n">
        <v>44166</v>
      </c>
    </row>
    <row r="446">
      <c r="A446" t="n">
        <v>-1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Linares Norte 13.8</t>
        </is>
      </c>
      <c r="F446" t="inlineStr">
        <is>
          <t>CGED</t>
        </is>
      </c>
      <c r="G446" t="inlineStr">
        <is>
          <t>CGED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 (Emelectric)_BS2C_BB_CGE Distribución_San Juan SpA.</t>
        </is>
      </c>
      <c r="K446" t="inlineStr">
        <is>
          <t>Linares Norte 13.8</t>
        </is>
      </c>
      <c r="L446" t="inlineStr">
        <is>
          <t>-1</t>
        </is>
      </c>
      <c r="M446" t="n">
        <v>736.899668180028</v>
      </c>
      <c r="N446" t="n">
        <v>7</v>
      </c>
      <c r="O446" t="inlineStr">
        <is>
          <t>5</t>
        </is>
      </c>
      <c r="P446" s="2" t="n">
        <v>44664.01103900463</v>
      </c>
      <c r="Q446" t="n">
        <v>22</v>
      </c>
      <c r="R446" t="inlineStr">
        <is>
          <t>RAPEL 220</t>
        </is>
      </c>
      <c r="S446" t="n">
        <v>1.677411935993735</v>
      </c>
      <c r="T446" t="n">
        <v>120.4692293028106</v>
      </c>
      <c r="U446" t="n">
        <v>0.01521068298737686</v>
      </c>
      <c r="V446" t="n">
        <v>87.43041487462969</v>
      </c>
      <c r="W446" t="inlineStr">
        <is>
          <t>EMELECTRIC</t>
        </is>
      </c>
      <c r="X446" t="n">
        <v>81.704791841904</v>
      </c>
      <c r="Y446" t="n">
        <v>0.1204692293028106</v>
      </c>
      <c r="Z446" t="n">
        <v>137.0525930634933</v>
      </c>
      <c r="AA446" t="n">
        <v>108.7442971077484</v>
      </c>
      <c r="AB446" t="n">
        <v>87.43041487462969</v>
      </c>
      <c r="AC446" t="n">
        <v>108.7442971077484</v>
      </c>
      <c r="AD446" s="2" t="n">
        <v>44166</v>
      </c>
    </row>
    <row r="447">
      <c r="A447" t="n">
        <v>-1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Mandinga 13.2</t>
        </is>
      </c>
      <c r="F447" t="inlineStr">
        <is>
          <t>CGED</t>
        </is>
      </c>
      <c r="G447" t="inlineStr">
        <is>
          <t>CGED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 (Emelectric)_BS2C_BB_CGE Distribución_San Juan SpA.</t>
        </is>
      </c>
      <c r="K447" t="inlineStr">
        <is>
          <t>Mandinga 13.2</t>
        </is>
      </c>
      <c r="L447" t="inlineStr">
        <is>
          <t>-1</t>
        </is>
      </c>
      <c r="M447" t="n">
        <v>4069.63539851644</v>
      </c>
      <c r="N447" t="n">
        <v>25</v>
      </c>
      <c r="O447" t="inlineStr">
        <is>
          <t>5</t>
        </is>
      </c>
      <c r="P447" s="2" t="n">
        <v>44664.01103900463</v>
      </c>
      <c r="Q447" t="n">
        <v>8</v>
      </c>
      <c r="R447" t="inlineStr">
        <is>
          <t>ALTO JAHUEL 220</t>
        </is>
      </c>
      <c r="S447" t="n">
        <v>129.5135024012048</v>
      </c>
      <c r="T447" t="n">
        <v>9419.207120908932</v>
      </c>
      <c r="U447" t="n">
        <v>0.7932622112473365</v>
      </c>
      <c r="V447" t="n">
        <v>4807.790583285953</v>
      </c>
      <c r="W447" t="inlineStr">
        <is>
          <t>EMELECTRIC</t>
        </is>
      </c>
      <c r="X447" t="n">
        <v>82.739029729104</v>
      </c>
      <c r="Y447" t="n">
        <v>9.419207120908935</v>
      </c>
      <c r="Z447" t="n">
        <v>10715.82152549367</v>
      </c>
      <c r="AA447" t="n">
        <v>5979.839033937753</v>
      </c>
      <c r="AB447" t="n">
        <v>4807.790583285953</v>
      </c>
      <c r="AC447" t="n">
        <v>5979.839033937753</v>
      </c>
      <c r="AD447" s="2" t="n">
        <v>44166</v>
      </c>
    </row>
    <row r="448">
      <c r="A448" t="n">
        <v>-1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Mandinga 13.2</t>
        </is>
      </c>
      <c r="F448" t="inlineStr">
        <is>
          <t>CGED</t>
        </is>
      </c>
      <c r="G448" t="inlineStr">
        <is>
          <t>CGED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 (Emelectric)_BS2C_BB_CGE Distribución_San Juan SpA.</t>
        </is>
      </c>
      <c r="K448" t="inlineStr">
        <is>
          <t>Mandinga 13.2</t>
        </is>
      </c>
      <c r="L448" t="inlineStr">
        <is>
          <t>-1</t>
        </is>
      </c>
      <c r="M448" t="n">
        <v>4069.63539851644</v>
      </c>
      <c r="N448" t="n">
        <v>25</v>
      </c>
      <c r="O448" t="inlineStr">
        <is>
          <t>5</t>
        </is>
      </c>
      <c r="P448" s="2" t="n">
        <v>44664.01103900463</v>
      </c>
      <c r="Q448" t="n">
        <v>23</v>
      </c>
      <c r="R448" t="inlineStr">
        <is>
          <t>ITAHUE 220</t>
        </is>
      </c>
      <c r="S448" t="n">
        <v>15.62990709783053</v>
      </c>
      <c r="T448" t="n">
        <v>1086.295185132534</v>
      </c>
      <c r="U448" t="n">
        <v>0.09573221661172637</v>
      </c>
      <c r="V448" t="n">
        <v>573.043422297793</v>
      </c>
      <c r="W448" t="inlineStr">
        <is>
          <t>EMELECTRIC</t>
        </is>
      </c>
      <c r="X448" t="n">
        <v>79.06833304089299</v>
      </c>
      <c r="Y448" t="n">
        <v>1.086295185132534</v>
      </c>
      <c r="Z448" t="n">
        <v>1235.830699809482</v>
      </c>
      <c r="AA448" t="n">
        <v>712.740574997255</v>
      </c>
      <c r="AB448" t="n">
        <v>573.043422297793</v>
      </c>
      <c r="AC448" t="n">
        <v>712.740574997255</v>
      </c>
      <c r="AD448" s="2" t="n">
        <v>44166</v>
      </c>
    </row>
    <row r="449">
      <c r="A449" t="n">
        <v>-1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Mandinga 13.2</t>
        </is>
      </c>
      <c r="F449" t="inlineStr">
        <is>
          <t>CGED</t>
        </is>
      </c>
      <c r="G449" t="inlineStr">
        <is>
          <t>CGED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 (Emelectric)_BS2C_BB_CGE Distribución_San Juan SpA.</t>
        </is>
      </c>
      <c r="K449" t="inlineStr">
        <is>
          <t>Mandinga 13.2</t>
        </is>
      </c>
      <c r="L449" t="inlineStr">
        <is>
          <t>-1</t>
        </is>
      </c>
      <c r="M449" t="n">
        <v>4069.63539851644</v>
      </c>
      <c r="N449" t="n">
        <v>25</v>
      </c>
      <c r="O449" t="inlineStr">
        <is>
          <t>5</t>
        </is>
      </c>
      <c r="P449" s="2" t="n">
        <v>44664.01103900463</v>
      </c>
      <c r="Q449" t="n">
        <v>13</v>
      </c>
      <c r="R449" t="inlineStr">
        <is>
          <t>MELIPILLA 220</t>
        </is>
      </c>
      <c r="S449" t="n">
        <v>1723.209746741582</v>
      </c>
      <c r="T449" t="n">
        <v>127109.7743034693</v>
      </c>
      <c r="U449" t="n">
        <v>10.55455337705757</v>
      </c>
      <c r="V449" t="n">
        <v>64771.98025245353</v>
      </c>
      <c r="W449" t="inlineStr">
        <is>
          <t>EMELECTRIC</t>
        </is>
      </c>
      <c r="X449" t="n">
        <v>83.917382687019</v>
      </c>
      <c r="Y449" t="n">
        <v>127.1097743034693</v>
      </c>
      <c r="Z449" t="n">
        <v>144607.2517673144</v>
      </c>
      <c r="AA449" t="n">
        <v>80562.1644931014</v>
      </c>
      <c r="AB449" t="n">
        <v>64771.98025245353</v>
      </c>
      <c r="AC449" t="n">
        <v>80562.1644931014</v>
      </c>
      <c r="AD449" s="2" t="n">
        <v>44166</v>
      </c>
    </row>
    <row r="450">
      <c r="A450" t="n">
        <v>-1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Mandinga 13.2</t>
        </is>
      </c>
      <c r="F450" t="inlineStr">
        <is>
          <t>CGED</t>
        </is>
      </c>
      <c r="G450" t="inlineStr">
        <is>
          <t>CGED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 (Emelectric)_BS2C_BB_CGE Distribución_San Juan SpA.</t>
        </is>
      </c>
      <c r="K450" t="inlineStr">
        <is>
          <t>Mandinga 13.2</t>
        </is>
      </c>
      <c r="L450" t="inlineStr">
        <is>
          <t>-1</t>
        </is>
      </c>
      <c r="M450" t="n">
        <v>4069.63539851644</v>
      </c>
      <c r="N450" t="n">
        <v>25</v>
      </c>
      <c r="O450" t="inlineStr">
        <is>
          <t>5</t>
        </is>
      </c>
      <c r="P450" s="2" t="n">
        <v>44664.01103900463</v>
      </c>
      <c r="Q450" t="n">
        <v>22</v>
      </c>
      <c r="R450" t="inlineStr">
        <is>
          <t>RAPEL 220</t>
        </is>
      </c>
      <c r="S450" t="n">
        <v>2301.350380931249</v>
      </c>
      <c r="T450" t="n">
        <v>165279.560015932</v>
      </c>
      <c r="U450" t="n">
        <v>14.09562909029507</v>
      </c>
      <c r="V450" t="n">
        <v>81021.12839417784</v>
      </c>
      <c r="W450" t="inlineStr">
        <is>
          <t>EMELECTRIC</t>
        </is>
      </c>
      <c r="X450" t="n">
        <v>81.704791841904</v>
      </c>
      <c r="Y450" t="n">
        <v>165.279560015932</v>
      </c>
      <c r="Z450" t="n">
        <v>188031.3538292742</v>
      </c>
      <c r="AA450" t="n">
        <v>100772.5477539525</v>
      </c>
      <c r="AB450" t="n">
        <v>81021.12839417784</v>
      </c>
      <c r="AC450" t="n">
        <v>100772.5477539525</v>
      </c>
      <c r="AD450" s="2" t="n">
        <v>44166</v>
      </c>
    </row>
    <row r="451">
      <c r="A451" t="n">
        <v>-1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Marchigue 13.2</t>
        </is>
      </c>
      <c r="F451" t="inlineStr">
        <is>
          <t>CGED</t>
        </is>
      </c>
      <c r="G451" t="inlineStr">
        <is>
          <t>CGED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 (Emelectric)_BS2C_BB_CGE Distribución_San Juan SpA.</t>
        </is>
      </c>
      <c r="K451" t="inlineStr">
        <is>
          <t>Marchigue 13.2</t>
        </is>
      </c>
      <c r="L451" t="inlineStr">
        <is>
          <t>-1</t>
        </is>
      </c>
      <c r="M451" t="n">
        <v>5827.60794623807</v>
      </c>
      <c r="N451" t="n">
        <v>23</v>
      </c>
      <c r="O451" t="inlineStr">
        <is>
          <t>5</t>
        </is>
      </c>
      <c r="P451" s="2" t="n">
        <v>44664.01103900463</v>
      </c>
      <c r="Q451" t="n">
        <v>13</v>
      </c>
      <c r="R451" t="inlineStr">
        <is>
          <t>MELIPILLA 220</t>
        </is>
      </c>
      <c r="S451" t="n">
        <v>330.313732174709</v>
      </c>
      <c r="T451" t="n">
        <v>24365.05714145096</v>
      </c>
      <c r="U451" t="n">
        <v>1.318701222968365</v>
      </c>
      <c r="V451" t="n">
        <v>8092.705254460094</v>
      </c>
      <c r="W451" t="inlineStr">
        <is>
          <t>EMELECTRIC</t>
        </is>
      </c>
      <c r="X451" t="n">
        <v>83.91738268701899</v>
      </c>
      <c r="Y451" t="n">
        <v>24.36505714145096</v>
      </c>
      <c r="Z451" t="n">
        <v>27719.06386968255</v>
      </c>
      <c r="AA451" t="n">
        <v>10065.55379907972</v>
      </c>
      <c r="AB451" t="n">
        <v>8092.705254460094</v>
      </c>
      <c r="AC451" t="n">
        <v>10065.55379907972</v>
      </c>
      <c r="AD451" s="2" t="n">
        <v>44166</v>
      </c>
    </row>
    <row r="452">
      <c r="A452" t="n">
        <v>-1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Marchigue 13.2</t>
        </is>
      </c>
      <c r="F452" t="inlineStr">
        <is>
          <t>CGED</t>
        </is>
      </c>
      <c r="G452" t="inlineStr">
        <is>
          <t>CGED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 (Emelectric)_BS2C_BB_CGE Distribución_San Juan SpA.</t>
        </is>
      </c>
      <c r="K452" t="inlineStr">
        <is>
          <t>Marchigue 13.2</t>
        </is>
      </c>
      <c r="L452" t="inlineStr">
        <is>
          <t>-1</t>
        </is>
      </c>
      <c r="M452" t="n">
        <v>5827.60794623807</v>
      </c>
      <c r="N452" t="n">
        <v>23</v>
      </c>
      <c r="O452" t="inlineStr">
        <is>
          <t>5</t>
        </is>
      </c>
      <c r="P452" s="2" t="n">
        <v>44664.01103900463</v>
      </c>
      <c r="Q452" t="n">
        <v>22</v>
      </c>
      <c r="R452" t="inlineStr">
        <is>
          <t>RAPEL 220</t>
        </is>
      </c>
      <c r="S452" t="n">
        <v>5640.589085197565</v>
      </c>
      <c r="T452" t="n">
        <v>405098.715066097</v>
      </c>
      <c r="U452" t="n">
        <v>22.51874808818972</v>
      </c>
      <c r="V452" t="n">
        <v>129436.8891549184</v>
      </c>
      <c r="W452" t="inlineStr">
        <is>
          <t>EMELECTRIC</t>
        </is>
      </c>
      <c r="X452" t="n">
        <v>81.704791841904</v>
      </c>
      <c r="Y452" t="n">
        <v>405.098715066097</v>
      </c>
      <c r="Z452" t="n">
        <v>460863.1570717827</v>
      </c>
      <c r="AA452" t="n">
        <v>160991.1556653214</v>
      </c>
      <c r="AB452" t="n">
        <v>129436.8891549184</v>
      </c>
      <c r="AC452" t="n">
        <v>160991.1556653214</v>
      </c>
      <c r="AD452" s="2" t="n">
        <v>44166</v>
      </c>
    </row>
    <row r="453">
      <c r="A453" t="n">
        <v>-1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Maule 015</t>
        </is>
      </c>
      <c r="F453" t="inlineStr">
        <is>
          <t>CGED</t>
        </is>
      </c>
      <c r="G453" t="inlineStr">
        <is>
          <t>CGED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 (Emelectric)_BS2C_BB_CGE Distribución_San Juan SpA.</t>
        </is>
      </c>
      <c r="K453" t="inlineStr">
        <is>
          <t>Maule 015</t>
        </is>
      </c>
      <c r="L453" t="inlineStr">
        <is>
          <t>-1</t>
        </is>
      </c>
      <c r="M453" t="n">
        <v>2217.68686521051</v>
      </c>
      <c r="N453" t="n">
        <v>28</v>
      </c>
      <c r="O453" t="inlineStr">
        <is>
          <t>5</t>
        </is>
      </c>
      <c r="P453" s="2" t="n">
        <v>44664.01103900463</v>
      </c>
      <c r="Q453" t="n">
        <v>8</v>
      </c>
      <c r="R453" t="inlineStr">
        <is>
          <t>ALTO JAHUEL 220</t>
        </is>
      </c>
      <c r="S453" t="n">
        <v>741.9104620180965</v>
      </c>
      <c r="T453" t="n">
        <v>53957.37260868549</v>
      </c>
      <c r="U453" t="n">
        <v>9.507911242337801</v>
      </c>
      <c r="V453" t="n">
        <v>57625.39232235968</v>
      </c>
      <c r="W453" t="inlineStr">
        <is>
          <t>EMELECTRIC</t>
        </is>
      </c>
      <c r="X453" t="n">
        <v>82.739029729104</v>
      </c>
      <c r="Y453" t="n">
        <v>53.95737260868549</v>
      </c>
      <c r="Z453" t="n">
        <v>61384.95177324856</v>
      </c>
      <c r="AA453" t="n">
        <v>71673.37353527323</v>
      </c>
      <c r="AB453" t="n">
        <v>57625.39232235968</v>
      </c>
      <c r="AC453" t="n">
        <v>71673.37353527323</v>
      </c>
      <c r="AD453" s="2" t="n">
        <v>44166</v>
      </c>
    </row>
    <row r="454">
      <c r="A454" t="n">
        <v>-1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Maule 015</t>
        </is>
      </c>
      <c r="F454" t="inlineStr">
        <is>
          <t>CGED</t>
        </is>
      </c>
      <c r="G454" t="inlineStr">
        <is>
          <t>CGED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 (Emelectric)_BS2C_BB_CGE Distribución_San Juan SpA.</t>
        </is>
      </c>
      <c r="K454" t="inlineStr">
        <is>
          <t>Maule 015</t>
        </is>
      </c>
      <c r="L454" t="inlineStr">
        <is>
          <t>-1</t>
        </is>
      </c>
      <c r="M454" t="n">
        <v>2217.68686521051</v>
      </c>
      <c r="N454" t="n">
        <v>28</v>
      </c>
      <c r="O454" t="inlineStr">
        <is>
          <t>5</t>
        </is>
      </c>
      <c r="P454" s="2" t="n">
        <v>44664.01103900463</v>
      </c>
      <c r="Q454" t="n">
        <v>34</v>
      </c>
      <c r="R454" t="inlineStr">
        <is>
          <t>CHARRUA 220</t>
        </is>
      </c>
      <c r="S454" t="n">
        <v>343.3939589579188</v>
      </c>
      <c r="T454" t="n">
        <v>23827.8632596756</v>
      </c>
      <c r="U454" t="n">
        <v>4.400745709995451</v>
      </c>
      <c r="V454" t="n">
        <v>25784.31915707987</v>
      </c>
      <c r="W454" t="inlineStr">
        <is>
          <t>EMELECTRIC</t>
        </is>
      </c>
      <c r="X454" t="n">
        <v>78.94117263853798</v>
      </c>
      <c r="Y454" t="n">
        <v>23.8278632596756</v>
      </c>
      <c r="Z454" t="n">
        <v>27107.9217971281</v>
      </c>
      <c r="AA454" t="n">
        <v>32070.04870283565</v>
      </c>
      <c r="AB454" t="n">
        <v>25784.31915707987</v>
      </c>
      <c r="AC454" t="n">
        <v>32070.04870283565</v>
      </c>
      <c r="AD454" s="2" t="n">
        <v>44166</v>
      </c>
    </row>
    <row r="455">
      <c r="A455" t="n">
        <v>-1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Maule 015</t>
        </is>
      </c>
      <c r="F455" t="inlineStr">
        <is>
          <t>CGED</t>
        </is>
      </c>
      <c r="G455" t="inlineStr">
        <is>
          <t>CGED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 (Emelectric)_BS2C_BB_CGE Distribución_San Juan SpA.</t>
        </is>
      </c>
      <c r="K455" t="inlineStr">
        <is>
          <t>Maule 015</t>
        </is>
      </c>
      <c r="L455" t="inlineStr">
        <is>
          <t>-1</t>
        </is>
      </c>
      <c r="M455" t="n">
        <v>2217.68686521051</v>
      </c>
      <c r="N455" t="n">
        <v>28</v>
      </c>
      <c r="O455" t="inlineStr">
        <is>
          <t>5</t>
        </is>
      </c>
      <c r="P455" s="2" t="n">
        <v>44664.01103900463</v>
      </c>
      <c r="Q455" t="n">
        <v>23</v>
      </c>
      <c r="R455" t="inlineStr">
        <is>
          <t>ITAHUE 220</t>
        </is>
      </c>
      <c r="S455" t="n">
        <v>1182.916249871846</v>
      </c>
      <c r="T455" t="n">
        <v>82213.93886782482</v>
      </c>
      <c r="U455" t="n">
        <v>15.1595957823631</v>
      </c>
      <c r="V455" t="n">
        <v>90743.81598213663</v>
      </c>
      <c r="W455" t="inlineStr">
        <is>
          <t>EMELECTRIC</t>
        </is>
      </c>
      <c r="X455" t="n">
        <v>79.06833304089299</v>
      </c>
      <c r="Y455" t="n">
        <v>82.21393886782481</v>
      </c>
      <c r="Z455" t="n">
        <v>93531.21600435133</v>
      </c>
      <c r="AA455" t="n">
        <v>112865.4427638515</v>
      </c>
      <c r="AB455" t="n">
        <v>90743.81598213663</v>
      </c>
      <c r="AC455" t="n">
        <v>112865.4427638515</v>
      </c>
      <c r="AD455" s="2" t="n">
        <v>44166</v>
      </c>
    </row>
    <row r="456">
      <c r="A456" t="n">
        <v>-1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Maule 015</t>
        </is>
      </c>
      <c r="F456" t="inlineStr">
        <is>
          <t>CGED</t>
        </is>
      </c>
      <c r="G456" t="inlineStr">
        <is>
          <t>CGED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 (Emelectric)_BS2C_BB_CGE Distribución_San Juan SpA.</t>
        </is>
      </c>
      <c r="K456" t="inlineStr">
        <is>
          <t>Maule 015</t>
        </is>
      </c>
      <c r="L456" t="inlineStr">
        <is>
          <t>-1</t>
        </is>
      </c>
      <c r="M456" t="n">
        <v>2217.68686521051</v>
      </c>
      <c r="N456" t="n">
        <v>28</v>
      </c>
      <c r="O456" t="inlineStr">
        <is>
          <t>5</t>
        </is>
      </c>
      <c r="P456" s="2" t="n">
        <v>44664.01103900463</v>
      </c>
      <c r="Q456" t="n">
        <v>22</v>
      </c>
      <c r="R456" t="inlineStr">
        <is>
          <t>RAPEL 220</t>
        </is>
      </c>
      <c r="S456" t="n">
        <v>3.996827943016439</v>
      </c>
      <c r="T456" t="n">
        <v>287.0462357035038</v>
      </c>
      <c r="U456" t="n">
        <v>0.05122112071276998</v>
      </c>
      <c r="V456" t="n">
        <v>294.4170119104734</v>
      </c>
      <c r="W456" t="inlineStr">
        <is>
          <t>EMELECTRIC</t>
        </is>
      </c>
      <c r="X456" t="n">
        <v>81.704791841904</v>
      </c>
      <c r="Y456" t="n">
        <v>0.2870462357035038</v>
      </c>
      <c r="Z456" t="n">
        <v>326.5599951120635</v>
      </c>
      <c r="AA456" t="n">
        <v>366.1903133214844</v>
      </c>
      <c r="AB456" t="n">
        <v>294.4170119104734</v>
      </c>
      <c r="AC456" t="n">
        <v>366.1903133214844</v>
      </c>
      <c r="AD456" s="2" t="n">
        <v>44166</v>
      </c>
    </row>
    <row r="457">
      <c r="A457" t="n">
        <v>-1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Melipilla 13.2</t>
        </is>
      </c>
      <c r="F457" t="inlineStr">
        <is>
          <t>CGED</t>
        </is>
      </c>
      <c r="G457" t="inlineStr">
        <is>
          <t>CGED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 (Emelectric)_BS2C_BB_CGE Distribución_San Juan SpA.</t>
        </is>
      </c>
      <c r="K457" t="inlineStr">
        <is>
          <t>Melipilla 13.2</t>
        </is>
      </c>
      <c r="L457" t="inlineStr">
        <is>
          <t>-1</t>
        </is>
      </c>
      <c r="M457" t="n">
        <v>13129.4597990236</v>
      </c>
      <c r="N457" t="n">
        <v>131</v>
      </c>
      <c r="O457" t="inlineStr">
        <is>
          <t>5</t>
        </is>
      </c>
      <c r="P457" s="2" t="n">
        <v>44664.01103900463</v>
      </c>
      <c r="Q457" t="n">
        <v>8</v>
      </c>
      <c r="R457" t="inlineStr">
        <is>
          <t>ALTO JAHUEL 220</t>
        </is>
      </c>
      <c r="S457" t="n">
        <v>23.3402447197017</v>
      </c>
      <c r="T457" t="n">
        <v>1697.480148336458</v>
      </c>
      <c r="U457" t="n">
        <v>0.2339490674679233</v>
      </c>
      <c r="V457" t="n">
        <v>1417.914666289468</v>
      </c>
      <c r="W457" t="inlineStr">
        <is>
          <t>EMELECTRIC</t>
        </is>
      </c>
      <c r="X457" t="n">
        <v>82.73902972910399</v>
      </c>
      <c r="Y457" t="n">
        <v>1.697480148336458</v>
      </c>
      <c r="Z457" t="n">
        <v>1931.149201747961</v>
      </c>
      <c r="AA457" t="n">
        <v>1763.575455583915</v>
      </c>
      <c r="AB457" t="n">
        <v>1417.914666289468</v>
      </c>
      <c r="AC457" t="n">
        <v>1763.575455583915</v>
      </c>
      <c r="AD457" s="2" t="n">
        <v>44166</v>
      </c>
    </row>
    <row r="458">
      <c r="A458" t="n">
        <v>-1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Melipilla 13.2</t>
        </is>
      </c>
      <c r="F458" t="inlineStr">
        <is>
          <t>CGED</t>
        </is>
      </c>
      <c r="G458" t="inlineStr">
        <is>
          <t>CGED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 (Emelectric)_BS2C_BB_CGE Distribución_San Juan SpA.</t>
        </is>
      </c>
      <c r="K458" t="inlineStr">
        <is>
          <t>Melipilla 13.2</t>
        </is>
      </c>
      <c r="L458" t="inlineStr">
        <is>
          <t>-1</t>
        </is>
      </c>
      <c r="M458" t="n">
        <v>13129.4597990236</v>
      </c>
      <c r="N458" t="n">
        <v>131</v>
      </c>
      <c r="O458" t="inlineStr">
        <is>
          <t>5</t>
        </is>
      </c>
      <c r="P458" s="2" t="n">
        <v>44664.01103900463</v>
      </c>
      <c r="Q458" t="n">
        <v>23</v>
      </c>
      <c r="R458" t="inlineStr">
        <is>
          <t>ITAHUE 220</t>
        </is>
      </c>
      <c r="S458" t="n">
        <v>3.97533337867595</v>
      </c>
      <c r="T458" t="n">
        <v>276.2899025261473</v>
      </c>
      <c r="U458" t="n">
        <v>0.03984643468756371</v>
      </c>
      <c r="V458" t="n">
        <v>238.5167512869442</v>
      </c>
      <c r="W458" t="inlineStr">
        <is>
          <t>EMELECTRIC</t>
        </is>
      </c>
      <c r="X458" t="n">
        <v>79.06833304089298</v>
      </c>
      <c r="Y458" t="n">
        <v>0.2762899025261472</v>
      </c>
      <c r="Z458" t="n">
        <v>314.3229835337284</v>
      </c>
      <c r="AA458" t="n">
        <v>296.6626259787863</v>
      </c>
      <c r="AB458" t="n">
        <v>238.5167512869442</v>
      </c>
      <c r="AC458" t="n">
        <v>296.6626259787863</v>
      </c>
      <c r="AD458" s="2" t="n">
        <v>44166</v>
      </c>
    </row>
    <row r="459">
      <c r="A459" t="n">
        <v>-1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Melipilla 13.2</t>
        </is>
      </c>
      <c r="F459" t="inlineStr">
        <is>
          <t>CGED</t>
        </is>
      </c>
      <c r="G459" t="inlineStr">
        <is>
          <t>CGED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 (Emelectric)_BS2C_BB_CGE Distribución_San Juan SpA.</t>
        </is>
      </c>
      <c r="K459" t="inlineStr">
        <is>
          <t>Melipilla 13.2</t>
        </is>
      </c>
      <c r="L459" t="inlineStr">
        <is>
          <t>-1</t>
        </is>
      </c>
      <c r="M459" t="n">
        <v>13129.4597990236</v>
      </c>
      <c r="N459" t="n">
        <v>131</v>
      </c>
      <c r="O459" t="inlineStr">
        <is>
          <t>5</t>
        </is>
      </c>
      <c r="P459" s="2" t="n">
        <v>44664.01103900463</v>
      </c>
      <c r="Q459" t="n">
        <v>13</v>
      </c>
      <c r="R459" t="inlineStr">
        <is>
          <t>MELIPILLA 220</t>
        </is>
      </c>
      <c r="S459" t="n">
        <v>12592.40514124284</v>
      </c>
      <c r="T459" t="n">
        <v>928858.357763954</v>
      </c>
      <c r="U459" t="n">
        <v>126.2189610842134</v>
      </c>
      <c r="V459" t="n">
        <v>774590.052536269</v>
      </c>
      <c r="W459" t="inlineStr">
        <is>
          <t>EMELECTRIC</t>
        </is>
      </c>
      <c r="X459" t="n">
        <v>83.91738268701899</v>
      </c>
      <c r="Y459" t="n">
        <v>928.8583577639539</v>
      </c>
      <c r="Z459" t="n">
        <v>1056721.681187661</v>
      </c>
      <c r="AA459" t="n">
        <v>963420.4633535682</v>
      </c>
      <c r="AB459" t="n">
        <v>774590.052536269</v>
      </c>
      <c r="AC459" t="n">
        <v>963420.4633535682</v>
      </c>
      <c r="AD459" s="2" t="n">
        <v>44166</v>
      </c>
    </row>
    <row r="460">
      <c r="A460" t="n">
        <v>-1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Melipilla 13.2</t>
        </is>
      </c>
      <c r="F460" t="inlineStr">
        <is>
          <t>CGED</t>
        </is>
      </c>
      <c r="G460" t="inlineStr">
        <is>
          <t>CGED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 (Emelectric)_BS2C_BB_CGE Distribución_San Juan SpA.</t>
        </is>
      </c>
      <c r="K460" t="inlineStr">
        <is>
          <t>Melipilla 13.2</t>
        </is>
      </c>
      <c r="L460" t="inlineStr">
        <is>
          <t>-1</t>
        </is>
      </c>
      <c r="M460" t="n">
        <v>13129.4597990236</v>
      </c>
      <c r="N460" t="n">
        <v>131</v>
      </c>
      <c r="O460" t="inlineStr">
        <is>
          <t>5</t>
        </is>
      </c>
      <c r="P460" s="2" t="n">
        <v>44664.01103900463</v>
      </c>
      <c r="Q460" t="n">
        <v>22</v>
      </c>
      <c r="R460" t="inlineStr">
        <is>
          <t>RAPEL 220</t>
        </is>
      </c>
      <c r="S460" t="n">
        <v>832.5789596673123</v>
      </c>
      <c r="T460" t="n">
        <v>59794.58202998717</v>
      </c>
      <c r="U460" t="n">
        <v>8.345288301247551</v>
      </c>
      <c r="V460" t="n">
        <v>47968.39294014469</v>
      </c>
      <c r="W460" t="inlineStr">
        <is>
          <t>EMELECTRIC</t>
        </is>
      </c>
      <c r="X460" t="n">
        <v>81.70479184190398</v>
      </c>
      <c r="Y460" t="n">
        <v>59.79458202998715</v>
      </c>
      <c r="Z460" t="n">
        <v>68025.69059156674</v>
      </c>
      <c r="AA460" t="n">
        <v>59662.18027381181</v>
      </c>
      <c r="AB460" t="n">
        <v>47968.39294014469</v>
      </c>
      <c r="AC460" t="n">
        <v>59662.18027381181</v>
      </c>
      <c r="AD460" s="2" t="n">
        <v>44166</v>
      </c>
    </row>
    <row r="461">
      <c r="A461" t="n">
        <v>-1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Molina 13.2</t>
        </is>
      </c>
      <c r="F461" t="inlineStr">
        <is>
          <t>CGED</t>
        </is>
      </c>
      <c r="G461" t="inlineStr">
        <is>
          <t>CGED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 (Emelectric)_BS2C_BB_CGE Distribución_San Juan SpA.</t>
        </is>
      </c>
      <c r="K461" t="inlineStr">
        <is>
          <t>Molina 13.2</t>
        </is>
      </c>
      <c r="L461" t="inlineStr">
        <is>
          <t>-1</t>
        </is>
      </c>
      <c r="M461" t="n">
        <v>4429.74266754421</v>
      </c>
      <c r="N461" t="n">
        <v>14</v>
      </c>
      <c r="O461" t="inlineStr">
        <is>
          <t>5</t>
        </is>
      </c>
      <c r="P461" s="2" t="n">
        <v>44664.01103900463</v>
      </c>
      <c r="Q461" t="n">
        <v>8</v>
      </c>
      <c r="R461" t="inlineStr">
        <is>
          <t>ALTO JAHUEL 220</t>
        </is>
      </c>
      <c r="S461" t="n">
        <v>1574.768832840506</v>
      </c>
      <c r="T461" t="n">
        <v>114529.1689983573</v>
      </c>
      <c r="U461" t="n">
        <v>4.90741858719192</v>
      </c>
      <c r="V461" t="n">
        <v>29742.80198554333</v>
      </c>
      <c r="W461" t="inlineStr">
        <is>
          <t>EMELECTRIC</t>
        </is>
      </c>
      <c r="X461" t="n">
        <v>82.73902972910399</v>
      </c>
      <c r="Y461" t="n">
        <v>114.5291689983573</v>
      </c>
      <c r="Z461" t="n">
        <v>130294.845276857</v>
      </c>
      <c r="AA461" t="n">
        <v>36993.53480788971</v>
      </c>
      <c r="AB461" t="n">
        <v>29742.80198554333</v>
      </c>
      <c r="AC461" t="n">
        <v>36993.53480788971</v>
      </c>
      <c r="AD461" s="2" t="n">
        <v>44166</v>
      </c>
    </row>
    <row r="462">
      <c r="A462" t="n">
        <v>-1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Molina 13.2</t>
        </is>
      </c>
      <c r="F462" t="inlineStr">
        <is>
          <t>CGED</t>
        </is>
      </c>
      <c r="G462" t="inlineStr">
        <is>
          <t>CGED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 (Emelectric)_BS2C_BB_CGE Distribución_San Juan SpA.</t>
        </is>
      </c>
      <c r="K462" t="inlineStr">
        <is>
          <t>Molina 13.2</t>
        </is>
      </c>
      <c r="L462" t="inlineStr">
        <is>
          <t>-1</t>
        </is>
      </c>
      <c r="M462" t="n">
        <v>4429.74266754421</v>
      </c>
      <c r="N462" t="n">
        <v>14</v>
      </c>
      <c r="O462" t="inlineStr">
        <is>
          <t>5</t>
        </is>
      </c>
      <c r="P462" s="2" t="n">
        <v>44664.01103900463</v>
      </c>
      <c r="Q462" t="n">
        <v>34</v>
      </c>
      <c r="R462" t="inlineStr">
        <is>
          <t>CHARRUA 220</t>
        </is>
      </c>
      <c r="S462" t="n">
        <v>470.3673422267022</v>
      </c>
      <c r="T462" t="n">
        <v>32638.45626873232</v>
      </c>
      <c r="U462" t="n">
        <v>1.465795734531893</v>
      </c>
      <c r="V462" t="n">
        <v>8588.213800314248</v>
      </c>
      <c r="W462" t="inlineStr">
        <is>
          <t>EMELECTRIC</t>
        </is>
      </c>
      <c r="X462" t="n">
        <v>78.94117263853799</v>
      </c>
      <c r="Y462" t="n">
        <v>32.63845626873232</v>
      </c>
      <c r="Z462" t="n">
        <v>37131.34956624838</v>
      </c>
      <c r="AA462" t="n">
        <v>10681.85796058986</v>
      </c>
      <c r="AB462" t="n">
        <v>8588.213800314248</v>
      </c>
      <c r="AC462" t="n">
        <v>10681.85796058986</v>
      </c>
      <c r="AD462" s="2" t="n">
        <v>44166</v>
      </c>
    </row>
    <row r="463">
      <c r="A463" t="n">
        <v>-1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Molina 13.2</t>
        </is>
      </c>
      <c r="F463" t="inlineStr">
        <is>
          <t>CGED</t>
        </is>
      </c>
      <c r="G463" t="inlineStr">
        <is>
          <t>CGED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 (Emelectric)_BS2C_BB_CGE Distribución_San Juan SpA.</t>
        </is>
      </c>
      <c r="K463" t="inlineStr">
        <is>
          <t>Molina 13.2</t>
        </is>
      </c>
      <c r="L463" t="inlineStr">
        <is>
          <t>-1</t>
        </is>
      </c>
      <c r="M463" t="n">
        <v>4429.74266754421</v>
      </c>
      <c r="N463" t="n">
        <v>14</v>
      </c>
      <c r="O463" t="inlineStr">
        <is>
          <t>5</t>
        </is>
      </c>
      <c r="P463" s="2" t="n">
        <v>44664.01103900463</v>
      </c>
      <c r="Q463" t="n">
        <v>23</v>
      </c>
      <c r="R463" t="inlineStr">
        <is>
          <t>ITAHUE 220</t>
        </is>
      </c>
      <c r="S463" t="n">
        <v>2475.416881280832</v>
      </c>
      <c r="T463" t="n">
        <v>172044.1089316779</v>
      </c>
      <c r="U463" t="n">
        <v>7.714088925886536</v>
      </c>
      <c r="V463" t="n">
        <v>46175.76062119565</v>
      </c>
      <c r="W463" t="inlineStr">
        <is>
          <t>EMELECTRIC</t>
        </is>
      </c>
      <c r="X463" t="n">
        <v>79.06833304089299</v>
      </c>
      <c r="Y463" t="n">
        <v>172.044108931678</v>
      </c>
      <c r="Z463" t="n">
        <v>195727.0863841615</v>
      </c>
      <c r="AA463" t="n">
        <v>57432.53808606424</v>
      </c>
      <c r="AB463" t="n">
        <v>46175.76062119565</v>
      </c>
      <c r="AC463" t="n">
        <v>57432.53808606424</v>
      </c>
      <c r="AD463" s="2" t="n">
        <v>44166</v>
      </c>
    </row>
    <row r="464">
      <c r="A464" t="n">
        <v>-1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Molina 13.2</t>
        </is>
      </c>
      <c r="F464" t="inlineStr">
        <is>
          <t>CGED</t>
        </is>
      </c>
      <c r="G464" t="inlineStr">
        <is>
          <t>CGED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 (Emelectric)_BS2C_BB_CGE Distribución_San Juan SpA.</t>
        </is>
      </c>
      <c r="K464" t="inlineStr">
        <is>
          <t>Molina 13.2</t>
        </is>
      </c>
      <c r="L464" t="inlineStr">
        <is>
          <t>-1</t>
        </is>
      </c>
      <c r="M464" t="n">
        <v>4429.74266754421</v>
      </c>
      <c r="N464" t="n">
        <v>14</v>
      </c>
      <c r="O464" t="inlineStr">
        <is>
          <t>5</t>
        </is>
      </c>
      <c r="P464" s="2" t="n">
        <v>44664.01103900463</v>
      </c>
      <c r="Q464" t="n">
        <v>13</v>
      </c>
      <c r="R464" t="inlineStr">
        <is>
          <t>MELIPILLA 220</t>
        </is>
      </c>
      <c r="S464" t="n">
        <v>8.464200892592805</v>
      </c>
      <c r="T464" t="n">
        <v>624.3480616048524</v>
      </c>
      <c r="U464" t="n">
        <v>0.02637680904003726</v>
      </c>
      <c r="V464" t="n">
        <v>161.8711937141509</v>
      </c>
      <c r="W464" t="inlineStr">
        <is>
          <t>EMELECTRIC</t>
        </is>
      </c>
      <c r="X464" t="n">
        <v>83.91738268701899</v>
      </c>
      <c r="Y464" t="n">
        <v>0.6243480616048523</v>
      </c>
      <c r="Z464" t="n">
        <v>710.2935854435182</v>
      </c>
      <c r="AA464" t="n">
        <v>201.3323304902374</v>
      </c>
      <c r="AB464" t="n">
        <v>161.8711937141509</v>
      </c>
      <c r="AC464" t="n">
        <v>201.3323304902374</v>
      </c>
      <c r="AD464" s="2" t="n">
        <v>44166</v>
      </c>
    </row>
    <row r="465">
      <c r="A465" t="n">
        <v>-1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Molina 13.2</t>
        </is>
      </c>
      <c r="F465" t="inlineStr">
        <is>
          <t>CGED</t>
        </is>
      </c>
      <c r="G465" t="inlineStr">
        <is>
          <t>CGED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 (Emelectric)_BS2C_BB_CGE Distribución_San Juan SpA.</t>
        </is>
      </c>
      <c r="K465" t="inlineStr">
        <is>
          <t>Molina 13.2</t>
        </is>
      </c>
      <c r="L465" t="inlineStr">
        <is>
          <t>-1</t>
        </is>
      </c>
      <c r="M465" t="n">
        <v>4429.74266754421</v>
      </c>
      <c r="N465" t="n">
        <v>14</v>
      </c>
      <c r="O465" t="inlineStr">
        <is>
          <t>5</t>
        </is>
      </c>
      <c r="P465" s="2" t="n">
        <v>44664.01103900463</v>
      </c>
      <c r="Q465" t="n">
        <v>22</v>
      </c>
      <c r="R465" t="inlineStr">
        <is>
          <t>RAPEL 220</t>
        </is>
      </c>
      <c r="S465" t="n">
        <v>9.648215433798473</v>
      </c>
      <c r="T465" t="n">
        <v>692.9204761909634</v>
      </c>
      <c r="U465" t="n">
        <v>0.03006652834730697</v>
      </c>
      <c r="V465" t="n">
        <v>172.8212368521788</v>
      </c>
      <c r="W465" t="inlineStr">
        <is>
          <t>EMELECTRIC</t>
        </is>
      </c>
      <c r="X465" t="n">
        <v>81.704791841904</v>
      </c>
      <c r="Y465" t="n">
        <v>0.6929204761909634</v>
      </c>
      <c r="Z465" t="n">
        <v>788.3054336643497</v>
      </c>
      <c r="AA465" t="n">
        <v>214.9517871295756</v>
      </c>
      <c r="AB465" t="n">
        <v>172.8212368521788</v>
      </c>
      <c r="AC465" t="n">
        <v>214.9517871295756</v>
      </c>
      <c r="AD465" s="2" t="n">
        <v>44166</v>
      </c>
    </row>
    <row r="466">
      <c r="A466" t="n">
        <v>-1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Nancagua 13.2</t>
        </is>
      </c>
      <c r="F466" t="inlineStr">
        <is>
          <t>CGED</t>
        </is>
      </c>
      <c r="G466" t="inlineStr">
        <is>
          <t>CGED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 (Emelectric)_BS2C_BB_CGE Distribución_San Juan SpA.</t>
        </is>
      </c>
      <c r="K466" t="inlineStr">
        <is>
          <t>Nancagua 13.2</t>
        </is>
      </c>
      <c r="L466" t="inlineStr">
        <is>
          <t>-1</t>
        </is>
      </c>
      <c r="M466" t="n">
        <v>5208.4619245275</v>
      </c>
      <c r="N466" t="n">
        <v>32</v>
      </c>
      <c r="O466" t="inlineStr">
        <is>
          <t>5</t>
        </is>
      </c>
      <c r="P466" s="2" t="n">
        <v>44664.01103900463</v>
      </c>
      <c r="Q466" t="n">
        <v>8</v>
      </c>
      <c r="R466" t="inlineStr">
        <is>
          <t>ALTO JAHUEL 220</t>
        </is>
      </c>
      <c r="S466" t="n">
        <v>2912.371856861962</v>
      </c>
      <c r="T466" t="n">
        <v>211809.8362278077</v>
      </c>
      <c r="U466" t="n">
        <v>18.06373793717387</v>
      </c>
      <c r="V466" t="n">
        <v>109480.4062539811</v>
      </c>
      <c r="W466" t="inlineStr">
        <is>
          <t>EMELECTRIC</t>
        </is>
      </c>
      <c r="X466" t="n">
        <v>82.73902972910399</v>
      </c>
      <c r="Y466" t="n">
        <v>211.8098362278077</v>
      </c>
      <c r="Z466" t="n">
        <v>240966.8216471077</v>
      </c>
      <c r="AA466" t="n">
        <v>136169.6595198769</v>
      </c>
      <c r="AB466" t="n">
        <v>109480.4062539811</v>
      </c>
      <c r="AC466" t="n">
        <v>136169.6595198769</v>
      </c>
      <c r="AD466" s="2" t="n">
        <v>44166</v>
      </c>
    </row>
    <row r="467">
      <c r="A467" t="n">
        <v>-1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Nancagua 13.2</t>
        </is>
      </c>
      <c r="F467" t="inlineStr">
        <is>
          <t>CGED</t>
        </is>
      </c>
      <c r="G467" t="inlineStr">
        <is>
          <t>CGED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 (Emelectric)_BS2C_BB_CGE Distribución_San Juan SpA.</t>
        </is>
      </c>
      <c r="K467" t="inlineStr">
        <is>
          <t>Nancagua 13.2</t>
        </is>
      </c>
      <c r="L467" t="inlineStr">
        <is>
          <t>-1</t>
        </is>
      </c>
      <c r="M467" t="n">
        <v>5208.4619245275</v>
      </c>
      <c r="N467" t="n">
        <v>32</v>
      </c>
      <c r="O467" t="inlineStr">
        <is>
          <t>5</t>
        </is>
      </c>
      <c r="P467" s="2" t="n">
        <v>44664.01103900463</v>
      </c>
      <c r="Q467" t="n">
        <v>34</v>
      </c>
      <c r="R467" t="inlineStr">
        <is>
          <t>CHARRUA 220</t>
        </is>
      </c>
      <c r="S467" t="n">
        <v>136.0365812305329</v>
      </c>
      <c r="T467" t="n">
        <v>9439.481887542797</v>
      </c>
      <c r="U467" t="n">
        <v>0.8437552874395466</v>
      </c>
      <c r="V467" t="n">
        <v>4943.62934272733</v>
      </c>
      <c r="W467" t="inlineStr">
        <is>
          <t>EMELECTRIC</t>
        </is>
      </c>
      <c r="X467" t="n">
        <v>78.94117263853798</v>
      </c>
      <c r="Y467" t="n">
        <v>9.439481887542797</v>
      </c>
      <c r="Z467" t="n">
        <v>10738.88724407599</v>
      </c>
      <c r="AA467" t="n">
        <v>6148.792714834988</v>
      </c>
      <c r="AB467" t="n">
        <v>4943.62934272733</v>
      </c>
      <c r="AC467" t="n">
        <v>6148.792714834988</v>
      </c>
      <c r="AD467" s="2" t="n">
        <v>44166</v>
      </c>
    </row>
    <row r="468">
      <c r="A468" t="n">
        <v>-1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Nancagua 13.2</t>
        </is>
      </c>
      <c r="F468" t="inlineStr">
        <is>
          <t>CGED</t>
        </is>
      </c>
      <c r="G468" t="inlineStr">
        <is>
          <t>CGED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 (Emelectric)_BS2C_BB_CGE Distribución_San Juan SpA.</t>
        </is>
      </c>
      <c r="K468" t="inlineStr">
        <is>
          <t>Nancagua 13.2</t>
        </is>
      </c>
      <c r="L468" t="inlineStr">
        <is>
          <t>-1</t>
        </is>
      </c>
      <c r="M468" t="n">
        <v>5208.4619245275</v>
      </c>
      <c r="N468" t="n">
        <v>32</v>
      </c>
      <c r="O468" t="inlineStr">
        <is>
          <t>5</t>
        </is>
      </c>
      <c r="P468" s="2" t="n">
        <v>44664.01103900463</v>
      </c>
      <c r="Q468" t="n">
        <v>23</v>
      </c>
      <c r="R468" t="inlineStr">
        <is>
          <t>ITAHUE 220</t>
        </is>
      </c>
      <c r="S468" t="n">
        <v>2240.533802814138</v>
      </c>
      <c r="T468" t="n">
        <v>155719.484888142</v>
      </c>
      <c r="U468" t="n">
        <v>13.89671973311217</v>
      </c>
      <c r="V468" t="n">
        <v>83184.36693964966</v>
      </c>
      <c r="W468" t="inlineStr">
        <is>
          <t>EMELECTRIC</t>
        </is>
      </c>
      <c r="X468" t="n">
        <v>79.06833304089299</v>
      </c>
      <c r="Y468" t="n">
        <v>155.719484888142</v>
      </c>
      <c r="Z468" t="n">
        <v>177155.2729102867</v>
      </c>
      <c r="AA468" t="n">
        <v>103463.1429597633</v>
      </c>
      <c r="AB468" t="n">
        <v>83184.36693964966</v>
      </c>
      <c r="AC468" t="n">
        <v>103463.1429597633</v>
      </c>
      <c r="AD468" s="2" t="n">
        <v>44166</v>
      </c>
    </row>
    <row r="469">
      <c r="A469" t="n">
        <v>-1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Nancagua 13.2</t>
        </is>
      </c>
      <c r="F469" t="inlineStr">
        <is>
          <t>CGED</t>
        </is>
      </c>
      <c r="G469" t="inlineStr">
        <is>
          <t>CGED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 (Emelectric)_BS2C_BB_CGE Distribución_San Juan SpA.</t>
        </is>
      </c>
      <c r="K469" t="inlineStr">
        <is>
          <t>Nancagua 13.2</t>
        </is>
      </c>
      <c r="L469" t="inlineStr">
        <is>
          <t>-1</t>
        </is>
      </c>
      <c r="M469" t="n">
        <v>5208.4619245275</v>
      </c>
      <c r="N469" t="n">
        <v>32</v>
      </c>
      <c r="O469" t="inlineStr">
        <is>
          <t>5</t>
        </is>
      </c>
      <c r="P469" s="2" t="n">
        <v>44664.01103900463</v>
      </c>
      <c r="Q469" t="n">
        <v>13</v>
      </c>
      <c r="R469" t="inlineStr">
        <is>
          <t>MELIPILLA 220</t>
        </is>
      </c>
      <c r="S469" t="n">
        <v>31.5159064343001</v>
      </c>
      <c r="T469" t="n">
        <v>2324.719762877417</v>
      </c>
      <c r="U469" t="n">
        <v>0.1954747204895379</v>
      </c>
      <c r="V469" t="n">
        <v>1199.604027103985</v>
      </c>
      <c r="W469" t="inlineStr">
        <is>
          <t>EMELECTRIC</t>
        </is>
      </c>
      <c r="X469" t="n">
        <v>83.91738268701897</v>
      </c>
      <c r="Y469" t="n">
        <v>2.324719762877416</v>
      </c>
      <c r="Z469" t="n">
        <v>2644.732380975445</v>
      </c>
      <c r="AA469" t="n">
        <v>1492.044809830827</v>
      </c>
      <c r="AB469" t="n">
        <v>1199.604027103985</v>
      </c>
      <c r="AC469" t="n">
        <v>1492.044809830827</v>
      </c>
      <c r="AD469" s="2" t="n">
        <v>44166</v>
      </c>
    </row>
    <row r="470">
      <c r="A470" t="n">
        <v>-1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Nancagua 13.2</t>
        </is>
      </c>
      <c r="F470" t="inlineStr">
        <is>
          <t>CGED</t>
        </is>
      </c>
      <c r="G470" t="inlineStr">
        <is>
          <t>CGED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 (Emelectric)_BS2C_BB_CGE Distribución_San Juan SpA.</t>
        </is>
      </c>
      <c r="K470" t="inlineStr">
        <is>
          <t>Nancagua 13.2</t>
        </is>
      </c>
      <c r="L470" t="inlineStr">
        <is>
          <t>-1</t>
        </is>
      </c>
      <c r="M470" t="n">
        <v>5208.4619245275</v>
      </c>
      <c r="N470" t="n">
        <v>32</v>
      </c>
      <c r="O470" t="inlineStr">
        <is>
          <t>5</t>
        </is>
      </c>
      <c r="P470" s="2" t="n">
        <v>44664.01103900463</v>
      </c>
      <c r="Q470" t="n">
        <v>22</v>
      </c>
      <c r="R470" t="inlineStr">
        <is>
          <t>RAPEL 220</t>
        </is>
      </c>
      <c r="S470" t="n">
        <v>16.07448598645439</v>
      </c>
      <c r="T470" t="n">
        <v>1154.445665178707</v>
      </c>
      <c r="U470" t="n">
        <v>0.09970062773747246</v>
      </c>
      <c r="V470" t="n">
        <v>573.0753348539472</v>
      </c>
      <c r="W470" t="inlineStr">
        <is>
          <t>EMELECTRIC</t>
        </is>
      </c>
      <c r="X470" t="n">
        <v>81.704791841904</v>
      </c>
      <c r="Y470" t="n">
        <v>1.154445665178707</v>
      </c>
      <c r="Z470" t="n">
        <v>1313.362531488859</v>
      </c>
      <c r="AA470" t="n">
        <v>712.7802672312775</v>
      </c>
      <c r="AB470" t="n">
        <v>573.0753348539472</v>
      </c>
      <c r="AC470" t="n">
        <v>712.7802672312775</v>
      </c>
      <c r="AD470" s="2" t="n">
        <v>44166</v>
      </c>
    </row>
    <row r="471">
      <c r="A471" t="n">
        <v>-1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Nirivilo 023</t>
        </is>
      </c>
      <c r="F471" t="inlineStr">
        <is>
          <t>CGED</t>
        </is>
      </c>
      <c r="G471" t="inlineStr">
        <is>
          <t>CGED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 (Emelectric)_BS2C_BB_CGE Distribución_San Juan SpA.</t>
        </is>
      </c>
      <c r="K471" t="inlineStr">
        <is>
          <t>Nirivilo 023</t>
        </is>
      </c>
      <c r="L471" t="inlineStr">
        <is>
          <t>-1</t>
        </is>
      </c>
      <c r="M471" t="n">
        <v>2633.56251212734</v>
      </c>
      <c r="N471" t="n">
        <v>15</v>
      </c>
      <c r="O471" t="inlineStr">
        <is>
          <t>5</t>
        </is>
      </c>
      <c r="P471" s="2" t="n">
        <v>44664.01103900463</v>
      </c>
      <c r="Q471" t="n">
        <v>8</v>
      </c>
      <c r="R471" t="inlineStr">
        <is>
          <t>ALTO JAHUEL 220</t>
        </is>
      </c>
      <c r="S471" t="n">
        <v>752.7517663968644</v>
      </c>
      <c r="T471" t="n">
        <v>54745.83473434168</v>
      </c>
      <c r="U471" t="n">
        <v>4.157803686022024</v>
      </c>
      <c r="V471" t="n">
        <v>25199.54830241567</v>
      </c>
      <c r="W471" t="inlineStr">
        <is>
          <t>EMELECTRIC</t>
        </is>
      </c>
      <c r="X471" t="n">
        <v>82.73902972910399</v>
      </c>
      <c r="Y471" t="n">
        <v>54.74583473434167</v>
      </c>
      <c r="Z471" t="n">
        <v>62281.9507785457</v>
      </c>
      <c r="AA471" t="n">
        <v>31342.72176917371</v>
      </c>
      <c r="AB471" t="n">
        <v>25199.54830241567</v>
      </c>
      <c r="AC471" t="n">
        <v>31342.72176917371</v>
      </c>
      <c r="AD471" s="2" t="n">
        <v>44166</v>
      </c>
    </row>
    <row r="472">
      <c r="A472" t="n">
        <v>-1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Nirivilo 023</t>
        </is>
      </c>
      <c r="F472" t="inlineStr">
        <is>
          <t>CGED</t>
        </is>
      </c>
      <c r="G472" t="inlineStr">
        <is>
          <t>CGED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 (Emelectric)_BS2C_BB_CGE Distribución_San Juan SpA.</t>
        </is>
      </c>
      <c r="K472" t="inlineStr">
        <is>
          <t>Nirivilo 023</t>
        </is>
      </c>
      <c r="L472" t="inlineStr">
        <is>
          <t>-1</t>
        </is>
      </c>
      <c r="M472" t="n">
        <v>2633.56251212734</v>
      </c>
      <c r="N472" t="n">
        <v>15</v>
      </c>
      <c r="O472" t="inlineStr">
        <is>
          <t>5</t>
        </is>
      </c>
      <c r="P472" s="2" t="n">
        <v>44664.01103900463</v>
      </c>
      <c r="Q472" t="n">
        <v>34</v>
      </c>
      <c r="R472" t="inlineStr">
        <is>
          <t>CHARRUA 220</t>
        </is>
      </c>
      <c r="S472" t="n">
        <v>749.2520608686522</v>
      </c>
      <c r="T472" t="n">
        <v>51990.06909610832</v>
      </c>
      <c r="U472" t="n">
        <v>4.138473158755589</v>
      </c>
      <c r="V472" t="n">
        <v>24247.6434177954</v>
      </c>
      <c r="W472" t="inlineStr">
        <is>
          <t>EMELECTRIC</t>
        </is>
      </c>
      <c r="X472" t="n">
        <v>78.94117263853799</v>
      </c>
      <c r="Y472" t="n">
        <v>51.99006909610832</v>
      </c>
      <c r="Z472" t="n">
        <v>59146.83628681265</v>
      </c>
      <c r="AA472" t="n">
        <v>30158.76046989478</v>
      </c>
      <c r="AB472" t="n">
        <v>24247.6434177954</v>
      </c>
      <c r="AC472" t="n">
        <v>30158.76046989478</v>
      </c>
      <c r="AD472" s="2" t="n">
        <v>44166</v>
      </c>
    </row>
    <row r="473">
      <c r="A473" t="n">
        <v>-1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Nirivilo 023</t>
        </is>
      </c>
      <c r="F473" t="inlineStr">
        <is>
          <t>CGED</t>
        </is>
      </c>
      <c r="G473" t="inlineStr">
        <is>
          <t>CGED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 (Emelectric)_BS2C_BB_CGE Distribución_San Juan SpA.</t>
        </is>
      </c>
      <c r="K473" t="inlineStr">
        <is>
          <t>Nirivilo 023</t>
        </is>
      </c>
      <c r="L473" t="inlineStr">
        <is>
          <t>-1</t>
        </is>
      </c>
      <c r="M473" t="n">
        <v>2633.56251212734</v>
      </c>
      <c r="N473" t="n">
        <v>15</v>
      </c>
      <c r="O473" t="inlineStr">
        <is>
          <t>5</t>
        </is>
      </c>
      <c r="P473" s="2" t="n">
        <v>44664.01103900463</v>
      </c>
      <c r="Q473" t="n">
        <v>23</v>
      </c>
      <c r="R473" t="inlineStr">
        <is>
          <t>ITAHUE 220</t>
        </is>
      </c>
      <c r="S473" t="n">
        <v>1190.796824921705</v>
      </c>
      <c r="T473" t="n">
        <v>82761.64722457672</v>
      </c>
      <c r="U473" t="n">
        <v>6.577333523455965</v>
      </c>
      <c r="V473" t="n">
        <v>39371.2570885309</v>
      </c>
      <c r="W473" t="inlineStr">
        <is>
          <t>EMELECTRIC</t>
        </is>
      </c>
      <c r="X473" t="n">
        <v>79.06833304089299</v>
      </c>
      <c r="Y473" t="n">
        <v>82.76164722457672</v>
      </c>
      <c r="Z473" t="n">
        <v>94154.31993694734</v>
      </c>
      <c r="AA473" t="n">
        <v>48969.22523449117</v>
      </c>
      <c r="AB473" t="n">
        <v>39371.2570885309</v>
      </c>
      <c r="AC473" t="n">
        <v>48969.22523449117</v>
      </c>
      <c r="AD473" s="2" t="n">
        <v>44166</v>
      </c>
    </row>
    <row r="474">
      <c r="A474" t="n">
        <v>-1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Nirivilo 023</t>
        </is>
      </c>
      <c r="F474" t="inlineStr">
        <is>
          <t>CGED</t>
        </is>
      </c>
      <c r="G474" t="inlineStr">
        <is>
          <t>CGED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 (Emelectric)_BS2C_BB_CGE Distribución_San Juan SpA.</t>
        </is>
      </c>
      <c r="K474" t="inlineStr">
        <is>
          <t>Nirivilo 023</t>
        </is>
      </c>
      <c r="L474" t="inlineStr">
        <is>
          <t>-1</t>
        </is>
      </c>
      <c r="M474" t="n">
        <v>2633.56251212734</v>
      </c>
      <c r="N474" t="n">
        <v>15</v>
      </c>
      <c r="O474" t="inlineStr">
        <is>
          <t>5</t>
        </is>
      </c>
      <c r="P474" s="2" t="n">
        <v>44664.01103900463</v>
      </c>
      <c r="Q474" t="n">
        <v>22</v>
      </c>
      <c r="R474" t="inlineStr">
        <is>
          <t>RAPEL 220</t>
        </is>
      </c>
      <c r="S474" t="n">
        <v>5.518446910379081</v>
      </c>
      <c r="T474" t="n">
        <v>396.3266458146434</v>
      </c>
      <c r="U474" t="n">
        <v>0.03048098978886245</v>
      </c>
      <c r="V474" t="n">
        <v>175.2035451163643</v>
      </c>
      <c r="W474" t="inlineStr">
        <is>
          <t>EMELECTRIC</t>
        </is>
      </c>
      <c r="X474" t="n">
        <v>81.704791841904</v>
      </c>
      <c r="Y474" t="n">
        <v>0.3963266458146434</v>
      </c>
      <c r="Z474" t="n">
        <v>450.8835561031211</v>
      </c>
      <c r="AA474" t="n">
        <v>217.9148571099058</v>
      </c>
      <c r="AB474" t="n">
        <v>175.2035451163643</v>
      </c>
      <c r="AC474" t="n">
        <v>217.9148571099058</v>
      </c>
      <c r="AD474" s="2" t="n">
        <v>44166</v>
      </c>
    </row>
    <row r="475">
      <c r="A475" t="n">
        <v>-1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Paniahue 13.2</t>
        </is>
      </c>
      <c r="F475" t="inlineStr">
        <is>
          <t>CGED</t>
        </is>
      </c>
      <c r="G475" t="inlineStr">
        <is>
          <t>CGED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 (Emelectric)_BS2C_BB_CGE Distribución_San Juan SpA.</t>
        </is>
      </c>
      <c r="K475" t="inlineStr">
        <is>
          <t>Paniahue 13.2</t>
        </is>
      </c>
      <c r="L475" t="inlineStr">
        <is>
          <t>-1</t>
        </is>
      </c>
      <c r="M475" t="n">
        <v>16329.6885781298</v>
      </c>
      <c r="N475" t="n">
        <v>100</v>
      </c>
      <c r="O475" t="inlineStr">
        <is>
          <t>5</t>
        </is>
      </c>
      <c r="P475" s="2" t="n">
        <v>44664.01103900463</v>
      </c>
      <c r="Q475" t="n">
        <v>23</v>
      </c>
      <c r="R475" t="inlineStr">
        <is>
          <t>ITAHUE 220</t>
        </is>
      </c>
      <c r="S475" t="n">
        <v>4.114297643881094</v>
      </c>
      <c r="T475" t="n">
        <v>285.9480669191257</v>
      </c>
      <c r="U475" t="n">
        <v>0.02510968641567014</v>
      </c>
      <c r="V475" t="n">
        <v>150.3040579831043</v>
      </c>
      <c r="W475" t="inlineStr">
        <is>
          <t>EMELECTRIC</t>
        </is>
      </c>
      <c r="X475" t="n">
        <v>79.06833304089299</v>
      </c>
      <c r="Y475" t="n">
        <v>0.2859480669191257</v>
      </c>
      <c r="Z475" t="n">
        <v>325.3106563357517</v>
      </c>
      <c r="AA475" t="n">
        <v>186.9453457501297</v>
      </c>
      <c r="AB475" t="n">
        <v>150.3040579831043</v>
      </c>
      <c r="AC475" t="n">
        <v>186.9453457501297</v>
      </c>
      <c r="AD475" s="2" t="n">
        <v>44166</v>
      </c>
    </row>
    <row r="476">
      <c r="A476" t="n">
        <v>-1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Paniahue 13.2</t>
        </is>
      </c>
      <c r="F476" t="inlineStr">
        <is>
          <t>CGED</t>
        </is>
      </c>
      <c r="G476" t="inlineStr">
        <is>
          <t>CGED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 (Emelectric)_BS2C_BB_CGE Distribución_San Juan SpA.</t>
        </is>
      </c>
      <c r="K476" t="inlineStr">
        <is>
          <t>Paniahue 13.2</t>
        </is>
      </c>
      <c r="L476" t="inlineStr">
        <is>
          <t>-1</t>
        </is>
      </c>
      <c r="M476" t="n">
        <v>16329.6885781298</v>
      </c>
      <c r="N476" t="n">
        <v>100</v>
      </c>
      <c r="O476" t="inlineStr">
        <is>
          <t>5</t>
        </is>
      </c>
      <c r="P476" s="2" t="n">
        <v>44664.01103900463</v>
      </c>
      <c r="Q476" t="n">
        <v>13</v>
      </c>
      <c r="R476" t="inlineStr">
        <is>
          <t>MELIPILLA 220</t>
        </is>
      </c>
      <c r="S476" t="n">
        <v>854.6820158394671</v>
      </c>
      <c r="T476" t="n">
        <v>63044.23378524486</v>
      </c>
      <c r="U476" t="n">
        <v>5.216150910899453</v>
      </c>
      <c r="V476" t="n">
        <v>32010.86883780456</v>
      </c>
      <c r="W476" t="inlineStr">
        <is>
          <t>EMELECTRIC</t>
        </is>
      </c>
      <c r="X476" t="n">
        <v>83.917382687019</v>
      </c>
      <c r="Y476" t="n">
        <v>63.04423378524488</v>
      </c>
      <c r="Z476" t="n">
        <v>71722.67779891338</v>
      </c>
      <c r="AA476" t="n">
        <v>39814.51347985641</v>
      </c>
      <c r="AB476" t="n">
        <v>32010.86883780456</v>
      </c>
      <c r="AC476" t="n">
        <v>39814.51347985641</v>
      </c>
      <c r="AD476" s="2" t="n">
        <v>44166</v>
      </c>
    </row>
    <row r="477">
      <c r="A477" t="n">
        <v>-1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Paniahue 13.2</t>
        </is>
      </c>
      <c r="F477" t="inlineStr">
        <is>
          <t>CGED</t>
        </is>
      </c>
      <c r="G477" t="inlineStr">
        <is>
          <t>CGED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 (Emelectric)_BS2C_BB_CGE Distribución_San Juan SpA.</t>
        </is>
      </c>
      <c r="K477" t="inlineStr">
        <is>
          <t>Paniahue 13.2</t>
        </is>
      </c>
      <c r="L477" t="inlineStr">
        <is>
          <t>-1</t>
        </is>
      </c>
      <c r="M477" t="n">
        <v>16329.6885781298</v>
      </c>
      <c r="N477" t="n">
        <v>100</v>
      </c>
      <c r="O477" t="inlineStr">
        <is>
          <t>5</t>
        </is>
      </c>
      <c r="P477" s="2" t="n">
        <v>44664.01103900463</v>
      </c>
      <c r="Q477" t="n">
        <v>22</v>
      </c>
      <c r="R477" t="inlineStr">
        <is>
          <t>RAPEL 220</t>
        </is>
      </c>
      <c r="S477" t="n">
        <v>15872.42247087375</v>
      </c>
      <c r="T477" t="n">
        <v>1139933.764154349</v>
      </c>
      <c r="U477" t="n">
        <v>96.86988774217969</v>
      </c>
      <c r="V477" t="n">
        <v>556804.3513355841</v>
      </c>
      <c r="W477" t="inlineStr">
        <is>
          <t>EMELECTRIC</t>
        </is>
      </c>
      <c r="X477" t="n">
        <v>81.70479184190398</v>
      </c>
      <c r="Y477" t="n">
        <v>1139.933764154349</v>
      </c>
      <c r="Z477" t="n">
        <v>1296852.974009499</v>
      </c>
      <c r="AA477" t="n">
        <v>692542.7255417712</v>
      </c>
      <c r="AB477" t="n">
        <v>556804.3513355841</v>
      </c>
      <c r="AC477" t="n">
        <v>692542.7255417712</v>
      </c>
      <c r="AD477" s="2" t="n">
        <v>44166</v>
      </c>
    </row>
    <row r="478">
      <c r="A478" t="n">
        <v>-1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Parral 13.2</t>
        </is>
      </c>
      <c r="F478" t="inlineStr">
        <is>
          <t>CGED</t>
        </is>
      </c>
      <c r="G478" t="inlineStr">
        <is>
          <t>CGED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 (Emelectric)_BS2C_BB_CGE Distribución_San Juan SpA.</t>
        </is>
      </c>
      <c r="K478" t="inlineStr">
        <is>
          <t>Parral 13.2</t>
        </is>
      </c>
      <c r="L478" t="inlineStr">
        <is>
          <t>-1</t>
        </is>
      </c>
      <c r="M478" t="n">
        <v>5945.79770384277</v>
      </c>
      <c r="N478" t="n">
        <v>51</v>
      </c>
      <c r="O478" t="inlineStr">
        <is>
          <t>5</t>
        </is>
      </c>
      <c r="P478" s="2" t="n">
        <v>44664.01103900463</v>
      </c>
      <c r="Q478" t="n">
        <v>8</v>
      </c>
      <c r="R478" t="inlineStr">
        <is>
          <t>ALTO JAHUEL 220</t>
        </is>
      </c>
      <c r="S478" t="n">
        <v>647.2831447692337</v>
      </c>
      <c r="T478" t="n">
        <v>47075.35425586619</v>
      </c>
      <c r="U478" t="n">
        <v>5.562549630352538</v>
      </c>
      <c r="V478" t="n">
        <v>33713.40945362534</v>
      </c>
      <c r="W478" t="inlineStr">
        <is>
          <t>EMELECTRIC</t>
        </is>
      </c>
      <c r="X478" t="n">
        <v>82.739029729104</v>
      </c>
      <c r="Y478" t="n">
        <v>47.0753542558662</v>
      </c>
      <c r="Z478" t="n">
        <v>53555.57935820955</v>
      </c>
      <c r="AA478" t="n">
        <v>41932.10131047927</v>
      </c>
      <c r="AB478" t="n">
        <v>33713.40945362534</v>
      </c>
      <c r="AC478" t="n">
        <v>41932.10131047927</v>
      </c>
      <c r="AD478" s="2" t="n">
        <v>44166</v>
      </c>
    </row>
    <row r="479">
      <c r="A479" t="n">
        <v>-1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Parral 13.2</t>
        </is>
      </c>
      <c r="F479" t="inlineStr">
        <is>
          <t>CGED</t>
        </is>
      </c>
      <c r="G479" t="inlineStr">
        <is>
          <t>CGED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 (Emelectric)_BS2C_BB_CGE Distribución_San Juan SpA.</t>
        </is>
      </c>
      <c r="K479" t="inlineStr">
        <is>
          <t>Parral 13.2</t>
        </is>
      </c>
      <c r="L479" t="inlineStr">
        <is>
          <t>-1</t>
        </is>
      </c>
      <c r="M479" t="n">
        <v>5945.79770384277</v>
      </c>
      <c r="N479" t="n">
        <v>51</v>
      </c>
      <c r="O479" t="inlineStr">
        <is>
          <t>5</t>
        </is>
      </c>
      <c r="P479" s="2" t="n">
        <v>44664.01103900463</v>
      </c>
      <c r="Q479" t="n">
        <v>34</v>
      </c>
      <c r="R479" t="inlineStr">
        <is>
          <t>CHARRUA 220</t>
        </is>
      </c>
      <c r="S479" t="n">
        <v>4639.789841173469</v>
      </c>
      <c r="T479" t="n">
        <v>321951.7263047178</v>
      </c>
      <c r="U479" t="n">
        <v>39.87290797620609</v>
      </c>
      <c r="V479" t="n">
        <v>233618.5393862342</v>
      </c>
      <c r="W479" t="inlineStr">
        <is>
          <t>EMELECTRIC</t>
        </is>
      </c>
      <c r="X479" t="n">
        <v>78.94117263853799</v>
      </c>
      <c r="Y479" t="n">
        <v>321.9517263047179</v>
      </c>
      <c r="Z479" t="n">
        <v>366270.4508586096</v>
      </c>
      <c r="AA479" t="n">
        <v>290570.3226196942</v>
      </c>
      <c r="AB479" t="n">
        <v>233618.5393862342</v>
      </c>
      <c r="AC479" t="n">
        <v>290570.3226196942</v>
      </c>
      <c r="AD479" s="2" t="n">
        <v>44166</v>
      </c>
    </row>
    <row r="480">
      <c r="A480" t="n">
        <v>-1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Parral 13.2</t>
        </is>
      </c>
      <c r="F480" t="inlineStr">
        <is>
          <t>CGED</t>
        </is>
      </c>
      <c r="G480" t="inlineStr">
        <is>
          <t>CGED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 (Emelectric)_BS2C_BB_CGE Distribución_San Juan SpA.</t>
        </is>
      </c>
      <c r="K480" t="inlineStr">
        <is>
          <t>Parral 13.2</t>
        </is>
      </c>
      <c r="L480" t="inlineStr">
        <is>
          <t>-1</t>
        </is>
      </c>
      <c r="M480" t="n">
        <v>5945.79770384277</v>
      </c>
      <c r="N480" t="n">
        <v>51</v>
      </c>
      <c r="O480" t="inlineStr">
        <is>
          <t>5</t>
        </is>
      </c>
      <c r="P480" s="2" t="n">
        <v>44664.01103900463</v>
      </c>
      <c r="Q480" t="n">
        <v>23</v>
      </c>
      <c r="R480" t="inlineStr">
        <is>
          <t>ITAHUE 220</t>
        </is>
      </c>
      <c r="S480" t="n">
        <v>793.4937699703805</v>
      </c>
      <c r="T480" t="n">
        <v>55148.66187983489</v>
      </c>
      <c r="U480" t="n">
        <v>6.81903817904819</v>
      </c>
      <c r="V480" t="n">
        <v>40818.07685232724</v>
      </c>
      <c r="W480" t="inlineStr">
        <is>
          <t>EMELECTRIC</t>
        </is>
      </c>
      <c r="X480" t="n">
        <v>79.06833304089301</v>
      </c>
      <c r="Y480" t="n">
        <v>55.14866187983488</v>
      </c>
      <c r="Z480" t="n">
        <v>62740.22966989179</v>
      </c>
      <c r="AA480" t="n">
        <v>50768.7523038896</v>
      </c>
      <c r="AB480" t="n">
        <v>40818.07685232724</v>
      </c>
      <c r="AC480" t="n">
        <v>50768.7523038896</v>
      </c>
      <c r="AD480" s="2" t="n">
        <v>44166</v>
      </c>
    </row>
    <row r="481">
      <c r="A481" t="n">
        <v>-1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Parral 13.2</t>
        </is>
      </c>
      <c r="F481" t="inlineStr">
        <is>
          <t>CGED</t>
        </is>
      </c>
      <c r="G481" t="inlineStr">
        <is>
          <t>CGED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 (Emelectric)_BS2C_BB_CGE Distribución_San Juan SpA.</t>
        </is>
      </c>
      <c r="K481" t="inlineStr">
        <is>
          <t>Parral 13.2</t>
        </is>
      </c>
      <c r="L481" t="inlineStr">
        <is>
          <t>-1</t>
        </is>
      </c>
      <c r="M481" t="n">
        <v>5945.79770384277</v>
      </c>
      <c r="N481" t="n">
        <v>51</v>
      </c>
      <c r="O481" t="inlineStr">
        <is>
          <t>5</t>
        </is>
      </c>
      <c r="P481" s="2" t="n">
        <v>44664.01103900463</v>
      </c>
      <c r="Q481" t="n">
        <v>22</v>
      </c>
      <c r="R481" t="inlineStr">
        <is>
          <t>RAPEL 220</t>
        </is>
      </c>
      <c r="S481" t="n">
        <v>11.4319833497523</v>
      </c>
      <c r="T481" t="n">
        <v>821.0280337198976</v>
      </c>
      <c r="U481" t="n">
        <v>0.09824290230673656</v>
      </c>
      <c r="V481" t="n">
        <v>564.6963857108807</v>
      </c>
      <c r="W481" t="inlineStr">
        <is>
          <t>EMELECTRIC</t>
        </is>
      </c>
      <c r="X481" t="n">
        <v>81.704791841904</v>
      </c>
      <c r="Y481" t="n">
        <v>0.8210280337198977</v>
      </c>
      <c r="Z481" t="n">
        <v>934.0478199316242</v>
      </c>
      <c r="AA481" t="n">
        <v>702.3586886951251</v>
      </c>
      <c r="AB481" t="n">
        <v>564.6963857108807</v>
      </c>
      <c r="AC481" t="n">
        <v>702.3586886951251</v>
      </c>
      <c r="AD481" s="2" t="n">
        <v>44166</v>
      </c>
    </row>
    <row r="482">
      <c r="A482" t="n">
        <v>-1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Parronal 13.2</t>
        </is>
      </c>
      <c r="F482" t="inlineStr">
        <is>
          <t>CGED</t>
        </is>
      </c>
      <c r="G482" t="inlineStr">
        <is>
          <t>CGED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 (Emelectric)_BS2C_BB_CGE Distribución_San Juan SpA.</t>
        </is>
      </c>
      <c r="K482" t="inlineStr">
        <is>
          <t>Parronal 13.2</t>
        </is>
      </c>
      <c r="L482" t="inlineStr">
        <is>
          <t>-1</t>
        </is>
      </c>
      <c r="M482" t="n">
        <v>1141.76573050142</v>
      </c>
      <c r="N482" t="n">
        <v>6</v>
      </c>
      <c r="O482" t="inlineStr">
        <is>
          <t>5</t>
        </is>
      </c>
      <c r="P482" s="2" t="n">
        <v>44664.01103900463</v>
      </c>
      <c r="Q482" t="n">
        <v>8</v>
      </c>
      <c r="R482" t="inlineStr">
        <is>
          <t>ALTO JAHUEL 220</t>
        </is>
      </c>
      <c r="S482" t="n">
        <v>373.7057767701532</v>
      </c>
      <c r="T482" t="n">
        <v>27178.72691585465</v>
      </c>
      <c r="U482" t="n">
        <v>2.052723351978371</v>
      </c>
      <c r="V482" t="n">
        <v>12441.11198265014</v>
      </c>
      <c r="W482" t="inlineStr">
        <is>
          <t>EMELECTRIC</t>
        </is>
      </c>
      <c r="X482" t="n">
        <v>82.73902972910399</v>
      </c>
      <c r="Y482" t="n">
        <v>27.17872691585465</v>
      </c>
      <c r="Z482" t="n">
        <v>30920.05337412361</v>
      </c>
      <c r="AA482" t="n">
        <v>15474.01987891809</v>
      </c>
      <c r="AB482" t="n">
        <v>12441.11198265014</v>
      </c>
      <c r="AC482" t="n">
        <v>15474.01987891809</v>
      </c>
      <c r="AD482" s="2" t="n">
        <v>44166</v>
      </c>
    </row>
    <row r="483">
      <c r="A483" t="n">
        <v>-1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Parronal 13.2</t>
        </is>
      </c>
      <c r="F483" t="inlineStr">
        <is>
          <t>CGED</t>
        </is>
      </c>
      <c r="G483" t="inlineStr">
        <is>
          <t>CGED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 (Emelectric)_BS2C_BB_CGE Distribución_San Juan SpA.</t>
        </is>
      </c>
      <c r="K483" t="inlineStr">
        <is>
          <t>Parronal 13.2</t>
        </is>
      </c>
      <c r="L483" t="inlineStr">
        <is>
          <t>-1</t>
        </is>
      </c>
      <c r="M483" t="n">
        <v>1141.76573050142</v>
      </c>
      <c r="N483" t="n">
        <v>6</v>
      </c>
      <c r="O483" t="inlineStr">
        <is>
          <t>5</t>
        </is>
      </c>
      <c r="P483" s="2" t="n">
        <v>44664.01103900463</v>
      </c>
      <c r="Q483" t="n">
        <v>34</v>
      </c>
      <c r="R483" t="inlineStr">
        <is>
          <t>CHARRUA 220</t>
        </is>
      </c>
      <c r="S483" t="n">
        <v>171.2759799159383</v>
      </c>
      <c r="T483" t="n">
        <v>11884.71876875401</v>
      </c>
      <c r="U483" t="n">
        <v>0.9407994884239228</v>
      </c>
      <c r="V483" t="n">
        <v>5512.219035342755</v>
      </c>
      <c r="W483" t="inlineStr">
        <is>
          <t>EMELECTRIC</t>
        </is>
      </c>
      <c r="X483" t="n">
        <v>78.94117263853801</v>
      </c>
      <c r="Y483" t="n">
        <v>11.88471876875401</v>
      </c>
      <c r="Z483" t="n">
        <v>13520.72669937885</v>
      </c>
      <c r="AA483" t="n">
        <v>6855.993825053178</v>
      </c>
      <c r="AB483" t="n">
        <v>5512.219035342755</v>
      </c>
      <c r="AC483" t="n">
        <v>6855.993825053178</v>
      </c>
      <c r="AD483" s="2" t="n">
        <v>44166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Parronal 13.2</t>
        </is>
      </c>
      <c r="F484" t="inlineStr">
        <is>
          <t>CGED</t>
        </is>
      </c>
      <c r="G484" t="inlineStr">
        <is>
          <t>CGED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 (Emelectric)_BS2C_BB_CGE Distribución_San Juan SpA.</t>
        </is>
      </c>
      <c r="K484" t="inlineStr">
        <is>
          <t>Parronal 13.2</t>
        </is>
      </c>
      <c r="L484" t="inlineStr">
        <is>
          <t>-1</t>
        </is>
      </c>
      <c r="M484" t="n">
        <v>1141.76573050142</v>
      </c>
      <c r="N484" t="n">
        <v>6</v>
      </c>
      <c r="O484" t="inlineStr">
        <is>
          <t>5</t>
        </is>
      </c>
      <c r="P484" s="2" t="n">
        <v>44664.01103900463</v>
      </c>
      <c r="Q484" t="n">
        <v>23</v>
      </c>
      <c r="R484" t="inlineStr">
        <is>
          <t>ITAHUE 220</t>
        </is>
      </c>
      <c r="S484" t="n">
        <v>624.8588159678902</v>
      </c>
      <c r="T484" t="n">
        <v>43428.35302378426</v>
      </c>
      <c r="U484" t="n">
        <v>3.432278447265593</v>
      </c>
      <c r="V484" t="n">
        <v>20545.27365304011</v>
      </c>
      <c r="W484" t="inlineStr">
        <is>
          <t>EMELECTRIC</t>
        </is>
      </c>
      <c r="X484" t="n">
        <v>79.06833304089299</v>
      </c>
      <c r="Y484" t="n">
        <v>43.42835302378426</v>
      </c>
      <c r="Z484" t="n">
        <v>49406.54496448721</v>
      </c>
      <c r="AA484" t="n">
        <v>25553.82295154243</v>
      </c>
      <c r="AB484" t="n">
        <v>20545.27365304011</v>
      </c>
      <c r="AC484" t="n">
        <v>25553.82295154243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Placilla Emelectric 13.2</t>
        </is>
      </c>
      <c r="F485" t="inlineStr">
        <is>
          <t>CGED</t>
        </is>
      </c>
      <c r="G485" t="inlineStr">
        <is>
          <t>CGED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 (Emelectric)_BS2C_BB_CGE Distribución_San Juan SpA.</t>
        </is>
      </c>
      <c r="K485" t="inlineStr">
        <is>
          <t>Placilla Emelectric 13.2</t>
        </is>
      </c>
      <c r="L485" t="inlineStr">
        <is>
          <t>-1</t>
        </is>
      </c>
      <c r="M485" t="n">
        <v>3117.383983401</v>
      </c>
      <c r="N485" t="n">
        <v>17</v>
      </c>
      <c r="O485" t="inlineStr">
        <is>
          <t>5</t>
        </is>
      </c>
      <c r="P485" s="2" t="n">
        <v>44664.01103900463</v>
      </c>
      <c r="Q485" t="n">
        <v>8</v>
      </c>
      <c r="R485" t="inlineStr">
        <is>
          <t>ALTO JAHUEL 220</t>
        </is>
      </c>
      <c r="S485" t="n">
        <v>1766.830593556275</v>
      </c>
      <c r="T485" t="n">
        <v>128497.3612767514</v>
      </c>
      <c r="U485" t="n">
        <v>9.814315527599371</v>
      </c>
      <c r="V485" t="n">
        <v>59482.44238282162</v>
      </c>
      <c r="W485" t="inlineStr">
        <is>
          <t>EMELECTRIC</t>
        </is>
      </c>
      <c r="X485" t="n">
        <v>82.73902972910399</v>
      </c>
      <c r="Y485" t="n">
        <v>128.4973612767514</v>
      </c>
      <c r="Z485" t="n">
        <v>146185.8490065431</v>
      </c>
      <c r="AA485" t="n">
        <v>73983.13729206669</v>
      </c>
      <c r="AB485" t="n">
        <v>59482.44238282162</v>
      </c>
      <c r="AC485" t="n">
        <v>73983.13729206669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Placilla Emelectric 13.2</t>
        </is>
      </c>
      <c r="F486" t="inlineStr">
        <is>
          <t>CGED</t>
        </is>
      </c>
      <c r="G486" t="inlineStr">
        <is>
          <t>CGED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 (Emelectric)_BS2C_BB_CGE Distribución_San Juan SpA.</t>
        </is>
      </c>
      <c r="K486" t="inlineStr">
        <is>
          <t>Placilla Emelectric 13.2</t>
        </is>
      </c>
      <c r="L486" t="inlineStr">
        <is>
          <t>-1</t>
        </is>
      </c>
      <c r="M486" t="n">
        <v>3117.383983401</v>
      </c>
      <c r="N486" t="n">
        <v>17</v>
      </c>
      <c r="O486" t="inlineStr">
        <is>
          <t>5</t>
        </is>
      </c>
      <c r="P486" s="2" t="n">
        <v>44664.01103900463</v>
      </c>
      <c r="Q486" t="n">
        <v>34</v>
      </c>
      <c r="R486" t="inlineStr">
        <is>
          <t>CHARRUA 220</t>
        </is>
      </c>
      <c r="S486" t="n">
        <v>75.70694312075214</v>
      </c>
      <c r="T486" t="n">
        <v>5253.251087944687</v>
      </c>
      <c r="U486" t="n">
        <v>0.4205337116794806</v>
      </c>
      <c r="V486" t="n">
        <v>2463.940466641128</v>
      </c>
      <c r="W486" t="inlineStr">
        <is>
          <t>EMELECTRIC</t>
        </is>
      </c>
      <c r="X486" t="n">
        <v>78.94117263853798</v>
      </c>
      <c r="Y486" t="n">
        <v>5.253251087944687</v>
      </c>
      <c r="Z486" t="n">
        <v>5976.394866831271</v>
      </c>
      <c r="AA486" t="n">
        <v>3064.602570449164</v>
      </c>
      <c r="AB486" t="n">
        <v>2463.940466641128</v>
      </c>
      <c r="AC486" t="n">
        <v>3064.602570449164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Placilla Emelectric 13.2</t>
        </is>
      </c>
      <c r="F487" t="inlineStr">
        <is>
          <t>CGED</t>
        </is>
      </c>
      <c r="G487" t="inlineStr">
        <is>
          <t>CGED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 (Emelectric)_BS2C_BB_CGE Distribución_San Juan SpA.</t>
        </is>
      </c>
      <c r="K487" t="inlineStr">
        <is>
          <t>Placilla Emelectric 13.2</t>
        </is>
      </c>
      <c r="L487" t="inlineStr">
        <is>
          <t>-1</t>
        </is>
      </c>
      <c r="M487" t="n">
        <v>3117.383983401</v>
      </c>
      <c r="N487" t="n">
        <v>17</v>
      </c>
      <c r="O487" t="inlineStr">
        <is>
          <t>5</t>
        </is>
      </c>
      <c r="P487" s="2" t="n">
        <v>44664.01103900463</v>
      </c>
      <c r="Q487" t="n">
        <v>23</v>
      </c>
      <c r="R487" t="inlineStr">
        <is>
          <t>ITAHUE 220</t>
        </is>
      </c>
      <c r="S487" t="n">
        <v>1339.479264322263</v>
      </c>
      <c r="T487" t="n">
        <v>93095.23507149387</v>
      </c>
      <c r="U487" t="n">
        <v>7.440482517497597</v>
      </c>
      <c r="V487" t="n">
        <v>44537.98017303459</v>
      </c>
      <c r="W487" t="inlineStr">
        <is>
          <t>EMELECTRIC</t>
        </is>
      </c>
      <c r="X487" t="n">
        <v>79.06833304089299</v>
      </c>
      <c r="Y487" t="n">
        <v>93.09523507149387</v>
      </c>
      <c r="Z487" t="n">
        <v>105910.392572803</v>
      </c>
      <c r="AA487" t="n">
        <v>55395.49772765495</v>
      </c>
      <c r="AB487" t="n">
        <v>44537.98017303459</v>
      </c>
      <c r="AC487" t="n">
        <v>55395.49772765495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Placilla Emelectric 13.2</t>
        </is>
      </c>
      <c r="F488" t="inlineStr">
        <is>
          <t>CGED</t>
        </is>
      </c>
      <c r="G488" t="inlineStr">
        <is>
          <t>CGED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 (Emelectric)_BS2C_BB_CGE Distribución_San Juan SpA.</t>
        </is>
      </c>
      <c r="K488" t="inlineStr">
        <is>
          <t>Placilla Emelectric 13.2</t>
        </is>
      </c>
      <c r="L488" t="inlineStr">
        <is>
          <t>-1</t>
        </is>
      </c>
      <c r="M488" t="n">
        <v>3117.383983401</v>
      </c>
      <c r="N488" t="n">
        <v>17</v>
      </c>
      <c r="O488" t="inlineStr">
        <is>
          <t>5</t>
        </is>
      </c>
      <c r="P488" s="2" t="n">
        <v>44664.01103900463</v>
      </c>
      <c r="Q488" t="n">
        <v>13</v>
      </c>
      <c r="R488" t="inlineStr">
        <is>
          <t>MELIPILLA 220</t>
        </is>
      </c>
      <c r="S488" t="n">
        <v>6.333795082092716</v>
      </c>
      <c r="T488" t="n">
        <v>467.2021295675522</v>
      </c>
      <c r="U488" t="n">
        <v>0.03518269586768685</v>
      </c>
      <c r="V488" t="n">
        <v>215.911825025532</v>
      </c>
      <c r="W488" t="inlineStr">
        <is>
          <t>EMELECTRIC</t>
        </is>
      </c>
      <c r="X488" t="n">
        <v>83.91738268701899</v>
      </c>
      <c r="Y488" t="n">
        <v>0.4672021295675521</v>
      </c>
      <c r="Z488" t="n">
        <v>531.5155057651333</v>
      </c>
      <c r="AA488" t="n">
        <v>268.5470460516568</v>
      </c>
      <c r="AB488" t="n">
        <v>215.911825025532</v>
      </c>
      <c r="AC488" t="n">
        <v>268.5470460516568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Placilla Emelectric 13.2</t>
        </is>
      </c>
      <c r="F489" t="inlineStr">
        <is>
          <t>CGED</t>
        </is>
      </c>
      <c r="G489" t="inlineStr">
        <is>
          <t>CGED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 (Emelectric)_BS2C_BB_CGE Distribución_San Juan SpA.</t>
        </is>
      </c>
      <c r="K489" t="inlineStr">
        <is>
          <t>Placilla Emelectric 13.2</t>
        </is>
      </c>
      <c r="L489" t="inlineStr">
        <is>
          <t>-1</t>
        </is>
      </c>
      <c r="M489" t="n">
        <v>3117.383983401</v>
      </c>
      <c r="N489" t="n">
        <v>17</v>
      </c>
      <c r="O489" t="inlineStr">
        <is>
          <t>5</t>
        </is>
      </c>
      <c r="P489" s="2" t="n">
        <v>44664.01103900463</v>
      </c>
      <c r="Q489" t="n">
        <v>22</v>
      </c>
      <c r="R489" t="inlineStr">
        <is>
          <t>RAPEL 220</t>
        </is>
      </c>
      <c r="S489" t="n">
        <v>5.68664544856226</v>
      </c>
      <c r="T489" t="n">
        <v>408.4064145524179</v>
      </c>
      <c r="U489" t="n">
        <v>0.03158793657372747</v>
      </c>
      <c r="V489" t="n">
        <v>181.5662322307563</v>
      </c>
      <c r="W489" t="inlineStr">
        <is>
          <t>EMELECTRIC</t>
        </is>
      </c>
      <c r="X489" t="n">
        <v>81.70479184190398</v>
      </c>
      <c r="Y489" t="n">
        <v>0.4084064145524178</v>
      </c>
      <c r="Z489" t="n">
        <v>464.6261826534902</v>
      </c>
      <c r="AA489" t="n">
        <v>225.8286470531795</v>
      </c>
      <c r="AB489" t="n">
        <v>181.5662322307563</v>
      </c>
      <c r="AC489" t="n">
        <v>225.8286470531795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Portezuelo 066</t>
        </is>
      </c>
      <c r="F490" t="inlineStr">
        <is>
          <t>CGED</t>
        </is>
      </c>
      <c r="G490" t="inlineStr">
        <is>
          <t>CGED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 (Emelectric)_BS2C_BB_CGE Distribución_San Juan SpA.</t>
        </is>
      </c>
      <c r="K490" t="inlineStr">
        <is>
          <t>Portezuelo 066</t>
        </is>
      </c>
      <c r="L490" t="inlineStr">
        <is>
          <t>-1</t>
        </is>
      </c>
      <c r="M490" t="n">
        <v>242.25332725061</v>
      </c>
      <c r="N490" t="n">
        <v>5</v>
      </c>
      <c r="O490" t="inlineStr">
        <is>
          <t>5</t>
        </is>
      </c>
      <c r="P490" s="2" t="n">
        <v>44664.01103900463</v>
      </c>
      <c r="Q490" t="n">
        <v>13</v>
      </c>
      <c r="R490" t="inlineStr">
        <is>
          <t>MELIPILLA 220</t>
        </is>
      </c>
      <c r="S490" t="n">
        <v>12.7922313307674</v>
      </c>
      <c r="T490" t="n">
        <v>943.5982127922914</v>
      </c>
      <c r="U490" t="n">
        <v>0.2506327315646829</v>
      </c>
      <c r="V490" t="n">
        <v>1538.101875046075</v>
      </c>
      <c r="W490" t="inlineStr">
        <is>
          <t>EMELECTRIC</t>
        </is>
      </c>
      <c r="X490" t="n">
        <v>83.91738268701899</v>
      </c>
      <c r="Y490" t="n">
        <v>0.9435982127922914</v>
      </c>
      <c r="Z490" t="n">
        <v>1073.490572004882</v>
      </c>
      <c r="AA490" t="n">
        <v>1913.062033639397</v>
      </c>
      <c r="AB490" t="n">
        <v>1538.101875046075</v>
      </c>
      <c r="AC490" t="n">
        <v>1913.062033639397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Portezuelo 066</t>
        </is>
      </c>
      <c r="F491" t="inlineStr">
        <is>
          <t>CGED</t>
        </is>
      </c>
      <c r="G491" t="inlineStr">
        <is>
          <t>CGED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 (Emelectric)_BS2C_BB_CGE Distribución_San Juan SpA.</t>
        </is>
      </c>
      <c r="K491" t="inlineStr">
        <is>
          <t>Portezuelo 066</t>
        </is>
      </c>
      <c r="L491" t="inlineStr">
        <is>
          <t>-1</t>
        </is>
      </c>
      <c r="M491" t="n">
        <v>242.25332725061</v>
      </c>
      <c r="N491" t="n">
        <v>5</v>
      </c>
      <c r="O491" t="inlineStr">
        <is>
          <t>5</t>
        </is>
      </c>
      <c r="P491" s="2" t="n">
        <v>44664.01103900463</v>
      </c>
      <c r="Q491" t="n">
        <v>22</v>
      </c>
      <c r="R491" t="inlineStr">
        <is>
          <t>RAPEL 220</t>
        </is>
      </c>
      <c r="S491" t="n">
        <v>235.4178554737548</v>
      </c>
      <c r="T491" t="n">
        <v>16907.36008519115</v>
      </c>
      <c r="U491" t="n">
        <v>4.612441617950892</v>
      </c>
      <c r="V491" t="n">
        <v>26512.13522608559</v>
      </c>
      <c r="W491" t="inlineStr">
        <is>
          <t>EMELECTRIC</t>
        </is>
      </c>
      <c r="X491" t="n">
        <v>81.704791841904</v>
      </c>
      <c r="Y491" t="n">
        <v>16.90736008519115</v>
      </c>
      <c r="Z491" t="n">
        <v>19234.76687735057</v>
      </c>
      <c r="AA491" t="n">
        <v>32975.29256975819</v>
      </c>
      <c r="AB491" t="n">
        <v>26512.13522608559</v>
      </c>
      <c r="AC491" t="n">
        <v>32975.29256975819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Quelentaro 13.2</t>
        </is>
      </c>
      <c r="F492" t="inlineStr">
        <is>
          <t>CGED</t>
        </is>
      </c>
      <c r="G492" t="inlineStr">
        <is>
          <t>CGED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 (Emelectric)_BS2C_BB_CGE Distribución_San Juan SpA.</t>
        </is>
      </c>
      <c r="K492" t="inlineStr">
        <is>
          <t>Quelentaro 13.2</t>
        </is>
      </c>
      <c r="L492" t="inlineStr">
        <is>
          <t>-1</t>
        </is>
      </c>
      <c r="M492" t="n">
        <v>4188.14321648355</v>
      </c>
      <c r="N492" t="n">
        <v>20</v>
      </c>
      <c r="O492" t="inlineStr">
        <is>
          <t>5</t>
        </is>
      </c>
      <c r="P492" s="2" t="n">
        <v>44664.01103900463</v>
      </c>
      <c r="Q492" t="n">
        <v>13</v>
      </c>
      <c r="R492" t="inlineStr">
        <is>
          <t>MELIPILLA 220</t>
        </is>
      </c>
      <c r="S492" t="n">
        <v>110.8311882706688</v>
      </c>
      <c r="T492" t="n">
        <v>8175.282987754985</v>
      </c>
      <c r="U492" t="n">
        <v>0.520732214655494</v>
      </c>
      <c r="V492" t="n">
        <v>3195.668781001997</v>
      </c>
      <c r="W492" t="inlineStr">
        <is>
          <t>EMELECTRIC</t>
        </is>
      </c>
      <c r="X492" t="n">
        <v>83.91738268701897</v>
      </c>
      <c r="Y492" t="n">
        <v>8.175282987754983</v>
      </c>
      <c r="Z492" t="n">
        <v>9300.663239766764</v>
      </c>
      <c r="AA492" t="n">
        <v>3974.712414181588</v>
      </c>
      <c r="AB492" t="n">
        <v>3195.668781001997</v>
      </c>
      <c r="AC492" t="n">
        <v>3974.712414181588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Quelentaro 13.2</t>
        </is>
      </c>
      <c r="F493" t="inlineStr">
        <is>
          <t>CGED</t>
        </is>
      </c>
      <c r="G493" t="inlineStr">
        <is>
          <t>CGED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 (Emelectric)_BS2C_BB_CGE Distribución_San Juan SpA.</t>
        </is>
      </c>
      <c r="K493" t="inlineStr">
        <is>
          <t>Quelentaro 13.2</t>
        </is>
      </c>
      <c r="L493" t="inlineStr">
        <is>
          <t>-1</t>
        </is>
      </c>
      <c r="M493" t="n">
        <v>4188.14321648355</v>
      </c>
      <c r="N493" t="n">
        <v>20</v>
      </c>
      <c r="O493" t="inlineStr">
        <is>
          <t>5</t>
        </is>
      </c>
      <c r="P493" s="2" t="n">
        <v>44664.01103900463</v>
      </c>
      <c r="Q493" t="n">
        <v>22</v>
      </c>
      <c r="R493" t="inlineStr">
        <is>
          <t>RAPEL 220</t>
        </is>
      </c>
      <c r="S493" t="n">
        <v>4180.294151930557</v>
      </c>
      <c r="T493" t="n">
        <v>300222.5058353236</v>
      </c>
      <c r="U493" t="n">
        <v>19.64080567583608</v>
      </c>
      <c r="V493" t="n">
        <v>112894.5879771089</v>
      </c>
      <c r="W493" t="inlineStr">
        <is>
          <t>EMELECTRIC</t>
        </is>
      </c>
      <c r="X493" t="n">
        <v>81.704791841904</v>
      </c>
      <c r="Y493" t="n">
        <v>300.2225058353235</v>
      </c>
      <c r="Z493" t="n">
        <v>341550.0635214148</v>
      </c>
      <c r="AA493" t="n">
        <v>140416.1542003842</v>
      </c>
      <c r="AB493" t="n">
        <v>112894.5879771089</v>
      </c>
      <c r="AC493" t="n">
        <v>140416.1542003842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Quirihue 023</t>
        </is>
      </c>
      <c r="F494" t="inlineStr">
        <is>
          <t>CGED</t>
        </is>
      </c>
      <c r="G494" t="inlineStr">
        <is>
          <t>CGED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 (Emelectric)_BS2C_BB_CGE Distribución_San Juan SpA.</t>
        </is>
      </c>
      <c r="K494" t="inlineStr">
        <is>
          <t>Quirihue 023</t>
        </is>
      </c>
      <c r="L494" t="inlineStr">
        <is>
          <t>-1</t>
        </is>
      </c>
      <c r="M494" t="n">
        <v>2769.97752838128</v>
      </c>
      <c r="N494" t="n">
        <v>23</v>
      </c>
      <c r="O494" t="inlineStr">
        <is>
          <t>5</t>
        </is>
      </c>
      <c r="P494" s="2" t="n">
        <v>44664.01103900463</v>
      </c>
      <c r="Q494" t="n">
        <v>8</v>
      </c>
      <c r="R494" t="inlineStr">
        <is>
          <t>ALTO JAHUEL 220</t>
        </is>
      </c>
      <c r="S494" t="n">
        <v>104.1877191452811</v>
      </c>
      <c r="T494" t="n">
        <v>7577.323505964909</v>
      </c>
      <c r="U494" t="n">
        <v>0.8611936223237993</v>
      </c>
      <c r="V494" t="n">
        <v>5219.508163995104</v>
      </c>
      <c r="W494" t="inlineStr">
        <is>
          <t>EMELECTRIC</t>
        </is>
      </c>
      <c r="X494" t="n">
        <v>82.73902972910399</v>
      </c>
      <c r="Y494" t="n">
        <v>7.577323505964906</v>
      </c>
      <c r="Z494" t="n">
        <v>8620.390791768952</v>
      </c>
      <c r="AA494" t="n">
        <v>6491.925577108338</v>
      </c>
      <c r="AB494" t="n">
        <v>5219.508163995104</v>
      </c>
      <c r="AC494" t="n">
        <v>6491.925577108338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Quirihue 023</t>
        </is>
      </c>
      <c r="F495" t="inlineStr">
        <is>
          <t>CGED</t>
        </is>
      </c>
      <c r="G495" t="inlineStr">
        <is>
          <t>CGED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 (Emelectric)_BS2C_BB_CGE Distribución_San Juan SpA.</t>
        </is>
      </c>
      <c r="K495" t="inlineStr">
        <is>
          <t>Quirihue 023</t>
        </is>
      </c>
      <c r="L495" t="inlineStr">
        <is>
          <t>-1</t>
        </is>
      </c>
      <c r="M495" t="n">
        <v>2769.97752838128</v>
      </c>
      <c r="N495" t="n">
        <v>23</v>
      </c>
      <c r="O495" t="inlineStr">
        <is>
          <t>5</t>
        </is>
      </c>
      <c r="P495" s="2" t="n">
        <v>44664.01103900463</v>
      </c>
      <c r="Q495" t="n">
        <v>34</v>
      </c>
      <c r="R495" t="inlineStr">
        <is>
          <t>CHARRUA 220</t>
        </is>
      </c>
      <c r="S495" t="n">
        <v>2628.958010582012</v>
      </c>
      <c r="T495" t="n">
        <v>182421.5317639105</v>
      </c>
      <c r="U495" t="n">
        <v>21.73041017351837</v>
      </c>
      <c r="V495" t="n">
        <v>127320.2016775544</v>
      </c>
      <c r="W495" t="inlineStr">
        <is>
          <t>EMELECTRIC</t>
        </is>
      </c>
      <c r="X495" t="n">
        <v>78.94117263853799</v>
      </c>
      <c r="Y495" t="n">
        <v>182.4215317639105</v>
      </c>
      <c r="Z495" t="n">
        <v>207533.028172822</v>
      </c>
      <c r="AA495" t="n">
        <v>158358.4597979532</v>
      </c>
      <c r="AB495" t="n">
        <v>127320.2016775544</v>
      </c>
      <c r="AC495" t="n">
        <v>158358.4597979532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Quirihue 023</t>
        </is>
      </c>
      <c r="F496" t="inlineStr">
        <is>
          <t>CGED</t>
        </is>
      </c>
      <c r="G496" t="inlineStr">
        <is>
          <t>CGED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 (Emelectric)_BS2C_BB_CGE Distribución_San Juan SpA.</t>
        </is>
      </c>
      <c r="K496" t="inlineStr">
        <is>
          <t>Quirihue 023</t>
        </is>
      </c>
      <c r="L496" t="inlineStr">
        <is>
          <t>-1</t>
        </is>
      </c>
      <c r="M496" t="n">
        <v>2769.97752838128</v>
      </c>
      <c r="N496" t="n">
        <v>23</v>
      </c>
      <c r="O496" t="inlineStr">
        <is>
          <t>5</t>
        </is>
      </c>
      <c r="P496" s="2" t="n">
        <v>44664.01103900463</v>
      </c>
      <c r="Q496" t="n">
        <v>23</v>
      </c>
      <c r="R496" t="inlineStr">
        <is>
          <t>ITAHUE 220</t>
        </is>
      </c>
      <c r="S496" t="n">
        <v>101.3003490638462</v>
      </c>
      <c r="T496" t="n">
        <v>7040.482118769294</v>
      </c>
      <c r="U496" t="n">
        <v>0.8373272326972734</v>
      </c>
      <c r="V496" t="n">
        <v>5012.156617600053</v>
      </c>
      <c r="W496" t="inlineStr">
        <is>
          <t>EMELECTRIC</t>
        </is>
      </c>
      <c r="X496" t="n">
        <v>79.06833304089299</v>
      </c>
      <c r="Y496" t="n">
        <v>7.040482118769294</v>
      </c>
      <c r="Z496" t="n">
        <v>8009.649736938902</v>
      </c>
      <c r="AA496" t="n">
        <v>6234.02564378116</v>
      </c>
      <c r="AB496" t="n">
        <v>5012.156617600053</v>
      </c>
      <c r="AC496" t="n">
        <v>6234.02564378116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Quirihue 023</t>
        </is>
      </c>
      <c r="F497" t="inlineStr">
        <is>
          <t>CGED</t>
        </is>
      </c>
      <c r="G497" t="inlineStr">
        <is>
          <t>CGED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 (Emelectric)_BS2C_BB_CGE Distribución_San Juan SpA.</t>
        </is>
      </c>
      <c r="K497" t="inlineStr">
        <is>
          <t>Quirihue 023</t>
        </is>
      </c>
      <c r="L497" t="inlineStr">
        <is>
          <t>-1</t>
        </is>
      </c>
      <c r="M497" t="n">
        <v>2769.97752838128</v>
      </c>
      <c r="N497" t="n">
        <v>23</v>
      </c>
      <c r="O497" t="inlineStr">
        <is>
          <t>5</t>
        </is>
      </c>
      <c r="P497" s="2" t="n">
        <v>44664.01103900463</v>
      </c>
      <c r="Q497" t="n">
        <v>22</v>
      </c>
      <c r="R497" t="inlineStr">
        <is>
          <t>RAPEL 220</t>
        </is>
      </c>
      <c r="S497" t="n">
        <v>3.642341166204313</v>
      </c>
      <c r="T497" t="n">
        <v>261.5875228588888</v>
      </c>
      <c r="U497" t="n">
        <v>0.03010682073084479</v>
      </c>
      <c r="V497" t="n">
        <v>173.0528359073904</v>
      </c>
      <c r="W497" t="inlineStr">
        <is>
          <t>EMELECTRIC</t>
        </is>
      </c>
      <c r="X497" t="n">
        <v>81.704791841904</v>
      </c>
      <c r="Y497" t="n">
        <v>0.2615875228588888</v>
      </c>
      <c r="Z497" t="n">
        <v>297.5967268019212</v>
      </c>
      <c r="AA497" t="n">
        <v>215.2398456559582</v>
      </c>
      <c r="AB497" t="n">
        <v>173.0528359073904</v>
      </c>
      <c r="AC497" t="n">
        <v>215.2398456559582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Ranguili 13.2</t>
        </is>
      </c>
      <c r="F498" t="inlineStr">
        <is>
          <t>CGED</t>
        </is>
      </c>
      <c r="G498" t="inlineStr">
        <is>
          <t>CGED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 (Emelectric)_BS2C_BB_CGE Distribución_San Juan SpA.</t>
        </is>
      </c>
      <c r="K498" t="inlineStr">
        <is>
          <t>Ranguili 13.2</t>
        </is>
      </c>
      <c r="L498" t="inlineStr">
        <is>
          <t>-1</t>
        </is>
      </c>
      <c r="M498" t="n">
        <v>4043.99565245338</v>
      </c>
      <c r="N498" t="n">
        <v>16</v>
      </c>
      <c r="O498" t="inlineStr">
        <is>
          <t>5</t>
        </is>
      </c>
      <c r="P498" s="2" t="n">
        <v>44664.01103900463</v>
      </c>
      <c r="Q498" t="n">
        <v>8</v>
      </c>
      <c r="R498" t="inlineStr">
        <is>
          <t>ALTO JAHUEL 220</t>
        </is>
      </c>
      <c r="S498" t="n">
        <v>1360.32445386466</v>
      </c>
      <c r="T498" t="n">
        <v>98933.1424525615</v>
      </c>
      <c r="U498" t="n">
        <v>5.260951623637975</v>
      </c>
      <c r="V498" t="n">
        <v>31885.48920725426</v>
      </c>
      <c r="W498" t="inlineStr">
        <is>
          <t>EMELECTRIC</t>
        </is>
      </c>
      <c r="X498" t="n">
        <v>82.739029729104</v>
      </c>
      <c r="Y498" t="n">
        <v>98.93314245256151</v>
      </c>
      <c r="Z498" t="n">
        <v>112551.9254295353</v>
      </c>
      <c r="AA498" t="n">
        <v>39658.56866573913</v>
      </c>
      <c r="AB498" t="n">
        <v>31885.48920725426</v>
      </c>
      <c r="AC498" t="n">
        <v>39658.56866573913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Ranguili 13.2</t>
        </is>
      </c>
      <c r="F499" t="inlineStr">
        <is>
          <t>CGED</t>
        </is>
      </c>
      <c r="G499" t="inlineStr">
        <is>
          <t>CGED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 (Emelectric)_BS2C_BB_CGE Distribución_San Juan SpA.</t>
        </is>
      </c>
      <c r="K499" t="inlineStr">
        <is>
          <t>Ranguili 13.2</t>
        </is>
      </c>
      <c r="L499" t="inlineStr">
        <is>
          <t>-1</t>
        </is>
      </c>
      <c r="M499" t="n">
        <v>4043.99565245338</v>
      </c>
      <c r="N499" t="n">
        <v>16</v>
      </c>
      <c r="O499" t="inlineStr">
        <is>
          <t>5</t>
        </is>
      </c>
      <c r="P499" s="2" t="n">
        <v>44664.01103900463</v>
      </c>
      <c r="Q499" t="n">
        <v>34</v>
      </c>
      <c r="R499" t="inlineStr">
        <is>
          <t>CHARRUA 220</t>
        </is>
      </c>
      <c r="S499" t="n">
        <v>557.3402967494753</v>
      </c>
      <c r="T499" t="n">
        <v>38673.44789743649</v>
      </c>
      <c r="U499" t="n">
        <v>2.155471314782925</v>
      </c>
      <c r="V499" t="n">
        <v>12629.07788288248</v>
      </c>
      <c r="W499" t="inlineStr">
        <is>
          <t>EMELECTRIC</t>
        </is>
      </c>
      <c r="X499" t="n">
        <v>78.94117263853799</v>
      </c>
      <c r="Y499" t="n">
        <v>38.67344789743649</v>
      </c>
      <c r="Z499" t="n">
        <v>43997.09658411433</v>
      </c>
      <c r="AA499" t="n">
        <v>15707.80831204289</v>
      </c>
      <c r="AB499" t="n">
        <v>12629.07788288248</v>
      </c>
      <c r="AC499" t="n">
        <v>15707.80831204289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Ranguili 13.2</t>
        </is>
      </c>
      <c r="F500" t="inlineStr">
        <is>
          <t>CGED</t>
        </is>
      </c>
      <c r="G500" t="inlineStr">
        <is>
          <t>CGED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 (Emelectric)_BS2C_BB_CGE Distribución_San Juan SpA.</t>
        </is>
      </c>
      <c r="K500" t="inlineStr">
        <is>
          <t>Ranguili 13.2</t>
        </is>
      </c>
      <c r="L500" t="inlineStr">
        <is>
          <t>-1</t>
        </is>
      </c>
      <c r="M500" t="n">
        <v>4043.99565245338</v>
      </c>
      <c r="N500" t="n">
        <v>16</v>
      </c>
      <c r="O500" t="inlineStr">
        <is>
          <t>5</t>
        </is>
      </c>
      <c r="P500" s="2" t="n">
        <v>44664.01103900463</v>
      </c>
      <c r="Q500" t="n">
        <v>23</v>
      </c>
      <c r="R500" t="inlineStr">
        <is>
          <t>ITAHUE 220</t>
        </is>
      </c>
      <c r="S500" t="n">
        <v>2218.893620788054</v>
      </c>
      <c r="T500" t="n">
        <v>154215.469196098</v>
      </c>
      <c r="U500" t="n">
        <v>8.581402740942172</v>
      </c>
      <c r="V500" t="n">
        <v>51367.41390549616</v>
      </c>
      <c r="W500" t="inlineStr">
        <is>
          <t>EMELECTRIC</t>
        </is>
      </c>
      <c r="X500" t="n">
        <v>79.06833304089299</v>
      </c>
      <c r="Y500" t="n">
        <v>154.215469196098</v>
      </c>
      <c r="Z500" t="n">
        <v>175444.2197907828</v>
      </c>
      <c r="AA500" t="n">
        <v>63889.8182904181</v>
      </c>
      <c r="AB500" t="n">
        <v>51367.41390549616</v>
      </c>
      <c r="AC500" t="n">
        <v>63889.8182904181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Ranguili 13.2</t>
        </is>
      </c>
      <c r="F501" t="inlineStr">
        <is>
          <t>CGED</t>
        </is>
      </c>
      <c r="G501" t="inlineStr">
        <is>
          <t>CGED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 (Emelectric)_BS2C_BB_CGE Distribución_San Juan SpA.</t>
        </is>
      </c>
      <c r="K501" t="inlineStr">
        <is>
          <t>Ranguili 13.2</t>
        </is>
      </c>
      <c r="L501" t="inlineStr">
        <is>
          <t>-1</t>
        </is>
      </c>
      <c r="M501" t="n">
        <v>4043.99565245338</v>
      </c>
      <c r="N501" t="n">
        <v>16</v>
      </c>
      <c r="O501" t="inlineStr">
        <is>
          <t>5</t>
        </is>
      </c>
      <c r="P501" s="2" t="n">
        <v>44664.01103900463</v>
      </c>
      <c r="Q501" t="n">
        <v>22</v>
      </c>
      <c r="R501" t="inlineStr">
        <is>
          <t>RAPEL 220</t>
        </is>
      </c>
      <c r="S501" t="n">
        <v>6.874964785506905</v>
      </c>
      <c r="T501" t="n">
        <v>493.7497411471103</v>
      </c>
      <c r="U501" t="n">
        <v>0.02658840473536392</v>
      </c>
      <c r="V501" t="n">
        <v>152.8291174562391</v>
      </c>
      <c r="W501" t="inlineStr">
        <is>
          <t>EMELECTRIC</t>
        </is>
      </c>
      <c r="X501" t="n">
        <v>81.704791841904</v>
      </c>
      <c r="Y501" t="n">
        <v>0.4937497411471102</v>
      </c>
      <c r="Z501" t="n">
        <v>561.717566720262</v>
      </c>
      <c r="AA501" t="n">
        <v>190.085966985372</v>
      </c>
      <c r="AB501" t="n">
        <v>152.8291174562391</v>
      </c>
      <c r="AC501" t="n">
        <v>190.085966985372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Retiro 13.2</t>
        </is>
      </c>
      <c r="F502" t="inlineStr">
        <is>
          <t>CGED</t>
        </is>
      </c>
      <c r="G502" t="inlineStr">
        <is>
          <t>CGED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 (Emelectric)_BS2C_BB_CGE Distribución_San Juan SpA.</t>
        </is>
      </c>
      <c r="K502" t="inlineStr">
        <is>
          <t>Retiro 13.2</t>
        </is>
      </c>
      <c r="L502" t="inlineStr">
        <is>
          <t>-1</t>
        </is>
      </c>
      <c r="M502" t="n">
        <v>2252.86180870542</v>
      </c>
      <c r="N502" t="n">
        <v>19</v>
      </c>
      <c r="O502" t="inlineStr">
        <is>
          <t>5</t>
        </is>
      </c>
      <c r="P502" s="2" t="n">
        <v>44664.01103900463</v>
      </c>
      <c r="Q502" t="n">
        <v>8</v>
      </c>
      <c r="R502" t="inlineStr">
        <is>
          <t>ALTO JAHUEL 220</t>
        </is>
      </c>
      <c r="S502" t="n">
        <v>315.7955064365169</v>
      </c>
      <c r="T502" t="n">
        <v>22967.05152612885</v>
      </c>
      <c r="U502" t="n">
        <v>2.682011174460339</v>
      </c>
      <c r="V502" t="n">
        <v>16255.08928323026</v>
      </c>
      <c r="W502" t="inlineStr">
        <is>
          <t>EMELECTRIC</t>
        </is>
      </c>
      <c r="X502" t="n">
        <v>82.739029729104</v>
      </c>
      <c r="Y502" t="n">
        <v>22.96705152612885</v>
      </c>
      <c r="Z502" t="n">
        <v>26128.61379536842</v>
      </c>
      <c r="AA502" t="n">
        <v>20217.77274033615</v>
      </c>
      <c r="AB502" t="n">
        <v>16255.08928323026</v>
      </c>
      <c r="AC502" t="n">
        <v>20217.77274033615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Retiro 13.2</t>
        </is>
      </c>
      <c r="F503" t="inlineStr">
        <is>
          <t>CGED</t>
        </is>
      </c>
      <c r="G503" t="inlineStr">
        <is>
          <t>CGED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 (Emelectric)_BS2C_BB_CGE Distribución_San Juan SpA.</t>
        </is>
      </c>
      <c r="K503" t="inlineStr">
        <is>
          <t>Retiro 13.2</t>
        </is>
      </c>
      <c r="L503" t="inlineStr">
        <is>
          <t>-1</t>
        </is>
      </c>
      <c r="M503" t="n">
        <v>2252.86180870542</v>
      </c>
      <c r="N503" t="n">
        <v>19</v>
      </c>
      <c r="O503" t="inlineStr">
        <is>
          <t>5</t>
        </is>
      </c>
      <c r="P503" s="2" t="n">
        <v>44664.01103900463</v>
      </c>
      <c r="Q503" t="n">
        <v>34</v>
      </c>
      <c r="R503" t="inlineStr">
        <is>
          <t>CHARRUA 220</t>
        </is>
      </c>
      <c r="S503" t="n">
        <v>1572.803718809532</v>
      </c>
      <c r="T503" t="n">
        <v>109135.7345360154</v>
      </c>
      <c r="U503" t="n">
        <v>13.35762245853211</v>
      </c>
      <c r="V503" t="n">
        <v>78263.37247078199</v>
      </c>
      <c r="W503" t="inlineStr">
        <is>
          <t>EMELECTRIC</t>
        </is>
      </c>
      <c r="X503" t="n">
        <v>78.94117263853799</v>
      </c>
      <c r="Y503" t="n">
        <v>109.1357345360154</v>
      </c>
      <c r="Z503" t="n">
        <v>124158.9698930778</v>
      </c>
      <c r="AA503" t="n">
        <v>97342.50307311192</v>
      </c>
      <c r="AB503" t="n">
        <v>78263.37247078199</v>
      </c>
      <c r="AC503" t="n">
        <v>97342.50307311192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Retiro 13.2</t>
        </is>
      </c>
      <c r="F504" t="inlineStr">
        <is>
          <t>CGED</t>
        </is>
      </c>
      <c r="G504" t="inlineStr">
        <is>
          <t>CGED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 (Emelectric)_BS2C_BB_CGE Distribución_San Juan SpA.</t>
        </is>
      </c>
      <c r="K504" t="inlineStr">
        <is>
          <t>Retiro 13.2</t>
        </is>
      </c>
      <c r="L504" t="inlineStr">
        <is>
          <t>-1</t>
        </is>
      </c>
      <c r="M504" t="n">
        <v>2252.86180870542</v>
      </c>
      <c r="N504" t="n">
        <v>19</v>
      </c>
      <c r="O504" t="inlineStr">
        <is>
          <t>5</t>
        </is>
      </c>
      <c r="P504" s="2" t="n">
        <v>44664.01103900463</v>
      </c>
      <c r="Q504" t="n">
        <v>23</v>
      </c>
      <c r="R504" t="inlineStr">
        <is>
          <t>ITAHUE 220</t>
        </is>
      </c>
      <c r="S504" t="n">
        <v>414.3094893667359</v>
      </c>
      <c r="T504" t="n">
        <v>28794.95064409397</v>
      </c>
      <c r="U504" t="n">
        <v>3.51867793403805</v>
      </c>
      <c r="V504" t="n">
        <v>21062.45229297141</v>
      </c>
      <c r="W504" t="inlineStr">
        <is>
          <t>EMELECTRIC</t>
        </is>
      </c>
      <c r="X504" t="n">
        <v>79.06833304089301</v>
      </c>
      <c r="Y504" t="n">
        <v>28.79495064409398</v>
      </c>
      <c r="Z504" t="n">
        <v>32758.76068725139</v>
      </c>
      <c r="AA504" t="n">
        <v>26197.07996638235</v>
      </c>
      <c r="AB504" t="n">
        <v>21062.45229297141</v>
      </c>
      <c r="AC504" t="n">
        <v>26197.07996638235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Retiro 13.2</t>
        </is>
      </c>
      <c r="F505" t="inlineStr">
        <is>
          <t>CGED</t>
        </is>
      </c>
      <c r="G505" t="inlineStr">
        <is>
          <t>CGED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 (Emelectric)_BS2C_BB_CGE Distribución_San Juan SpA.</t>
        </is>
      </c>
      <c r="K505" t="inlineStr">
        <is>
          <t>Retiro 13.2</t>
        </is>
      </c>
      <c r="L505" t="inlineStr">
        <is>
          <t>-1</t>
        </is>
      </c>
      <c r="M505" t="n">
        <v>2252.86180870542</v>
      </c>
      <c r="N505" t="n">
        <v>19</v>
      </c>
      <c r="O505" t="inlineStr">
        <is>
          <t>5</t>
        </is>
      </c>
      <c r="P505" s="2" t="n">
        <v>44664.01103900463</v>
      </c>
      <c r="Q505" t="n">
        <v>22</v>
      </c>
      <c r="R505" t="inlineStr">
        <is>
          <t>RAPEL 220</t>
        </is>
      </c>
      <c r="S505" t="n">
        <v>5.348643268177256</v>
      </c>
      <c r="T505" t="n">
        <v>384.1316008945979</v>
      </c>
      <c r="U505" t="n">
        <v>0.04542534874965743</v>
      </c>
      <c r="V505" t="n">
        <v>261.1031398329209</v>
      </c>
      <c r="W505" t="inlineStr">
        <is>
          <t>EMELECTRIC</t>
        </is>
      </c>
      <c r="X505" t="n">
        <v>81.704791841904</v>
      </c>
      <c r="Y505" t="n">
        <v>0.3841316008945979</v>
      </c>
      <c r="Z505" t="n">
        <v>437.0097848630238</v>
      </c>
      <c r="AA505" t="n">
        <v>324.7551490459215</v>
      </c>
      <c r="AB505" t="n">
        <v>261.1031398329209</v>
      </c>
      <c r="AC505" t="n">
        <v>324.7551490459215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 Carlos 13.2</t>
        </is>
      </c>
      <c r="F506" t="inlineStr">
        <is>
          <t>CGED</t>
        </is>
      </c>
      <c r="G506" t="inlineStr">
        <is>
          <t>CGED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 (Emelectric)_BS2C_BB_CGE Distribución_San Juan SpA.</t>
        </is>
      </c>
      <c r="K506" t="inlineStr">
        <is>
          <t>San Carlos 13.2</t>
        </is>
      </c>
      <c r="L506" t="inlineStr">
        <is>
          <t>-1</t>
        </is>
      </c>
      <c r="M506" t="n">
        <v>7718.56713326068</v>
      </c>
      <c r="N506" t="n">
        <v>61</v>
      </c>
      <c r="O506" t="inlineStr">
        <is>
          <t>5</t>
        </is>
      </c>
      <c r="P506" s="2" t="n">
        <v>44664.01103900463</v>
      </c>
      <c r="Q506" t="n">
        <v>8</v>
      </c>
      <c r="R506" t="inlineStr">
        <is>
          <t>ALTO JAHUEL 220</t>
        </is>
      </c>
      <c r="S506" t="n">
        <v>402.2820824686468</v>
      </c>
      <c r="T506" t="n">
        <v>29257.01324997527</v>
      </c>
      <c r="U506" t="n">
        <v>3.167523342082709</v>
      </c>
      <c r="V506" t="n">
        <v>19197.67345586492</v>
      </c>
      <c r="W506" t="inlineStr">
        <is>
          <t>EMELECTRIC</t>
        </is>
      </c>
      <c r="X506" t="n">
        <v>82.73902972910399</v>
      </c>
      <c r="Y506" t="n">
        <v>29.25701324997527</v>
      </c>
      <c r="Z506" t="n">
        <v>33284.42918085923</v>
      </c>
      <c r="AA506" t="n">
        <v>23877.70330331457</v>
      </c>
      <c r="AB506" t="n">
        <v>19197.67345586492</v>
      </c>
      <c r="AC506" t="n">
        <v>23877.70330331457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 Carlos 13.2</t>
        </is>
      </c>
      <c r="F507" t="inlineStr">
        <is>
          <t>CGED</t>
        </is>
      </c>
      <c r="G507" t="inlineStr">
        <is>
          <t>CGED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 (Emelectric)_BS2C_BB_CGE Distribución_San Juan SpA.</t>
        </is>
      </c>
      <c r="K507" t="inlineStr">
        <is>
          <t>San Carlos 13.2</t>
        </is>
      </c>
      <c r="L507" t="inlineStr">
        <is>
          <t>-1</t>
        </is>
      </c>
      <c r="M507" t="n">
        <v>7718.56713326068</v>
      </c>
      <c r="N507" t="n">
        <v>61</v>
      </c>
      <c r="O507" t="inlineStr">
        <is>
          <t>5</t>
        </is>
      </c>
      <c r="P507" s="2" t="n">
        <v>44664.01103900463</v>
      </c>
      <c r="Q507" t="n">
        <v>34</v>
      </c>
      <c r="R507" t="inlineStr">
        <is>
          <t>CHARRUA 220</t>
        </is>
      </c>
      <c r="S507" t="n">
        <v>7055.249377204612</v>
      </c>
      <c r="T507" t="n">
        <v>489558.7503434914</v>
      </c>
      <c r="U507" t="n">
        <v>55.5522307863459</v>
      </c>
      <c r="V507" t="n">
        <v>325484.9388887733</v>
      </c>
      <c r="W507" t="inlineStr">
        <is>
          <t>EMELECTRIC</t>
        </is>
      </c>
      <c r="X507" t="n">
        <v>78.94117263853799</v>
      </c>
      <c r="Y507" t="n">
        <v>489.5587503434914</v>
      </c>
      <c r="Z507" t="n">
        <v>556949.6590938469</v>
      </c>
      <c r="AA507" t="n">
        <v>404832.0135432503</v>
      </c>
      <c r="AB507" t="n">
        <v>325484.9388887733</v>
      </c>
      <c r="AC507" t="n">
        <v>404832.0135432503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 Carlos 13.2</t>
        </is>
      </c>
      <c r="F508" t="inlineStr">
        <is>
          <t>CGED</t>
        </is>
      </c>
      <c r="G508" t="inlineStr">
        <is>
          <t>CGED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 (Emelectric)_BS2C_BB_CGE Distribución_San Juan SpA.</t>
        </is>
      </c>
      <c r="K508" t="inlineStr">
        <is>
          <t>San Carlos 13.2</t>
        </is>
      </c>
      <c r="L508" t="inlineStr">
        <is>
          <t>-1</t>
        </is>
      </c>
      <c r="M508" t="n">
        <v>7718.56713326068</v>
      </c>
      <c r="N508" t="n">
        <v>61</v>
      </c>
      <c r="O508" t="inlineStr">
        <is>
          <t>5</t>
        </is>
      </c>
      <c r="P508" s="2" t="n">
        <v>44664.01103900463</v>
      </c>
      <c r="Q508" t="n">
        <v>23</v>
      </c>
      <c r="R508" t="inlineStr">
        <is>
          <t>ITAHUE 220</t>
        </is>
      </c>
      <c r="S508" t="n">
        <v>440.4190910744071</v>
      </c>
      <c r="T508" t="n">
        <v>30609.59576279133</v>
      </c>
      <c r="U508" t="n">
        <v>3.467809808272437</v>
      </c>
      <c r="V508" t="n">
        <v>20757.96080717591</v>
      </c>
      <c r="W508" t="inlineStr">
        <is>
          <t>EMELECTRIC</t>
        </is>
      </c>
      <c r="X508" t="n">
        <v>79.06833304089299</v>
      </c>
      <c r="Y508" t="n">
        <v>30.60959576279134</v>
      </c>
      <c r="Z508" t="n">
        <v>34823.2033706386</v>
      </c>
      <c r="AA508" t="n">
        <v>25818.35921290536</v>
      </c>
      <c r="AB508" t="n">
        <v>20757.96080717591</v>
      </c>
      <c r="AC508" t="n">
        <v>25818.35921290536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 Carlos 13.2</t>
        </is>
      </c>
      <c r="F509" t="inlineStr">
        <is>
          <t>CGED</t>
        </is>
      </c>
      <c r="G509" t="inlineStr">
        <is>
          <t>CGED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 (Emelectric)_BS2C_BB_CGE Distribución_San Juan SpA.</t>
        </is>
      </c>
      <c r="K509" t="inlineStr">
        <is>
          <t>San Carlos 13.2</t>
        </is>
      </c>
      <c r="L509" t="inlineStr">
        <is>
          <t>-1</t>
        </is>
      </c>
      <c r="M509" t="n">
        <v>7718.56713326068</v>
      </c>
      <c r="N509" t="n">
        <v>61</v>
      </c>
      <c r="O509" t="inlineStr">
        <is>
          <t>5</t>
        </is>
      </c>
      <c r="P509" s="2" t="n">
        <v>44664.01103900463</v>
      </c>
      <c r="Q509" t="n">
        <v>22</v>
      </c>
      <c r="R509" t="inlineStr">
        <is>
          <t>RAPEL 220</t>
        </is>
      </c>
      <c r="S509" t="n">
        <v>10.40819047717783</v>
      </c>
      <c r="T509" t="n">
        <v>747.5007529856688</v>
      </c>
      <c r="U509" t="n">
        <v>0.08195290747972406</v>
      </c>
      <c r="V509" t="n">
        <v>471.0621283134164</v>
      </c>
      <c r="W509" t="inlineStr">
        <is>
          <t>EMELECTRIC</t>
        </is>
      </c>
      <c r="X509" t="n">
        <v>81.704791841904</v>
      </c>
      <c r="Y509" t="n">
        <v>0.7475007529856689</v>
      </c>
      <c r="Z509" t="n">
        <v>850.3990363887017</v>
      </c>
      <c r="AA509" t="n">
        <v>585.8981695440502</v>
      </c>
      <c r="AB509" t="n">
        <v>471.0621283134164</v>
      </c>
      <c r="AC509" t="n">
        <v>585.8981695440502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 Clemente 13.2</t>
        </is>
      </c>
      <c r="F510" t="inlineStr">
        <is>
          <t>CGED</t>
        </is>
      </c>
      <c r="G510" t="inlineStr">
        <is>
          <t>CGED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 (Emelectric)_BS2C_BB_CGE Distribución_San Juan SpA.</t>
        </is>
      </c>
      <c r="K510" t="inlineStr">
        <is>
          <t>San Clemente 13.2</t>
        </is>
      </c>
      <c r="L510" t="inlineStr">
        <is>
          <t>-1</t>
        </is>
      </c>
      <c r="M510" t="n">
        <v>0</v>
      </c>
      <c r="N510" t="n">
        <v>0</v>
      </c>
      <c r="O510" t="inlineStr">
        <is>
          <t>5</t>
        </is>
      </c>
      <c r="P510" s="2" t="n">
        <v>44664.01103900463</v>
      </c>
      <c r="Q510" t="n">
        <v>8</v>
      </c>
      <c r="R510" t="inlineStr">
        <is>
          <t>ALTO JAHUEL 220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EMELECTRIC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 Clemente 13.2</t>
        </is>
      </c>
      <c r="F511" t="inlineStr">
        <is>
          <t>CGED</t>
        </is>
      </c>
      <c r="G511" t="inlineStr">
        <is>
          <t>CGED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 (Emelectric)_BS2C_BB_CGE Distribución_San Juan SpA.</t>
        </is>
      </c>
      <c r="K511" t="inlineStr">
        <is>
          <t>San Clemente 13.2</t>
        </is>
      </c>
      <c r="L511" t="inlineStr">
        <is>
          <t>-1</t>
        </is>
      </c>
      <c r="M511" t="n">
        <v>0</v>
      </c>
      <c r="N511" t="n">
        <v>0</v>
      </c>
      <c r="O511" t="inlineStr">
        <is>
          <t>5</t>
        </is>
      </c>
      <c r="P511" s="2" t="n">
        <v>44664.01103900463</v>
      </c>
      <c r="Q511" t="n">
        <v>34</v>
      </c>
      <c r="R511" t="inlineStr">
        <is>
          <t>CHARRUA 220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EMELECTRIC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 Clemente 13.2</t>
        </is>
      </c>
      <c r="F512" t="inlineStr">
        <is>
          <t>CGED</t>
        </is>
      </c>
      <c r="G512" t="inlineStr">
        <is>
          <t>CGED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 (Emelectric)_BS2C_BB_CGE Distribución_San Juan SpA.</t>
        </is>
      </c>
      <c r="K512" t="inlineStr">
        <is>
          <t>San Clemente 13.2</t>
        </is>
      </c>
      <c r="L512" t="inlineStr">
        <is>
          <t>-1</t>
        </is>
      </c>
      <c r="M512" t="n">
        <v>0</v>
      </c>
      <c r="N512" t="n">
        <v>0</v>
      </c>
      <c r="O512" t="inlineStr">
        <is>
          <t>5</t>
        </is>
      </c>
      <c r="P512" s="2" t="n">
        <v>44664.01103900463</v>
      </c>
      <c r="Q512" t="n">
        <v>23</v>
      </c>
      <c r="R512" t="inlineStr">
        <is>
          <t>ITAHUE 220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EMELECTRIC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 Clemente 13.2</t>
        </is>
      </c>
      <c r="F513" t="inlineStr">
        <is>
          <t>CGED</t>
        </is>
      </c>
      <c r="G513" t="inlineStr">
        <is>
          <t>CGED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 (Emelectric)_BS2C_BB_CGE Distribución_San Juan SpA.</t>
        </is>
      </c>
      <c r="K513" t="inlineStr">
        <is>
          <t>San Clemente 13.2</t>
        </is>
      </c>
      <c r="L513" t="inlineStr">
        <is>
          <t>-1</t>
        </is>
      </c>
      <c r="M513" t="n">
        <v>0</v>
      </c>
      <c r="N513" t="n">
        <v>0</v>
      </c>
      <c r="O513" t="inlineStr">
        <is>
          <t>5</t>
        </is>
      </c>
      <c r="P513" s="2" t="n">
        <v>44664.01103900463</v>
      </c>
      <c r="Q513" t="n">
        <v>22</v>
      </c>
      <c r="R513" t="inlineStr">
        <is>
          <t>RAPEL 220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EMELECTRIC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 Gregorio 13.8</t>
        </is>
      </c>
      <c r="F514" t="inlineStr">
        <is>
          <t>CGED</t>
        </is>
      </c>
      <c r="G514" t="inlineStr">
        <is>
          <t>CGED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 (Emelectric)_BS2C_BB_CGE Distribución_San Juan SpA.</t>
        </is>
      </c>
      <c r="K514" t="inlineStr">
        <is>
          <t>San Gregorio 13.8</t>
        </is>
      </c>
      <c r="L514" t="inlineStr">
        <is>
          <t>-1</t>
        </is>
      </c>
      <c r="M514" t="n">
        <v>124.679610802428</v>
      </c>
      <c r="N514" t="n">
        <v>1</v>
      </c>
      <c r="O514" t="inlineStr">
        <is>
          <t>5</t>
        </is>
      </c>
      <c r="P514" s="2" t="n">
        <v>44664.01103900463</v>
      </c>
      <c r="Q514" t="n">
        <v>8</v>
      </c>
      <c r="R514" t="inlineStr">
        <is>
          <t>ALTO JAHUEL 220</t>
        </is>
      </c>
      <c r="S514" t="n">
        <v>10.02881872858122</v>
      </c>
      <c r="T514" t="n">
        <v>729.3719884891193</v>
      </c>
      <c r="U514" t="n">
        <v>0.07800475841685969</v>
      </c>
      <c r="V514" t="n">
        <v>472.7699588492568</v>
      </c>
      <c r="W514" t="inlineStr">
        <is>
          <t>EMELECTRIC</t>
        </is>
      </c>
      <c r="X514" t="n">
        <v>82.739029729104</v>
      </c>
      <c r="Y514" t="n">
        <v>0.7293719884891194</v>
      </c>
      <c r="Z514" t="n">
        <v>829.7747309318763</v>
      </c>
      <c r="AA514" t="n">
        <v>588.022336877185</v>
      </c>
      <c r="AB514" t="n">
        <v>472.7699588492568</v>
      </c>
      <c r="AC514" t="n">
        <v>588.022336877185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 Gregorio 13.8</t>
        </is>
      </c>
      <c r="F515" t="inlineStr">
        <is>
          <t>CGED</t>
        </is>
      </c>
      <c r="G515" t="inlineStr">
        <is>
          <t>CGED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 (Emelectric)_BS2C_BB_CGE Distribución_San Juan SpA.</t>
        </is>
      </c>
      <c r="K515" t="inlineStr">
        <is>
          <t>San Gregorio 13.8</t>
        </is>
      </c>
      <c r="L515" t="inlineStr">
        <is>
          <t>-1</t>
        </is>
      </c>
      <c r="M515" t="n">
        <v>124.679610802428</v>
      </c>
      <c r="N515" t="n">
        <v>1</v>
      </c>
      <c r="O515" t="inlineStr">
        <is>
          <t>5</t>
        </is>
      </c>
      <c r="P515" s="2" t="n">
        <v>44664.01103900463</v>
      </c>
      <c r="Q515" t="n">
        <v>34</v>
      </c>
      <c r="R515" t="inlineStr">
        <is>
          <t>CHARRUA 220</t>
        </is>
      </c>
      <c r="S515" t="n">
        <v>106.5187419359985</v>
      </c>
      <c r="T515" t="n">
        <v>7391.259954443982</v>
      </c>
      <c r="U515" t="n">
        <v>0.8285092149393014</v>
      </c>
      <c r="V515" t="n">
        <v>4854.301391251873</v>
      </c>
      <c r="W515" t="inlineStr">
        <is>
          <t>EMELECTRIC</t>
        </is>
      </c>
      <c r="X515" t="n">
        <v>78.94117263853799</v>
      </c>
      <c r="Y515" t="n">
        <v>7.391259954443982</v>
      </c>
      <c r="Z515" t="n">
        <v>8408.714396409536</v>
      </c>
      <c r="AA515" t="n">
        <v>6037.688297576956</v>
      </c>
      <c r="AB515" t="n">
        <v>4854.301391251873</v>
      </c>
      <c r="AC515" t="n">
        <v>6037.688297576956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 Gregorio 13.8</t>
        </is>
      </c>
      <c r="F516" t="inlineStr">
        <is>
          <t>CGED</t>
        </is>
      </c>
      <c r="G516" t="inlineStr">
        <is>
          <t>CGED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 (Emelectric)_BS2C_BB_CGE Distribución_San Juan SpA.</t>
        </is>
      </c>
      <c r="K516" t="inlineStr">
        <is>
          <t>San Gregorio 13.8</t>
        </is>
      </c>
      <c r="L516" t="inlineStr">
        <is>
          <t>-1</t>
        </is>
      </c>
      <c r="M516" t="n">
        <v>124.679610802428</v>
      </c>
      <c r="N516" t="n">
        <v>1</v>
      </c>
      <c r="O516" t="inlineStr">
        <is>
          <t>5</t>
        </is>
      </c>
      <c r="P516" s="2" t="n">
        <v>44664.01103900463</v>
      </c>
      <c r="Q516" t="n">
        <v>23</v>
      </c>
      <c r="R516" t="inlineStr">
        <is>
          <t>ITAHUE 220</t>
        </is>
      </c>
      <c r="S516" t="n">
        <v>10.97573355002248</v>
      </c>
      <c r="T516" t="n">
        <v>762.8251680614252</v>
      </c>
      <c r="U516" t="n">
        <v>0.08536991914883744</v>
      </c>
      <c r="V516" t="n">
        <v>511.0157516643498</v>
      </c>
      <c r="W516" t="inlineStr">
        <is>
          <t>EMELECTRIC</t>
        </is>
      </c>
      <c r="X516" t="n">
        <v>79.06833304089299</v>
      </c>
      <c r="Y516" t="n">
        <v>0.7628251680614251</v>
      </c>
      <c r="Z516" t="n">
        <v>867.8329557012801</v>
      </c>
      <c r="AA516" t="n">
        <v>635.5917309258082</v>
      </c>
      <c r="AB516" t="n">
        <v>511.0157516643498</v>
      </c>
      <c r="AC516" t="n">
        <v>635.5917309258082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 Gregorio 13.8</t>
        </is>
      </c>
      <c r="F517" t="inlineStr">
        <is>
          <t>CGED</t>
        </is>
      </c>
      <c r="G517" t="inlineStr">
        <is>
          <t>CGED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 (Emelectric)_BS2C_BB_CGE Distribución_San Juan SpA.</t>
        </is>
      </c>
      <c r="K517" t="inlineStr">
        <is>
          <t>San Gregorio 13.8</t>
        </is>
      </c>
      <c r="L517" t="inlineStr">
        <is>
          <t>-1</t>
        </is>
      </c>
      <c r="M517" t="n">
        <v>124.679610802428</v>
      </c>
      <c r="N517" t="n">
        <v>1</v>
      </c>
      <c r="O517" t="inlineStr">
        <is>
          <t>5</t>
        </is>
      </c>
      <c r="P517" s="2" t="n">
        <v>44664.01103900463</v>
      </c>
      <c r="Q517" t="n">
        <v>22</v>
      </c>
      <c r="R517" t="inlineStr">
        <is>
          <t>RAPEL 220</t>
        </is>
      </c>
      <c r="S517" t="n">
        <v>0.2220596727787943</v>
      </c>
      <c r="T517" t="n">
        <v>15.94799528062711</v>
      </c>
      <c r="U517" t="n">
        <v>0.001727193560680429</v>
      </c>
      <c r="V517" t="n">
        <v>9.927841485119332</v>
      </c>
      <c r="W517" t="inlineStr">
        <is>
          <t>EMELECTRIC</t>
        </is>
      </c>
      <c r="X517" t="n">
        <v>81.70479184190401</v>
      </c>
      <c r="Y517" t="n">
        <v>0.01594799528062711</v>
      </c>
      <c r="Z517" t="n">
        <v>18.14333934087271</v>
      </c>
      <c r="AA517" t="n">
        <v>12.34806154865588</v>
      </c>
      <c r="AB517" t="n">
        <v>9.927841485119332</v>
      </c>
      <c r="AC517" t="n">
        <v>12.34806154865588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 Javier 023</t>
        </is>
      </c>
      <c r="F518" t="inlineStr">
        <is>
          <t>CGED</t>
        </is>
      </c>
      <c r="G518" t="inlineStr">
        <is>
          <t>CGED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 (Emelectric)_BS2C_BB_CGE Distribución_San Juan SpA.</t>
        </is>
      </c>
      <c r="K518" t="inlineStr">
        <is>
          <t>San Javier 023</t>
        </is>
      </c>
      <c r="L518" t="inlineStr">
        <is>
          <t>-1</t>
        </is>
      </c>
      <c r="M518" t="n">
        <v>2203.27730557067</v>
      </c>
      <c r="N518" t="n">
        <v>1</v>
      </c>
      <c r="O518" t="inlineStr">
        <is>
          <t>5</t>
        </is>
      </c>
      <c r="P518" s="2" t="n">
        <v>44664.01103900463</v>
      </c>
      <c r="Q518" t="n">
        <v>8</v>
      </c>
      <c r="R518" t="inlineStr">
        <is>
          <t>ALTO JAHUEL 220</t>
        </is>
      </c>
      <c r="S518" t="n">
        <v>623.3913574442529</v>
      </c>
      <c r="T518" t="n">
        <v>45337.7617336165</v>
      </c>
      <c r="U518" t="n">
        <v>0.3825232113917157</v>
      </c>
      <c r="V518" t="n">
        <v>2318.390397956282</v>
      </c>
      <c r="W518" t="inlineStr">
        <is>
          <t>EMELECTRIC</t>
        </is>
      </c>
      <c r="X518" t="n">
        <v>82.73902972910399</v>
      </c>
      <c r="Y518" t="n">
        <v>45.3377617336165</v>
      </c>
      <c r="Z518" t="n">
        <v>51578.79605644653</v>
      </c>
      <c r="AA518" t="n">
        <v>2883.570146711794</v>
      </c>
      <c r="AB518" t="n">
        <v>2318.390397956282</v>
      </c>
      <c r="AC518" t="n">
        <v>2883.570146711794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 Javier 023</t>
        </is>
      </c>
      <c r="F519" t="inlineStr">
        <is>
          <t>CGED</t>
        </is>
      </c>
      <c r="G519" t="inlineStr">
        <is>
          <t>CGED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 (Emelectric)_BS2C_BB_CGE Distribución_San Juan SpA.</t>
        </is>
      </c>
      <c r="K519" t="inlineStr">
        <is>
          <t>San Javier 023</t>
        </is>
      </c>
      <c r="L519" t="inlineStr">
        <is>
          <t>-1</t>
        </is>
      </c>
      <c r="M519" t="n">
        <v>2203.27730557067</v>
      </c>
      <c r="N519" t="n">
        <v>1</v>
      </c>
      <c r="O519" t="inlineStr">
        <is>
          <t>5</t>
        </is>
      </c>
      <c r="P519" s="2" t="n">
        <v>44664.01103900463</v>
      </c>
      <c r="Q519" t="n">
        <v>34</v>
      </c>
      <c r="R519" t="inlineStr">
        <is>
          <t>CHARRUA 220</t>
        </is>
      </c>
      <c r="S519" t="n">
        <v>616.3785611184244</v>
      </c>
      <c r="T519" t="n">
        <v>42770.07118906605</v>
      </c>
      <c r="U519" t="n">
        <v>0.378220043984343</v>
      </c>
      <c r="V519" t="n">
        <v>2216.021321919818</v>
      </c>
      <c r="W519" t="inlineStr">
        <is>
          <t>EMELECTRIC</t>
        </is>
      </c>
      <c r="X519" t="n">
        <v>78.94117263853799</v>
      </c>
      <c r="Y519" t="n">
        <v>42.77007118906606</v>
      </c>
      <c r="Z519" t="n">
        <v>48657.64640394318</v>
      </c>
      <c r="AA519" t="n">
        <v>2756.245425273405</v>
      </c>
      <c r="AB519" t="n">
        <v>2216.021321919818</v>
      </c>
      <c r="AC519" t="n">
        <v>2756.245425273405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 Javier 023</t>
        </is>
      </c>
      <c r="F520" t="inlineStr">
        <is>
          <t>CGED</t>
        </is>
      </c>
      <c r="G520" t="inlineStr">
        <is>
          <t>CGED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 (Emelectric)_BS2C_BB_CGE Distribución_San Juan SpA.</t>
        </is>
      </c>
      <c r="K520" t="inlineStr">
        <is>
          <t>San Javier 023</t>
        </is>
      </c>
      <c r="L520" t="inlineStr">
        <is>
          <t>-1</t>
        </is>
      </c>
      <c r="M520" t="n">
        <v>2203.27730557067</v>
      </c>
      <c r="N520" t="n">
        <v>1</v>
      </c>
      <c r="O520" t="inlineStr">
        <is>
          <t>5</t>
        </is>
      </c>
      <c r="P520" s="2" t="n">
        <v>44664.01103900463</v>
      </c>
      <c r="Q520" t="n">
        <v>23</v>
      </c>
      <c r="R520" t="inlineStr">
        <is>
          <t>ITAHUE 220</t>
        </is>
      </c>
      <c r="S520" t="n">
        <v>1014.439294601365</v>
      </c>
      <c r="T520" t="n">
        <v>70504.61109187684</v>
      </c>
      <c r="U520" t="n">
        <v>0.622476670712526</v>
      </c>
      <c r="V520" t="n">
        <v>3726.082757828349</v>
      </c>
      <c r="W520" t="inlineStr">
        <is>
          <t>EMELECTRIC</t>
        </is>
      </c>
      <c r="X520" t="n">
        <v>79.06833304089299</v>
      </c>
      <c r="Y520" t="n">
        <v>70.50461109187684</v>
      </c>
      <c r="Z520" t="n">
        <v>80210.02399530925</v>
      </c>
      <c r="AA520" t="n">
        <v>4634.43129083128</v>
      </c>
      <c r="AB520" t="n">
        <v>3726.082757828349</v>
      </c>
      <c r="AC520" t="n">
        <v>4634.43129083128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 Javier 023</t>
        </is>
      </c>
      <c r="F521" t="inlineStr">
        <is>
          <t>CGED</t>
        </is>
      </c>
      <c r="G521" t="inlineStr">
        <is>
          <t>CGED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 (Emelectric)_BS2C_BB_CGE Distribución_San Juan SpA.</t>
        </is>
      </c>
      <c r="K521" t="inlineStr">
        <is>
          <t>San Javier 023</t>
        </is>
      </c>
      <c r="L521" t="inlineStr">
        <is>
          <t>-1</t>
        </is>
      </c>
      <c r="M521" t="n">
        <v>2203.27730557067</v>
      </c>
      <c r="N521" t="n">
        <v>1</v>
      </c>
      <c r="O521" t="inlineStr">
        <is>
          <t>5</t>
        </is>
      </c>
      <c r="P521" s="2" t="n">
        <v>44664.01103900463</v>
      </c>
      <c r="Q521" t="n">
        <v>22</v>
      </c>
      <c r="R521" t="inlineStr">
        <is>
          <t>RAPEL 220</t>
        </is>
      </c>
      <c r="S521" t="n">
        <v>3.244409771707894</v>
      </c>
      <c r="T521" t="n">
        <v>233.0086822165176</v>
      </c>
      <c r="U521" t="n">
        <v>0.001990823308863967</v>
      </c>
      <c r="V521" t="n">
        <v>11.44317503563176</v>
      </c>
      <c r="W521" t="inlineStr">
        <is>
          <t>EMELECTRIC</t>
        </is>
      </c>
      <c r="X521" t="n">
        <v>81.70479184190398</v>
      </c>
      <c r="Y521" t="n">
        <v>0.2330086822165175</v>
      </c>
      <c r="Z521" t="n">
        <v>265.0838250472327</v>
      </c>
      <c r="AA521" t="n">
        <v>14.23280477068627</v>
      </c>
      <c r="AB521" t="n">
        <v>11.44317503563176</v>
      </c>
      <c r="AC521" t="n">
        <v>14.23280477068627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 Rafael Emetal 13.2</t>
        </is>
      </c>
      <c r="F522" t="inlineStr">
        <is>
          <t>CGED</t>
        </is>
      </c>
      <c r="G522" t="inlineStr">
        <is>
          <t>CGED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 (Emelectric)_BS2C_BB_CGE Distribución_San Juan SpA.</t>
        </is>
      </c>
      <c r="K522" t="inlineStr">
        <is>
          <t>San Rafael Emetal 13.2</t>
        </is>
      </c>
      <c r="L522" t="inlineStr">
        <is>
          <t>-1</t>
        </is>
      </c>
      <c r="M522" t="n">
        <v>824.209014920267</v>
      </c>
      <c r="N522" t="n">
        <v>10</v>
      </c>
      <c r="O522" t="inlineStr">
        <is>
          <t>5</t>
        </is>
      </c>
      <c r="P522" s="2" t="n">
        <v>44664.01103900463</v>
      </c>
      <c r="Q522" t="n">
        <v>8</v>
      </c>
      <c r="R522" t="inlineStr">
        <is>
          <t>ALTO JAHUEL 220</t>
        </is>
      </c>
      <c r="S522" t="n">
        <v>279.2345031315858</v>
      </c>
      <c r="T522" t="n">
        <v>20308.05724142036</v>
      </c>
      <c r="U522" t="n">
        <v>3.317018884059276</v>
      </c>
      <c r="V522" t="n">
        <v>20103.73358171915</v>
      </c>
      <c r="W522" t="inlineStr">
        <is>
          <t>EMELECTRIC</t>
        </is>
      </c>
      <c r="X522" t="n">
        <v>82.73902972910399</v>
      </c>
      <c r="Y522" t="n">
        <v>20.30805724142036</v>
      </c>
      <c r="Z522" t="n">
        <v>23103.59185599586</v>
      </c>
      <c r="AA522" t="n">
        <v>25004.64375835715</v>
      </c>
      <c r="AB522" t="n">
        <v>20103.73358171915</v>
      </c>
      <c r="AC522" t="n">
        <v>25004.64375835715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 Rafael Emetal 13.2</t>
        </is>
      </c>
      <c r="F523" t="inlineStr">
        <is>
          <t>CGED</t>
        </is>
      </c>
      <c r="G523" t="inlineStr">
        <is>
          <t>CGED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 (Emelectric)_BS2C_BB_CGE Distribución_San Juan SpA.</t>
        </is>
      </c>
      <c r="K523" t="inlineStr">
        <is>
          <t>San Rafael Emetal 13.2</t>
        </is>
      </c>
      <c r="L523" t="inlineStr">
        <is>
          <t>-1</t>
        </is>
      </c>
      <c r="M523" t="n">
        <v>824.209014920267</v>
      </c>
      <c r="N523" t="n">
        <v>10</v>
      </c>
      <c r="O523" t="inlineStr">
        <is>
          <t>5</t>
        </is>
      </c>
      <c r="P523" s="2" t="n">
        <v>44664.01103900463</v>
      </c>
      <c r="Q523" t="n">
        <v>34</v>
      </c>
      <c r="R523" t="inlineStr">
        <is>
          <t>CHARRUA 220</t>
        </is>
      </c>
      <c r="S523" t="n">
        <v>103.0727331539278</v>
      </c>
      <c r="T523" t="n">
        <v>7152.143849140321</v>
      </c>
      <c r="U523" t="n">
        <v>1.224398125836432</v>
      </c>
      <c r="V523" t="n">
        <v>7173.846009823104</v>
      </c>
      <c r="W523" t="inlineStr">
        <is>
          <t>EMELECTRIC</t>
        </is>
      </c>
      <c r="X523" t="n">
        <v>78.94117263853799</v>
      </c>
      <c r="Y523" t="n">
        <v>7.15214384914032</v>
      </c>
      <c r="Z523" t="n">
        <v>8136.682422230172</v>
      </c>
      <c r="AA523" t="n">
        <v>8922.694042068537</v>
      </c>
      <c r="AB523" t="n">
        <v>7173.846009823104</v>
      </c>
      <c r="AC523" t="n">
        <v>8922.694042068537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 Rafael Emetal 13.2</t>
        </is>
      </c>
      <c r="F524" t="inlineStr">
        <is>
          <t>CGED</t>
        </is>
      </c>
      <c r="G524" t="inlineStr">
        <is>
          <t>CGED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 (Emelectric)_BS2C_BB_CGE Distribución_San Juan SpA.</t>
        </is>
      </c>
      <c r="K524" t="inlineStr">
        <is>
          <t>San Rafael Emetal 13.2</t>
        </is>
      </c>
      <c r="L524" t="inlineStr">
        <is>
          <t>-1</t>
        </is>
      </c>
      <c r="M524" t="n">
        <v>824.209014920267</v>
      </c>
      <c r="N524" t="n">
        <v>10</v>
      </c>
      <c r="O524" t="inlineStr">
        <is>
          <t>5</t>
        </is>
      </c>
      <c r="P524" s="2" t="n">
        <v>44664.01103900463</v>
      </c>
      <c r="Q524" t="n">
        <v>23</v>
      </c>
      <c r="R524" t="inlineStr">
        <is>
          <t>ITAHUE 220</t>
        </is>
      </c>
      <c r="S524" t="n">
        <v>460.6429774450834</v>
      </c>
      <c r="T524" t="n">
        <v>32015.17739879367</v>
      </c>
      <c r="U524" t="n">
        <v>5.471965096930016</v>
      </c>
      <c r="V524" t="n">
        <v>32754.63283751813</v>
      </c>
      <c r="W524" t="inlineStr">
        <is>
          <t>EMELECTRIC</t>
        </is>
      </c>
      <c r="X524" t="n">
        <v>79.06833304089301</v>
      </c>
      <c r="Y524" t="n">
        <v>32.01517739879367</v>
      </c>
      <c r="Z524" t="n">
        <v>36422.27235357642</v>
      </c>
      <c r="AA524" t="n">
        <v>40739.59308149021</v>
      </c>
      <c r="AB524" t="n">
        <v>32754.63283751813</v>
      </c>
      <c r="AC524" t="n">
        <v>40739.59308149021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 Rafael Emetal 13.2</t>
        </is>
      </c>
      <c r="F525" t="inlineStr">
        <is>
          <t>CGED</t>
        </is>
      </c>
      <c r="G525" t="inlineStr">
        <is>
          <t>CGED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 (Emelectric)_BS2C_BB_CGE Distribución_San Juan SpA.</t>
        </is>
      </c>
      <c r="K525" t="inlineStr">
        <is>
          <t>San Rafael Emetal 13.2</t>
        </is>
      </c>
      <c r="L525" t="inlineStr">
        <is>
          <t>-1</t>
        </is>
      </c>
      <c r="M525" t="n">
        <v>824.209014920267</v>
      </c>
      <c r="N525" t="n">
        <v>10</v>
      </c>
      <c r="O525" t="inlineStr">
        <is>
          <t>5</t>
        </is>
      </c>
      <c r="P525" s="2" t="n">
        <v>44664.01103900463</v>
      </c>
      <c r="Q525" t="n">
        <v>22</v>
      </c>
      <c r="R525" t="inlineStr">
        <is>
          <t>RAPEL 220</t>
        </is>
      </c>
      <c r="S525" t="n">
        <v>1.525251107065243</v>
      </c>
      <c r="T525" t="n">
        <v>109.541264980062</v>
      </c>
      <c r="U525" t="n">
        <v>0.0181184154118791</v>
      </c>
      <c r="V525" t="n">
        <v>104.1439478849239</v>
      </c>
      <c r="W525" t="inlineStr">
        <is>
          <t>EMELECTRIC</t>
        </is>
      </c>
      <c r="X525" t="n">
        <v>81.704791841904</v>
      </c>
      <c r="Y525" t="n">
        <v>0.109541264980062</v>
      </c>
      <c r="Z525" t="n">
        <v>124.6203242093993</v>
      </c>
      <c r="AA525" t="n">
        <v>129.5322734887114</v>
      </c>
      <c r="AB525" t="n">
        <v>104.1439478849239</v>
      </c>
      <c r="AC525" t="n">
        <v>129.5322734887114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Santa Rosa 023</t>
        </is>
      </c>
      <c r="F526" t="inlineStr">
        <is>
          <t>CGED</t>
        </is>
      </c>
      <c r="G526" t="inlineStr">
        <is>
          <t>CGED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 (Emelectric)_BS2C_BB_CGE Distribución_San Juan SpA.</t>
        </is>
      </c>
      <c r="K526" t="inlineStr">
        <is>
          <t>Santa Rosa 023</t>
        </is>
      </c>
      <c r="L526" t="inlineStr">
        <is>
          <t>-1</t>
        </is>
      </c>
      <c r="M526" t="n">
        <v>1885.37159854736</v>
      </c>
      <c r="N526" t="n">
        <v>6</v>
      </c>
      <c r="O526" t="inlineStr">
        <is>
          <t>5</t>
        </is>
      </c>
      <c r="P526" s="2" t="n">
        <v>44664.01103900463</v>
      </c>
      <c r="Q526" t="n">
        <v>8</v>
      </c>
      <c r="R526" t="inlineStr">
        <is>
          <t>ALTO JAHUEL 220</t>
        </is>
      </c>
      <c r="S526" t="n">
        <v>22.87484981261139</v>
      </c>
      <c r="T526" t="n">
        <v>1663.633090372415</v>
      </c>
      <c r="U526" t="n">
        <v>0.07440162256492988</v>
      </c>
      <c r="V526" t="n">
        <v>450.9321322471689</v>
      </c>
      <c r="W526" t="inlineStr">
        <is>
          <t>EMELECTRIC</t>
        </is>
      </c>
      <c r="X526" t="n">
        <v>82.73902972910399</v>
      </c>
      <c r="Y526" t="n">
        <v>1.663633090372415</v>
      </c>
      <c r="Z526" t="n">
        <v>1892.642878694443</v>
      </c>
      <c r="AA526" t="n">
        <v>560.8608610039414</v>
      </c>
      <c r="AB526" t="n">
        <v>450.9321322471689</v>
      </c>
      <c r="AC526" t="n">
        <v>560.8608610039414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Santa Rosa 023</t>
        </is>
      </c>
      <c r="F527" t="inlineStr">
        <is>
          <t>CGED</t>
        </is>
      </c>
      <c r="G527" t="inlineStr">
        <is>
          <t>CGED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 (Emelectric)_BS2C_BB_CGE Distribución_San Juan SpA.</t>
        </is>
      </c>
      <c r="K527" t="inlineStr">
        <is>
          <t>Santa Rosa 023</t>
        </is>
      </c>
      <c r="L527" t="inlineStr">
        <is>
          <t>-1</t>
        </is>
      </c>
      <c r="M527" t="n">
        <v>1885.37159854736</v>
      </c>
      <c r="N527" t="n">
        <v>6</v>
      </c>
      <c r="O527" t="inlineStr">
        <is>
          <t>5</t>
        </is>
      </c>
      <c r="P527" s="2" t="n">
        <v>44664.01103900463</v>
      </c>
      <c r="Q527" t="n">
        <v>23</v>
      </c>
      <c r="R527" t="inlineStr">
        <is>
          <t>ITAHUE 220</t>
        </is>
      </c>
      <c r="S527" t="n">
        <v>1.668617318522819</v>
      </c>
      <c r="T527" t="n">
        <v>115.9706802858536</v>
      </c>
      <c r="U527" t="n">
        <v>0.005427263433642077</v>
      </c>
      <c r="V527" t="n">
        <v>32.48705317604619</v>
      </c>
      <c r="W527" t="inlineStr">
        <is>
          <t>EMELECTRIC</t>
        </is>
      </c>
      <c r="X527" t="n">
        <v>79.06833304089299</v>
      </c>
      <c r="Y527" t="n">
        <v>0.1159706802858536</v>
      </c>
      <c r="Z527" t="n">
        <v>131.934789858764</v>
      </c>
      <c r="AA527" t="n">
        <v>40.40678255727138</v>
      </c>
      <c r="AB527" t="n">
        <v>32.48705317604619</v>
      </c>
      <c r="AC527" t="n">
        <v>40.40678255727138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Santa Rosa 023</t>
        </is>
      </c>
      <c r="F528" t="inlineStr">
        <is>
          <t>CGED</t>
        </is>
      </c>
      <c r="G528" t="inlineStr">
        <is>
          <t>CGED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 (Emelectric)_BS2C_BB_CGE Distribución_San Juan SpA.</t>
        </is>
      </c>
      <c r="K528" t="inlineStr">
        <is>
          <t>Santa Rosa 023</t>
        </is>
      </c>
      <c r="L528" t="inlineStr">
        <is>
          <t>-1</t>
        </is>
      </c>
      <c r="M528" t="n">
        <v>1885.37159854736</v>
      </c>
      <c r="N528" t="n">
        <v>6</v>
      </c>
      <c r="O528" t="inlineStr">
        <is>
          <t>5</t>
        </is>
      </c>
      <c r="P528" s="2" t="n">
        <v>44664.01103900463</v>
      </c>
      <c r="Q528" t="n">
        <v>13</v>
      </c>
      <c r="R528" t="inlineStr">
        <is>
          <t>MELIPILLA 220</t>
        </is>
      </c>
      <c r="S528" t="n">
        <v>397.4369125349494</v>
      </c>
      <c r="T528" t="n">
        <v>29316.28975968239</v>
      </c>
      <c r="U528" t="n">
        <v>1.292683947743071</v>
      </c>
      <c r="V528" t="n">
        <v>7933.040475012535</v>
      </c>
      <c r="W528" t="inlineStr">
        <is>
          <t>EMELECTRIC</t>
        </is>
      </c>
      <c r="X528" t="n">
        <v>83.91738268701899</v>
      </c>
      <c r="Y528" t="n">
        <v>29.31628975968239</v>
      </c>
      <c r="Z528" t="n">
        <v>33351.86548314265</v>
      </c>
      <c r="AA528" t="n">
        <v>9866.965764940964</v>
      </c>
      <c r="AB528" t="n">
        <v>7933.040475012535</v>
      </c>
      <c r="AC528" t="n">
        <v>9866.965764940964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Santa Rosa 023</t>
        </is>
      </c>
      <c r="F529" t="inlineStr">
        <is>
          <t>CGED</t>
        </is>
      </c>
      <c r="G529" t="inlineStr">
        <is>
          <t>CGED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 (Emelectric)_BS2C_BB_CGE Distribución_San Juan SpA.</t>
        </is>
      </c>
      <c r="K529" t="inlineStr">
        <is>
          <t>Santa Rosa 023</t>
        </is>
      </c>
      <c r="L529" t="inlineStr">
        <is>
          <t>-1</t>
        </is>
      </c>
      <c r="M529" t="n">
        <v>1885.37159854736</v>
      </c>
      <c r="N529" t="n">
        <v>6</v>
      </c>
      <c r="O529" t="inlineStr">
        <is>
          <t>5</t>
        </is>
      </c>
      <c r="P529" s="2" t="n">
        <v>44664.01103900463</v>
      </c>
      <c r="Q529" t="n">
        <v>22</v>
      </c>
      <c r="R529" t="inlineStr">
        <is>
          <t>RAPEL 220</t>
        </is>
      </c>
      <c r="S529" t="n">
        <v>1509.750562671437</v>
      </c>
      <c r="T529" t="n">
        <v>108428.0389460589</v>
      </c>
      <c r="U529" t="n">
        <v>4.910541159887399</v>
      </c>
      <c r="V529" t="n">
        <v>28225.59981193457</v>
      </c>
      <c r="W529" t="inlineStr">
        <is>
          <t>EMELECTRIC</t>
        </is>
      </c>
      <c r="X529" t="n">
        <v>81.70479184190401</v>
      </c>
      <c r="Y529" t="n">
        <v>108.4280389460589</v>
      </c>
      <c r="Z529" t="n">
        <v>123353.8554562672</v>
      </c>
      <c r="AA529" t="n">
        <v>35106.46742777931</v>
      </c>
      <c r="AB529" t="n">
        <v>28225.59981193457</v>
      </c>
      <c r="AC529" t="n">
        <v>35106.46742777931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Talca 015</t>
        </is>
      </c>
      <c r="F530" t="inlineStr">
        <is>
          <t>CGED</t>
        </is>
      </c>
      <c r="G530" t="inlineStr">
        <is>
          <t>CGED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 (Emelectric)_BS2C_BB_CGE Distribución_San Juan SpA.</t>
        </is>
      </c>
      <c r="K530" t="inlineStr">
        <is>
          <t>Talca 015</t>
        </is>
      </c>
      <c r="L530" t="inlineStr">
        <is>
          <t>-1</t>
        </is>
      </c>
      <c r="M530" t="n">
        <v>610.387262735984</v>
      </c>
      <c r="N530" t="n">
        <v>3</v>
      </c>
      <c r="O530" t="inlineStr">
        <is>
          <t>5</t>
        </is>
      </c>
      <c r="P530" s="2" t="n">
        <v>44664.01103900463</v>
      </c>
      <c r="Q530" t="n">
        <v>8</v>
      </c>
      <c r="R530" t="inlineStr">
        <is>
          <t>ALTO JAHUEL 220</t>
        </is>
      </c>
      <c r="S530" t="n">
        <v>201.3190302329509</v>
      </c>
      <c r="T530" t="n">
        <v>14641.45133895361</v>
      </c>
      <c r="U530" t="n">
        <v>1.014908104334758</v>
      </c>
      <c r="V530" t="n">
        <v>6151.138372327992</v>
      </c>
      <c r="W530" t="inlineStr">
        <is>
          <t>EMELECTRIC</t>
        </is>
      </c>
      <c r="X530" t="n">
        <v>82.739029729104</v>
      </c>
      <c r="Y530" t="n">
        <v>14.64145133895361</v>
      </c>
      <c r="Z530" t="n">
        <v>16656.94122747851</v>
      </c>
      <c r="AA530" t="n">
        <v>7650.669617323373</v>
      </c>
      <c r="AB530" t="n">
        <v>6151.138372327992</v>
      </c>
      <c r="AC530" t="n">
        <v>7650.669617323373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Talca 015</t>
        </is>
      </c>
      <c r="F531" t="inlineStr">
        <is>
          <t>CGED</t>
        </is>
      </c>
      <c r="G531" t="inlineStr">
        <is>
          <t>CGED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 (Emelectric)_BS2C_BB_CGE Distribución_San Juan SpA.</t>
        </is>
      </c>
      <c r="K531" t="inlineStr">
        <is>
          <t>Talca 015</t>
        </is>
      </c>
      <c r="L531" t="inlineStr">
        <is>
          <t>-1</t>
        </is>
      </c>
      <c r="M531" t="n">
        <v>610.387262735984</v>
      </c>
      <c r="N531" t="n">
        <v>3</v>
      </c>
      <c r="O531" t="inlineStr">
        <is>
          <t>5</t>
        </is>
      </c>
      <c r="P531" s="2" t="n">
        <v>44664.01103900463</v>
      </c>
      <c r="Q531" t="n">
        <v>34</v>
      </c>
      <c r="R531" t="inlineStr">
        <is>
          <t>CHARRUA 220</t>
        </is>
      </c>
      <c r="S531" t="n">
        <v>91.0302776128285</v>
      </c>
      <c r="T531" t="n">
        <v>6316.526400263766</v>
      </c>
      <c r="U531" t="n">
        <v>0.4589102499758663</v>
      </c>
      <c r="V531" t="n">
        <v>2688.791657049703</v>
      </c>
      <c r="W531" t="inlineStr">
        <is>
          <t>EMELECTRIC</t>
        </is>
      </c>
      <c r="X531" t="n">
        <v>78.94117263853799</v>
      </c>
      <c r="Y531" t="n">
        <v>6.316526400263766</v>
      </c>
      <c r="Z531" t="n">
        <v>7186.036860368335</v>
      </c>
      <c r="AA531" t="n">
        <v>3344.268230161322</v>
      </c>
      <c r="AB531" t="n">
        <v>2688.791657049703</v>
      </c>
      <c r="AC531" t="n">
        <v>3344.268230161322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Talca 015</t>
        </is>
      </c>
      <c r="F532" t="inlineStr">
        <is>
          <t>CGED</t>
        </is>
      </c>
      <c r="G532" t="inlineStr">
        <is>
          <t>CGED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 (Emelectric)_BS2C_BB_CGE Distribución_San Juan SpA.</t>
        </is>
      </c>
      <c r="K532" t="inlineStr">
        <is>
          <t>Talca 015</t>
        </is>
      </c>
      <c r="L532" t="inlineStr">
        <is>
          <t>-1</t>
        </is>
      </c>
      <c r="M532" t="n">
        <v>610.387262735984</v>
      </c>
      <c r="N532" t="n">
        <v>3</v>
      </c>
      <c r="O532" t="inlineStr">
        <is>
          <t>5</t>
        </is>
      </c>
      <c r="P532" s="2" t="n">
        <v>44664.01103900463</v>
      </c>
      <c r="Q532" t="n">
        <v>23</v>
      </c>
      <c r="R532" t="inlineStr">
        <is>
          <t>ITAHUE 220</t>
        </is>
      </c>
      <c r="S532" t="n">
        <v>331.1800857782079</v>
      </c>
      <c r="T532" t="n">
        <v>23017.36858324528</v>
      </c>
      <c r="U532" t="n">
        <v>1.669575661385087</v>
      </c>
      <c r="V532" t="n">
        <v>9993.912025097925</v>
      </c>
      <c r="W532" t="inlineStr">
        <is>
          <t>EMELECTRIC</t>
        </is>
      </c>
      <c r="X532" t="n">
        <v>79.06833304089299</v>
      </c>
      <c r="Y532" t="n">
        <v>23.01736858324528</v>
      </c>
      <c r="Z532" t="n">
        <v>26185.85731882285</v>
      </c>
      <c r="AA532" t="n">
        <v>12430.23883718647</v>
      </c>
      <c r="AB532" t="n">
        <v>9993.912025097925</v>
      </c>
      <c r="AC532" t="n">
        <v>12430.23883718647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Talca 015</t>
        </is>
      </c>
      <c r="F533" t="inlineStr">
        <is>
          <t>CGED</t>
        </is>
      </c>
      <c r="G533" t="inlineStr">
        <is>
          <t>CGED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 (Emelectric)_BS2C_BB_CGE Distribución_San Juan SpA.</t>
        </is>
      </c>
      <c r="K533" t="inlineStr">
        <is>
          <t>Talca 015</t>
        </is>
      </c>
      <c r="L533" t="inlineStr">
        <is>
          <t>-1</t>
        </is>
      </c>
      <c r="M533" t="n">
        <v>610.387262735984</v>
      </c>
      <c r="N533" t="n">
        <v>3</v>
      </c>
      <c r="O533" t="inlineStr">
        <is>
          <t>5</t>
        </is>
      </c>
      <c r="P533" s="2" t="n">
        <v>44664.01103900463</v>
      </c>
      <c r="Q533" t="n">
        <v>13</v>
      </c>
      <c r="R533" t="inlineStr">
        <is>
          <t>MELIPILLA 220</t>
        </is>
      </c>
      <c r="S533" t="n">
        <v>0.6262018591994367</v>
      </c>
      <c r="T533" t="n">
        <v>46.19076530977272</v>
      </c>
      <c r="U533" t="n">
        <v>0.003156866696186675</v>
      </c>
      <c r="V533" t="n">
        <v>19.37329795020054</v>
      </c>
      <c r="W533" t="inlineStr">
        <is>
          <t>EMELECTRIC</t>
        </is>
      </c>
      <c r="X533" t="n">
        <v>83.917382687019</v>
      </c>
      <c r="Y533" t="n">
        <v>0.04619076530977273</v>
      </c>
      <c r="Z533" t="n">
        <v>52.54922105776191</v>
      </c>
      <c r="AA533" t="n">
        <v>24.09614172910515</v>
      </c>
      <c r="AB533" t="n">
        <v>19.37329795020054</v>
      </c>
      <c r="AC533" t="n">
        <v>24.09614172910515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Talca 015</t>
        </is>
      </c>
      <c r="F534" t="inlineStr">
        <is>
          <t>CGED</t>
        </is>
      </c>
      <c r="G534" t="inlineStr">
        <is>
          <t>CGED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 (Emelectric)_BS2C_BB_CGE Distribución_San Juan SpA.</t>
        </is>
      </c>
      <c r="K534" t="inlineStr">
        <is>
          <t>Talca 015</t>
        </is>
      </c>
      <c r="L534" t="inlineStr">
        <is>
          <t>-1</t>
        </is>
      </c>
      <c r="M534" t="n">
        <v>610.387262735984</v>
      </c>
      <c r="N534" t="n">
        <v>3</v>
      </c>
      <c r="O534" t="inlineStr">
        <is>
          <t>5</t>
        </is>
      </c>
      <c r="P534" s="2" t="n">
        <v>44664.01103900463</v>
      </c>
      <c r="Q534" t="n">
        <v>22</v>
      </c>
      <c r="R534" t="inlineStr">
        <is>
          <t>RAPEL 220</t>
        </is>
      </c>
      <c r="S534" t="n">
        <v>1.240460734207611</v>
      </c>
      <c r="T534" t="n">
        <v>89.08804416123317</v>
      </c>
      <c r="U534" t="n">
        <v>0.006253525316506757</v>
      </c>
      <c r="V534" t="n">
        <v>35.94502056909113</v>
      </c>
      <c r="W534" t="inlineStr">
        <is>
          <t>EMELECTRIC</t>
        </is>
      </c>
      <c r="X534" t="n">
        <v>81.704791841904</v>
      </c>
      <c r="Y534" t="n">
        <v>0.08908804416123316</v>
      </c>
      <c r="Z534" t="n">
        <v>101.3515860764882</v>
      </c>
      <c r="AA534" t="n">
        <v>44.70773702623276</v>
      </c>
      <c r="AB534" t="n">
        <v>35.94502056909113</v>
      </c>
      <c r="AC534" t="n">
        <v>44.70773702623276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Tome 023</t>
        </is>
      </c>
      <c r="F535" t="inlineStr">
        <is>
          <t>CGED</t>
        </is>
      </c>
      <c r="G535" t="inlineStr">
        <is>
          <t>CGED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 (Emelectric)_BS2C_BB_CGE Distribución_San Juan SpA.</t>
        </is>
      </c>
      <c r="K535" t="inlineStr">
        <is>
          <t>Tome 023</t>
        </is>
      </c>
      <c r="L535" t="inlineStr">
        <is>
          <t>-1</t>
        </is>
      </c>
      <c r="M535" t="n">
        <v>1920.69097822233</v>
      </c>
      <c r="N535" t="n">
        <v>14</v>
      </c>
      <c r="O535" t="inlineStr">
        <is>
          <t>5</t>
        </is>
      </c>
      <c r="P535" s="2" t="n">
        <v>44664.01103900463</v>
      </c>
      <c r="Q535" t="n">
        <v>34</v>
      </c>
      <c r="R535" t="inlineStr">
        <is>
          <t>CHARRUA 220</t>
        </is>
      </c>
      <c r="S535" t="n">
        <v>1152.179821524154</v>
      </c>
      <c r="T535" t="n">
        <v>79948.9406311872</v>
      </c>
      <c r="U535" t="n">
        <v>8.652012384230176</v>
      </c>
      <c r="V535" t="n">
        <v>50692.82875384067</v>
      </c>
      <c r="W535" t="inlineStr">
        <is>
          <t>EMELECTRIC</t>
        </is>
      </c>
      <c r="X535" t="n">
        <v>78.94117263853798</v>
      </c>
      <c r="Y535" t="n">
        <v>79.94894063118718</v>
      </c>
      <c r="Z535" t="n">
        <v>90954.42620157816</v>
      </c>
      <c r="AA535" t="n">
        <v>63050.78203214014</v>
      </c>
      <c r="AB535" t="n">
        <v>50692.82875384067</v>
      </c>
      <c r="AC535" t="n">
        <v>63050.78203214014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Tome 023</t>
        </is>
      </c>
      <c r="F536" t="inlineStr">
        <is>
          <t>CGED</t>
        </is>
      </c>
      <c r="G536" t="inlineStr">
        <is>
          <t>CGED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 (Emelectric)_BS2C_BB_CGE Distribución_San Juan SpA.</t>
        </is>
      </c>
      <c r="K536" t="inlineStr">
        <is>
          <t>Tome 023</t>
        </is>
      </c>
      <c r="L536" t="inlineStr">
        <is>
          <t>-1</t>
        </is>
      </c>
      <c r="M536" t="n">
        <v>1920.69097822233</v>
      </c>
      <c r="N536" t="n">
        <v>14</v>
      </c>
      <c r="O536" t="inlineStr">
        <is>
          <t>5</t>
        </is>
      </c>
      <c r="P536" s="2" t="n">
        <v>44664.01103900463</v>
      </c>
      <c r="Q536" t="n">
        <v>30</v>
      </c>
      <c r="R536" t="inlineStr">
        <is>
          <t>HUALPEN 220</t>
        </is>
      </c>
      <c r="S536" t="n">
        <v>389.3992937678532</v>
      </c>
      <c r="T536" t="n">
        <v>27345.12533659732</v>
      </c>
      <c r="U536" t="n">
        <v>2.924098694623182</v>
      </c>
      <c r="V536" t="n">
        <v>17353.26131113575</v>
      </c>
      <c r="W536" t="inlineStr">
        <is>
          <t>EMELECTRIC</t>
        </is>
      </c>
      <c r="X536" t="n">
        <v>79.89063695014501</v>
      </c>
      <c r="Y536" t="n">
        <v>27.34512533659732</v>
      </c>
      <c r="Z536" t="n">
        <v>31109.35760705042</v>
      </c>
      <c r="AA536" t="n">
        <v>21583.65834718377</v>
      </c>
      <c r="AB536" t="n">
        <v>17353.26131113575</v>
      </c>
      <c r="AC536" t="n">
        <v>21583.65834718377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Tome 023</t>
        </is>
      </c>
      <c r="F537" t="inlineStr">
        <is>
          <t>CGED</t>
        </is>
      </c>
      <c r="G537" t="inlineStr">
        <is>
          <t>CGED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 (Emelectric)_BS2C_BB_CGE Distribución_San Juan SpA.</t>
        </is>
      </c>
      <c r="K537" t="inlineStr">
        <is>
          <t>Tome 023</t>
        </is>
      </c>
      <c r="L537" t="inlineStr">
        <is>
          <t>-1</t>
        </is>
      </c>
      <c r="M537" t="n">
        <v>1920.69097822233</v>
      </c>
      <c r="N537" t="n">
        <v>14</v>
      </c>
      <c r="O537" t="inlineStr">
        <is>
          <t>5</t>
        </is>
      </c>
      <c r="P537" s="2" t="n">
        <v>44664.01103900463</v>
      </c>
      <c r="Q537" t="n">
        <v>25</v>
      </c>
      <c r="R537" t="inlineStr">
        <is>
          <t>LAGUNILLAS 220</t>
        </is>
      </c>
      <c r="S537" t="n">
        <v>426.3396738524114</v>
      </c>
      <c r="T537" t="n">
        <v>29761.31466931692</v>
      </c>
      <c r="U537" t="n">
        <v>3.201493438046978</v>
      </c>
      <c r="V537" t="n">
        <v>18877.67523694439</v>
      </c>
      <c r="W537" t="inlineStr">
        <is>
          <t>EMELECTRIC</t>
        </is>
      </c>
      <c r="X537" t="n">
        <v>79.41590475537599</v>
      </c>
      <c r="Y537" t="n">
        <v>29.76131466931692</v>
      </c>
      <c r="Z537" t="n">
        <v>33858.15093210116</v>
      </c>
      <c r="AA537" t="n">
        <v>23479.69556833879</v>
      </c>
      <c r="AB537" t="n">
        <v>18877.67523694439</v>
      </c>
      <c r="AC537" t="n">
        <v>23479.69556833879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Villa Prat 13.2</t>
        </is>
      </c>
      <c r="F538" t="inlineStr">
        <is>
          <t>CGED</t>
        </is>
      </c>
      <c r="G538" t="inlineStr">
        <is>
          <t>CGED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 (Emelectric)_BS2C_BB_CGE Distribución_San Juan SpA.</t>
        </is>
      </c>
      <c r="K538" t="inlineStr">
        <is>
          <t>Villa Prat 13.2</t>
        </is>
      </c>
      <c r="L538" t="inlineStr">
        <is>
          <t>-1</t>
        </is>
      </c>
      <c r="M538" t="n">
        <v>6732.59251889643</v>
      </c>
      <c r="N538" t="n">
        <v>19</v>
      </c>
      <c r="O538" t="inlineStr">
        <is>
          <t>5</t>
        </is>
      </c>
      <c r="P538" s="2" t="n">
        <v>44664.01103900463</v>
      </c>
      <c r="Q538" t="n">
        <v>8</v>
      </c>
      <c r="R538" t="inlineStr">
        <is>
          <t>ALTO JAHUEL 220</t>
        </is>
      </c>
      <c r="S538" t="n">
        <v>2281.008783132261</v>
      </c>
      <c r="T538" t="n">
        <v>165892.3106440163</v>
      </c>
      <c r="U538" t="n">
        <v>6.556134395839528</v>
      </c>
      <c r="V538" t="n">
        <v>39735.31168402831</v>
      </c>
      <c r="W538" t="inlineStr">
        <is>
          <t>EMELECTRIC</t>
        </is>
      </c>
      <c r="X538" t="n">
        <v>82.73902972910398</v>
      </c>
      <c r="Y538" t="n">
        <v>165.8923106440162</v>
      </c>
      <c r="Z538" t="n">
        <v>188728.4535199275</v>
      </c>
      <c r="AA538" t="n">
        <v>49422.02945774666</v>
      </c>
      <c r="AB538" t="n">
        <v>39735.31168402831</v>
      </c>
      <c r="AC538" t="n">
        <v>49422.02945774666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Villa Prat 13.2</t>
        </is>
      </c>
      <c r="F539" t="inlineStr">
        <is>
          <t>CGED</t>
        </is>
      </c>
      <c r="G539" t="inlineStr">
        <is>
          <t>CGED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 (Emelectric)_BS2C_BB_CGE Distribución_San Juan SpA.</t>
        </is>
      </c>
      <c r="K539" t="inlineStr">
        <is>
          <t>Villa Prat 13.2</t>
        </is>
      </c>
      <c r="L539" t="inlineStr">
        <is>
          <t>-1</t>
        </is>
      </c>
      <c r="M539" t="n">
        <v>6732.59251889643</v>
      </c>
      <c r="N539" t="n">
        <v>19</v>
      </c>
      <c r="O539" t="inlineStr">
        <is>
          <t>5</t>
        </is>
      </c>
      <c r="P539" s="2" t="n">
        <v>44664.01103900463</v>
      </c>
      <c r="Q539" t="n">
        <v>34</v>
      </c>
      <c r="R539" t="inlineStr">
        <is>
          <t>CHARRUA 220</t>
        </is>
      </c>
      <c r="S539" t="n">
        <v>941.0598691258089</v>
      </c>
      <c r="T539" t="n">
        <v>65299.47687124534</v>
      </c>
      <c r="U539" t="n">
        <v>2.704818596992758</v>
      </c>
      <c r="V539" t="n">
        <v>15847.74730529439</v>
      </c>
      <c r="W539" t="inlineStr">
        <is>
          <t>EMELECTRIC</t>
        </is>
      </c>
      <c r="X539" t="n">
        <v>78.94117263853798</v>
      </c>
      <c r="Y539" t="n">
        <v>65.29947687124532</v>
      </c>
      <c r="Z539" t="n">
        <v>74288.36959186045</v>
      </c>
      <c r="AA539" t="n">
        <v>19711.12848917213</v>
      </c>
      <c r="AB539" t="n">
        <v>15847.74730529439</v>
      </c>
      <c r="AC539" t="n">
        <v>19711.12848917213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Villa Prat 13.2</t>
        </is>
      </c>
      <c r="F540" t="inlineStr">
        <is>
          <t>CGED</t>
        </is>
      </c>
      <c r="G540" t="inlineStr">
        <is>
          <t>CGED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 (Emelectric)_BS2C_BB_CGE Distribución_San Juan SpA.</t>
        </is>
      </c>
      <c r="K540" t="inlineStr">
        <is>
          <t>Villa Prat 13.2</t>
        </is>
      </c>
      <c r="L540" t="inlineStr">
        <is>
          <t>-1</t>
        </is>
      </c>
      <c r="M540" t="n">
        <v>6732.59251889643</v>
      </c>
      <c r="N540" t="n">
        <v>19</v>
      </c>
      <c r="O540" t="inlineStr">
        <is>
          <t>5</t>
        </is>
      </c>
      <c r="P540" s="2" t="n">
        <v>44664.01103900463</v>
      </c>
      <c r="Q540" t="n">
        <v>23</v>
      </c>
      <c r="R540" t="inlineStr">
        <is>
          <t>ITAHUE 220</t>
        </is>
      </c>
      <c r="S540" t="n">
        <v>3660.223576079847</v>
      </c>
      <c r="T540" t="n">
        <v>254389.4357347789</v>
      </c>
      <c r="U540" t="n">
        <v>10.52030919874297</v>
      </c>
      <c r="V540" t="n">
        <v>62973.512995417</v>
      </c>
      <c r="W540" t="inlineStr">
        <is>
          <t>EMELECTRIC</t>
        </is>
      </c>
      <c r="X540" t="n">
        <v>79.06833304089299</v>
      </c>
      <c r="Y540" t="n">
        <v>254.3894357347789</v>
      </c>
      <c r="Z540" t="n">
        <v>289407.7767176097</v>
      </c>
      <c r="AA540" t="n">
        <v>78325.26491967289</v>
      </c>
      <c r="AB540" t="n">
        <v>62973.512995417</v>
      </c>
      <c r="AC540" t="n">
        <v>78325.26491967289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Villa Prat 13.2</t>
        </is>
      </c>
      <c r="F541" t="inlineStr">
        <is>
          <t>CGED</t>
        </is>
      </c>
      <c r="G541" t="inlineStr">
        <is>
          <t>CGED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 (Emelectric)_BS2C_BB_CGE Distribución_San Juan SpA.</t>
        </is>
      </c>
      <c r="K541" t="inlineStr">
        <is>
          <t>Villa Prat 13.2</t>
        </is>
      </c>
      <c r="L541" t="inlineStr">
        <is>
          <t>-1</t>
        </is>
      </c>
      <c r="M541" t="n">
        <v>6732.59251889643</v>
      </c>
      <c r="N541" t="n">
        <v>19</v>
      </c>
      <c r="O541" t="inlineStr">
        <is>
          <t>5</t>
        </is>
      </c>
      <c r="P541" s="2" t="n">
        <v>44664.01103900463</v>
      </c>
      <c r="Q541" t="n">
        <v>22</v>
      </c>
      <c r="R541" t="inlineStr">
        <is>
          <t>RAPEL 220</t>
        </is>
      </c>
      <c r="S541" t="n">
        <v>15.84779929529392</v>
      </c>
      <c r="T541" t="n">
        <v>1138.165364322777</v>
      </c>
      <c r="U541" t="n">
        <v>0.0455501543117966</v>
      </c>
      <c r="V541" t="n">
        <v>261.8205173553861</v>
      </c>
      <c r="W541" t="inlineStr">
        <is>
          <t>EMELECTRIC</t>
        </is>
      </c>
      <c r="X541" t="n">
        <v>81.704791841904</v>
      </c>
      <c r="Y541" t="n">
        <v>1.138165364322777</v>
      </c>
      <c r="Z541" t="n">
        <v>1294.841142574262</v>
      </c>
      <c r="AA541" t="n">
        <v>325.6474096460026</v>
      </c>
      <c r="AB541" t="n">
        <v>261.8205173553861</v>
      </c>
      <c r="AC541" t="n">
        <v>325.6474096460026</v>
      </c>
      <c r="AD541" s="2" t="n">
        <v>44166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 (Emelectric)_BS2C_BB_CGE Distribucion_San Juan SpA.</t>
        </is>
      </c>
      <c r="K542" t="inlineStr">
        <is>
          <t>Alcones 023</t>
        </is>
      </c>
      <c r="L542" t="inlineStr">
        <is>
          <t>-1</t>
        </is>
      </c>
      <c r="M542" t="n">
        <v>5947.08491417917</v>
      </c>
      <c r="N542" t="n">
        <v>35</v>
      </c>
      <c r="O542" t="inlineStr">
        <is>
          <t>5</t>
        </is>
      </c>
      <c r="P542" s="2" t="n">
        <v>44664.01103900463</v>
      </c>
      <c r="Q542" t="n">
        <v>13</v>
      </c>
      <c r="R542" t="inlineStr">
        <is>
          <t>MELIPILLA 220</t>
        </is>
      </c>
      <c r="S542" t="n">
        <v>188.9960868751144</v>
      </c>
      <c r="T542" t="n">
        <v>14855.17934594573</v>
      </c>
      <c r="U542" t="n">
        <v>1.10941818034167</v>
      </c>
      <c r="V542" t="n">
        <v>6669.014798403112</v>
      </c>
      <c r="W542" t="inlineStr">
        <is>
          <t>EMELECTRIC</t>
        </is>
      </c>
      <c r="X542" t="n">
        <v>86.8513368959125</v>
      </c>
      <c r="Y542" t="n">
        <v>14.85517934594573</v>
      </c>
      <c r="Z542" t="n">
        <v>16414.5628131997</v>
      </c>
      <c r="AA542" t="n">
        <v>8661.058179744301</v>
      </c>
      <c r="AB542" t="n">
        <v>6669.014798403112</v>
      </c>
      <c r="AC542" t="n">
        <v>8661.058179744301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 (Emelectric)_BS2C_BB_CGE Distribucion_San Juan SpA.</t>
        </is>
      </c>
      <c r="K543" t="inlineStr">
        <is>
          <t>Alcones 023</t>
        </is>
      </c>
      <c r="L543" t="inlineStr">
        <is>
          <t>-1</t>
        </is>
      </c>
      <c r="M543" t="n">
        <v>5947.08491417917</v>
      </c>
      <c r="N543" t="n">
        <v>35</v>
      </c>
      <c r="O543" t="inlineStr">
        <is>
          <t>5</t>
        </is>
      </c>
      <c r="P543" s="2" t="n">
        <v>44664.01103900463</v>
      </c>
      <c r="Q543" t="n">
        <v>22</v>
      </c>
      <c r="R543" t="inlineStr">
        <is>
          <t>RAPEL 220</t>
        </is>
      </c>
      <c r="S543" t="n">
        <v>5913.88143925325</v>
      </c>
      <c r="T543" t="n">
        <v>463758.0132428596</v>
      </c>
      <c r="U543" t="n">
        <v>34.71483295539396</v>
      </c>
      <c r="V543" t="n">
        <v>207148.639823497</v>
      </c>
      <c r="W543" t="inlineStr">
        <is>
          <t>EMELECTRIC</t>
        </is>
      </c>
      <c r="X543" t="n">
        <v>86.65033259497082</v>
      </c>
      <c r="Y543" t="n">
        <v>463.7580132428595</v>
      </c>
      <c r="Z543" t="n">
        <v>512439.7936385189</v>
      </c>
      <c r="AA543" t="n">
        <v>269024.207562983</v>
      </c>
      <c r="AB543" t="n">
        <v>207148.639823497</v>
      </c>
      <c r="AC543" t="n">
        <v>269024.207562983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 (Emelectric)_BS2C_BB_CGE Distribucion_San Juan SpA.</t>
        </is>
      </c>
      <c r="K544" t="inlineStr">
        <is>
          <t>Alhue 023</t>
        </is>
      </c>
      <c r="L544" t="inlineStr">
        <is>
          <t>-1</t>
        </is>
      </c>
      <c r="M544" t="n">
        <v>1636.11404312835</v>
      </c>
      <c r="N544" t="n">
        <v>13</v>
      </c>
      <c r="O544" t="inlineStr">
        <is>
          <t>5</t>
        </is>
      </c>
      <c r="P544" s="2" t="n">
        <v>44664.01103900463</v>
      </c>
      <c r="Q544" t="n">
        <v>8</v>
      </c>
      <c r="R544" t="inlineStr">
        <is>
          <t>ALTO JAHUEL 220</t>
        </is>
      </c>
      <c r="S544" t="n">
        <v>18.75022411646537</v>
      </c>
      <c r="T544" t="n">
        <v>1446.341281465192</v>
      </c>
      <c r="U544" t="n">
        <v>0.1481181502809619</v>
      </c>
      <c r="V544" t="n">
        <v>876.6016024911186</v>
      </c>
      <c r="W544" t="inlineStr">
        <is>
          <t>EMELECTRIC</t>
        </is>
      </c>
      <c r="X544" t="n">
        <v>85.23456316645159</v>
      </c>
      <c r="Y544" t="n">
        <v>1.446341281465193</v>
      </c>
      <c r="Z544" t="n">
        <v>1598.167161839992</v>
      </c>
      <c r="AA544" t="n">
        <v>1138.443639598855</v>
      </c>
      <c r="AB544" t="n">
        <v>876.6016024911186</v>
      </c>
      <c r="AC544" t="n">
        <v>1138.443639598855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 (Emelectric)_BS2C_BB_CGE Distribucion_San Juan SpA.</t>
        </is>
      </c>
      <c r="K545" t="inlineStr">
        <is>
          <t>Alhue 023</t>
        </is>
      </c>
      <c r="L545" t="inlineStr">
        <is>
          <t>-1</t>
        </is>
      </c>
      <c r="M545" t="n">
        <v>1636.11404312835</v>
      </c>
      <c r="N545" t="n">
        <v>13</v>
      </c>
      <c r="O545" t="inlineStr">
        <is>
          <t>5</t>
        </is>
      </c>
      <c r="P545" s="2" t="n">
        <v>44664.01103900463</v>
      </c>
      <c r="Q545" t="n">
        <v>23</v>
      </c>
      <c r="R545" t="inlineStr">
        <is>
          <t>ITAHUE 220</t>
        </is>
      </c>
      <c r="S545" t="n">
        <v>1.056596078466602</v>
      </c>
      <c r="T545" t="n">
        <v>76.73126844789736</v>
      </c>
      <c r="U545" t="n">
        <v>0.008346623259780708</v>
      </c>
      <c r="V545" t="n">
        <v>46.04326842673414</v>
      </c>
      <c r="W545" t="inlineStr">
        <is>
          <t>EMELECTRIC</t>
        </is>
      </c>
      <c r="X545" t="n">
        <v>80.24441289775899</v>
      </c>
      <c r="Y545" t="n">
        <v>0.07673126844789738</v>
      </c>
      <c r="Z545" t="n">
        <v>84.78593198662692</v>
      </c>
      <c r="AA545" t="n">
        <v>59.79645250225212</v>
      </c>
      <c r="AB545" t="n">
        <v>46.04326842673414</v>
      </c>
      <c r="AC545" t="n">
        <v>59.79645250225212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 (Emelectric)_BS2C_BB_CGE Distribucion_San Juan SpA.</t>
        </is>
      </c>
      <c r="K546" t="inlineStr">
        <is>
          <t>Alhue 023</t>
        </is>
      </c>
      <c r="L546" t="inlineStr">
        <is>
          <t>-1</t>
        </is>
      </c>
      <c r="M546" t="n">
        <v>1636.11404312835</v>
      </c>
      <c r="N546" t="n">
        <v>13</v>
      </c>
      <c r="O546" t="inlineStr">
        <is>
          <t>5</t>
        </is>
      </c>
      <c r="P546" s="2" t="n">
        <v>44664.01103900463</v>
      </c>
      <c r="Q546" t="n">
        <v>13</v>
      </c>
      <c r="R546" t="inlineStr">
        <is>
          <t>MELIPILLA 220</t>
        </is>
      </c>
      <c r="S546" t="n">
        <v>273.9163987668132</v>
      </c>
      <c r="T546" t="n">
        <v>21529.9549147035</v>
      </c>
      <c r="U546" t="n">
        <v>2.163813619770802</v>
      </c>
      <c r="V546" t="n">
        <v>13007.27291740747</v>
      </c>
      <c r="W546" t="inlineStr">
        <is>
          <t>EMELECTRIC</t>
        </is>
      </c>
      <c r="X546" t="n">
        <v>86.8513368959125</v>
      </c>
      <c r="Y546" t="n">
        <v>21.5299549147035</v>
      </c>
      <c r="Z546" t="n">
        <v>23790.0054306116</v>
      </c>
      <c r="AA546" t="n">
        <v>16892.56223039931</v>
      </c>
      <c r="AB546" t="n">
        <v>13007.27291740747</v>
      </c>
      <c r="AC546" t="n">
        <v>16892.56223039931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 (Emelectric)_BS2C_BB_CGE Distribucion_San Juan SpA.</t>
        </is>
      </c>
      <c r="K547" t="inlineStr">
        <is>
          <t>Alhue 023</t>
        </is>
      </c>
      <c r="L547" t="inlineStr">
        <is>
          <t>-1</t>
        </is>
      </c>
      <c r="M547" t="n">
        <v>1636.11404312835</v>
      </c>
      <c r="N547" t="n">
        <v>13</v>
      </c>
      <c r="O547" t="inlineStr">
        <is>
          <t>5</t>
        </is>
      </c>
      <c r="P547" s="2" t="n">
        <v>44664.01103900463</v>
      </c>
      <c r="Q547" t="n">
        <v>22</v>
      </c>
      <c r="R547" t="inlineStr">
        <is>
          <t>RAPEL 220</t>
        </is>
      </c>
      <c r="S547" t="n">
        <v>1385.25123122385</v>
      </c>
      <c r="T547" t="n">
        <v>108629.3943213912</v>
      </c>
      <c r="U547" t="n">
        <v>10.94284787044885</v>
      </c>
      <c r="V547" t="n">
        <v>65297.62234695464</v>
      </c>
      <c r="W547" t="inlineStr">
        <is>
          <t>EMELECTRIC</t>
        </is>
      </c>
      <c r="X547" t="n">
        <v>86.65033259497083</v>
      </c>
      <c r="Y547" t="n">
        <v>108.6293943213912</v>
      </c>
      <c r="Z547" t="n">
        <v>120032.4799131395</v>
      </c>
      <c r="AA547" t="n">
        <v>84802.10694409693</v>
      </c>
      <c r="AB547" t="n">
        <v>65297.62234695464</v>
      </c>
      <c r="AC547" t="n">
        <v>84802.10694409693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 (Emelectric)_BS2C_BB_CGE Distribucion_San Juan SpA.</t>
        </is>
      </c>
      <c r="K548" t="inlineStr">
        <is>
          <t>Ancoa 13.2</t>
        </is>
      </c>
      <c r="L548" t="inlineStr">
        <is>
          <t>-1</t>
        </is>
      </c>
      <c r="M548" t="n">
        <v>595.08268384729</v>
      </c>
      <c r="N548" t="n">
        <v>5</v>
      </c>
      <c r="O548" t="inlineStr">
        <is>
          <t>5</t>
        </is>
      </c>
      <c r="P548" s="2" t="n">
        <v>44664.01103900463</v>
      </c>
      <c r="Q548" t="n">
        <v>33</v>
      </c>
      <c r="R548" t="inlineStr">
        <is>
          <t>ANCOA 220</t>
        </is>
      </c>
      <c r="S548" t="n">
        <v>610.671747561727</v>
      </c>
      <c r="T548" t="n">
        <v>45883.60453894247</v>
      </c>
      <c r="U548" t="n">
        <v>5.229942034879656</v>
      </c>
      <c r="V548" t="n">
        <v>29333.75963525142</v>
      </c>
      <c r="W548" t="inlineStr">
        <is>
          <t>EMELECTRIC</t>
        </is>
      </c>
      <c r="X548" t="n">
        <v>83.02351584968129</v>
      </c>
      <c r="Y548" t="n">
        <v>45.88360453894247</v>
      </c>
      <c r="Z548" t="n">
        <v>50700.11551264361</v>
      </c>
      <c r="AA548" t="n">
        <v>38095.79173409275</v>
      </c>
      <c r="AB548" t="n">
        <v>29333.75963525142</v>
      </c>
      <c r="AC548" t="n">
        <v>38095.79173409275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 (Emelectric)_BS2C_BB_CGE Distribucion_San Juan SpA.</t>
        </is>
      </c>
      <c r="K549" t="inlineStr">
        <is>
          <t>Bollenar 13.2</t>
        </is>
      </c>
      <c r="L549" t="inlineStr">
        <is>
          <t>-1</t>
        </is>
      </c>
      <c r="M549" t="n">
        <v>9564.93131872726</v>
      </c>
      <c r="N549" t="n">
        <v>42</v>
      </c>
      <c r="O549" t="inlineStr">
        <is>
          <t>5</t>
        </is>
      </c>
      <c r="P549" s="2" t="n">
        <v>44664.01103900463</v>
      </c>
      <c r="Q549" t="n">
        <v>8</v>
      </c>
      <c r="R549" t="inlineStr">
        <is>
          <t>ALTO JAHUEL 220</t>
        </is>
      </c>
      <c r="S549" t="n">
        <v>10.37391839166123</v>
      </c>
      <c r="T549" t="n">
        <v>800.2158442060846</v>
      </c>
      <c r="U549" t="n">
        <v>0.04544859555340765</v>
      </c>
      <c r="V549" t="n">
        <v>268.9765678110056</v>
      </c>
      <c r="W549" t="inlineStr">
        <is>
          <t>EMELECTRIC</t>
        </is>
      </c>
      <c r="X549" t="n">
        <v>85.23456316645158</v>
      </c>
      <c r="Y549" t="n">
        <v>0.8002158442060846</v>
      </c>
      <c r="Z549" t="n">
        <v>884.2164024376625</v>
      </c>
      <c r="AA549" t="n">
        <v>349.320217936371</v>
      </c>
      <c r="AB549" t="n">
        <v>268.9765678110056</v>
      </c>
      <c r="AC549" t="n">
        <v>349.320217936371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 (Emelectric)_BS2C_BB_CGE Distribucion_San Juan SpA.</t>
        </is>
      </c>
      <c r="K550" t="inlineStr">
        <is>
          <t>Bollenar 13.2</t>
        </is>
      </c>
      <c r="L550" t="inlineStr">
        <is>
          <t>-1</t>
        </is>
      </c>
      <c r="M550" t="n">
        <v>9564.93131872726</v>
      </c>
      <c r="N550" t="n">
        <v>42</v>
      </c>
      <c r="O550" t="inlineStr">
        <is>
          <t>5</t>
        </is>
      </c>
      <c r="P550" s="2" t="n">
        <v>44664.01103900463</v>
      </c>
      <c r="Q550" t="n">
        <v>13</v>
      </c>
      <c r="R550" t="inlineStr">
        <is>
          <t>MELIPILLA 220</t>
        </is>
      </c>
      <c r="S550" t="n">
        <v>9127.02038534213</v>
      </c>
      <c r="T550" t="n">
        <v>717387.9997206054</v>
      </c>
      <c r="U550" t="n">
        <v>39.98588020844221</v>
      </c>
      <c r="V550" t="n">
        <v>240366.0148738047</v>
      </c>
      <c r="W550" t="inlineStr">
        <is>
          <t>EMELECTRIC</t>
        </is>
      </c>
      <c r="X550" t="n">
        <v>86.85133689591251</v>
      </c>
      <c r="Y550" t="n">
        <v>717.3879997206056</v>
      </c>
      <c r="Z550" t="n">
        <v>792693.9223432104</v>
      </c>
      <c r="AA550" t="n">
        <v>312163.6556802658</v>
      </c>
      <c r="AB550" t="n">
        <v>240366.0148738047</v>
      </c>
      <c r="AC550" t="n">
        <v>312163.6556802658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 (Emelectric)_BS2C_BB_CGE Distribucion_San Juan SpA.</t>
        </is>
      </c>
      <c r="K551" t="inlineStr">
        <is>
          <t>Bollenar 13.2</t>
        </is>
      </c>
      <c r="L551" t="inlineStr">
        <is>
          <t>-1</t>
        </is>
      </c>
      <c r="M551" t="n">
        <v>9564.93131872726</v>
      </c>
      <c r="N551" t="n">
        <v>42</v>
      </c>
      <c r="O551" t="inlineStr">
        <is>
          <t>5</t>
        </is>
      </c>
      <c r="P551" s="2" t="n">
        <v>44664.01103900463</v>
      </c>
      <c r="Q551" t="n">
        <v>22</v>
      </c>
      <c r="R551" t="inlineStr">
        <is>
          <t>RAPEL 220</t>
        </is>
      </c>
      <c r="S551" t="n">
        <v>678.104419825093</v>
      </c>
      <c r="T551" t="n">
        <v>53175.96602832746</v>
      </c>
      <c r="U551" t="n">
        <v>2.97080547157395</v>
      </c>
      <c r="V551" t="n">
        <v>17727.24395383058</v>
      </c>
      <c r="W551" t="inlineStr">
        <is>
          <t>EMELECTRIC</t>
        </is>
      </c>
      <c r="X551" t="n">
        <v>86.65033259497082</v>
      </c>
      <c r="Y551" t="n">
        <v>53.17596602832746</v>
      </c>
      <c r="Z551" t="n">
        <v>58757.97351196404</v>
      </c>
      <c r="AA551" t="n">
        <v>23022.39474523452</v>
      </c>
      <c r="AB551" t="n">
        <v>17727.24395383058</v>
      </c>
      <c r="AC551" t="n">
        <v>23022.39474523452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 (Emelectric)_BS2C_BB_CGE Distribucion_San Juan SpA.</t>
        </is>
      </c>
      <c r="K552" t="inlineStr">
        <is>
          <t>Cauquenes 13.8</t>
        </is>
      </c>
      <c r="L552" t="inlineStr">
        <is>
          <t>-1</t>
        </is>
      </c>
      <c r="M552" t="n">
        <v>6218.49479230582</v>
      </c>
      <c r="N552" t="n">
        <v>53</v>
      </c>
      <c r="O552" t="inlineStr">
        <is>
          <t>5</t>
        </is>
      </c>
      <c r="P552" s="2" t="n">
        <v>44664.01103900463</v>
      </c>
      <c r="Q552" t="n">
        <v>8</v>
      </c>
      <c r="R552" t="inlineStr">
        <is>
          <t>ALTO JAHUEL 220</t>
        </is>
      </c>
      <c r="S552" t="n">
        <v>830.9468991429389</v>
      </c>
      <c r="T552" t="n">
        <v>64096.98334648415</v>
      </c>
      <c r="U552" t="n">
        <v>7.135634997644936</v>
      </c>
      <c r="V552" t="n">
        <v>42230.53732349538</v>
      </c>
      <c r="W552" t="inlineStr">
        <is>
          <t>EMELECTRIC</t>
        </is>
      </c>
      <c r="X552" t="n">
        <v>85.23456316645159</v>
      </c>
      <c r="Y552" t="n">
        <v>64.09698334648415</v>
      </c>
      <c r="Z552" t="n">
        <v>70825.39596296591</v>
      </c>
      <c r="AA552" t="n">
        <v>54844.85366687712</v>
      </c>
      <c r="AB552" t="n">
        <v>42230.53732349538</v>
      </c>
      <c r="AC552" t="n">
        <v>54844.85366687712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 (Emelectric)_BS2C_BB_CGE Distribucion_San Juan SpA.</t>
        </is>
      </c>
      <c r="K553" t="inlineStr">
        <is>
          <t>Cauquenes 13.8</t>
        </is>
      </c>
      <c r="L553" t="inlineStr">
        <is>
          <t>-1</t>
        </is>
      </c>
      <c r="M553" t="n">
        <v>6218.49479230582</v>
      </c>
      <c r="N553" t="n">
        <v>53</v>
      </c>
      <c r="O553" t="inlineStr">
        <is>
          <t>5</t>
        </is>
      </c>
      <c r="P553" s="2" t="n">
        <v>44664.01103900463</v>
      </c>
      <c r="Q553" t="n">
        <v>34</v>
      </c>
      <c r="R553" t="inlineStr">
        <is>
          <t>CHARRUA 220</t>
        </is>
      </c>
      <c r="S553" t="n">
        <v>4537.624157378186</v>
      </c>
      <c r="T553" t="n">
        <v>322888.3208095545</v>
      </c>
      <c r="U553" t="n">
        <v>38.96618397269825</v>
      </c>
      <c r="V553" t="n">
        <v>206751.5589541601</v>
      </c>
      <c r="W553" t="inlineStr">
        <is>
          <t>EMELECTRIC</t>
        </is>
      </c>
      <c r="X553" t="n">
        <v>78.62763916829807</v>
      </c>
      <c r="Y553" t="n">
        <v>322.8883208095546</v>
      </c>
      <c r="Z553" t="n">
        <v>356782.6749276845</v>
      </c>
      <c r="AA553" t="n">
        <v>268508.5181222858</v>
      </c>
      <c r="AB553" t="n">
        <v>206751.5589541601</v>
      </c>
      <c r="AC553" t="n">
        <v>268508.5181222858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 (Emelectric)_BS2C_BB_CGE Distribucion_San Juan SpA.</t>
        </is>
      </c>
      <c r="K554" t="inlineStr">
        <is>
          <t>Cauquenes 13.8</t>
        </is>
      </c>
      <c r="L554" t="inlineStr">
        <is>
          <t>-1</t>
        </is>
      </c>
      <c r="M554" t="n">
        <v>6218.49479230582</v>
      </c>
      <c r="N554" t="n">
        <v>53</v>
      </c>
      <c r="O554" t="inlineStr">
        <is>
          <t>5</t>
        </is>
      </c>
      <c r="P554" s="2" t="n">
        <v>44664.01103900463</v>
      </c>
      <c r="Q554" t="n">
        <v>23</v>
      </c>
      <c r="R554" t="inlineStr">
        <is>
          <t>ITAHUE 220</t>
        </is>
      </c>
      <c r="S554" t="n">
        <v>1012.826327569783</v>
      </c>
      <c r="T554" t="n">
        <v>73552.65689102362</v>
      </c>
      <c r="U554" t="n">
        <v>8.697497995356166</v>
      </c>
      <c r="V554" t="n">
        <v>47978.83196320128</v>
      </c>
      <c r="W554" t="inlineStr">
        <is>
          <t>EMELECTRIC</t>
        </is>
      </c>
      <c r="X554" t="n">
        <v>80.24441289775898</v>
      </c>
      <c r="Y554" t="n">
        <v>73.55265689102362</v>
      </c>
      <c r="Z554" t="n">
        <v>81273.65402323053</v>
      </c>
      <c r="AA554" t="n">
        <v>62310.17138078088</v>
      </c>
      <c r="AB554" t="n">
        <v>47978.83196320128</v>
      </c>
      <c r="AC554" t="n">
        <v>62310.17138078088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 (Emelectric)_BS2C_BB_CGE Distribucion_San Juan SpA.</t>
        </is>
      </c>
      <c r="K555" t="inlineStr">
        <is>
          <t>Chillan 015</t>
        </is>
      </c>
      <c r="L555" t="inlineStr">
        <is>
          <t>-1</t>
        </is>
      </c>
      <c r="M555" t="n">
        <v>1020.3646028644</v>
      </c>
      <c r="N555" t="n">
        <v>15</v>
      </c>
      <c r="O555" t="inlineStr">
        <is>
          <t>5</t>
        </is>
      </c>
      <c r="P555" s="2" t="n">
        <v>44664.01103900463</v>
      </c>
      <c r="Q555" t="n">
        <v>8</v>
      </c>
      <c r="R555" t="inlineStr">
        <is>
          <t>ALTO JAHUEL 220</t>
        </is>
      </c>
      <c r="S555" t="n">
        <v>51.70502583948732</v>
      </c>
      <c r="T555" t="n">
        <v>3988.385038299607</v>
      </c>
      <c r="U555" t="n">
        <v>0.7369901670933311</v>
      </c>
      <c r="V555" t="n">
        <v>4361.698821304074</v>
      </c>
      <c r="W555" t="inlineStr">
        <is>
          <t>EMELECTRIC</t>
        </is>
      </c>
      <c r="X555" t="n">
        <v>85.23456316645158</v>
      </c>
      <c r="Y555" t="n">
        <v>3.988385038299608</v>
      </c>
      <c r="Z555" t="n">
        <v>4407.055290938792</v>
      </c>
      <c r="AA555" t="n">
        <v>5664.543923771525</v>
      </c>
      <c r="AB555" t="n">
        <v>4361.698821304074</v>
      </c>
      <c r="AC555" t="n">
        <v>5664.543923771525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 (Emelectric)_BS2C_BB_CGE Distribucion_San Juan SpA.</t>
        </is>
      </c>
      <c r="K556" t="inlineStr">
        <is>
          <t>Chillan 015</t>
        </is>
      </c>
      <c r="L556" t="inlineStr">
        <is>
          <t>-1</t>
        </is>
      </c>
      <c r="M556" t="n">
        <v>1020.3646028644</v>
      </c>
      <c r="N556" t="n">
        <v>15</v>
      </c>
      <c r="O556" t="inlineStr">
        <is>
          <t>5</t>
        </is>
      </c>
      <c r="P556" s="2" t="n">
        <v>44664.01103900463</v>
      </c>
      <c r="Q556" t="n">
        <v>34</v>
      </c>
      <c r="R556" t="inlineStr">
        <is>
          <t>CHARRUA 220</t>
        </is>
      </c>
      <c r="S556" t="n">
        <v>951.3623727240871</v>
      </c>
      <c r="T556" t="n">
        <v>67697.0565115651</v>
      </c>
      <c r="U556" t="n">
        <v>13.56047507290415</v>
      </c>
      <c r="V556" t="n">
        <v>71950.8321227027</v>
      </c>
      <c r="W556" t="inlineStr">
        <is>
          <t>EMELECTRIC</t>
        </is>
      </c>
      <c r="X556" t="n">
        <v>78.62763916829806</v>
      </c>
      <c r="Y556" t="n">
        <v>67.69705651156509</v>
      </c>
      <c r="Z556" t="n">
        <v>74803.37736084541</v>
      </c>
      <c r="AA556" t="n">
        <v>93442.63912039313</v>
      </c>
      <c r="AB556" t="n">
        <v>71950.8321227027</v>
      </c>
      <c r="AC556" t="n">
        <v>93442.63912039313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 (Emelectric)_BS2C_BB_CGE Distribucion_San Juan SpA.</t>
        </is>
      </c>
      <c r="K557" t="inlineStr">
        <is>
          <t>Chillan 015</t>
        </is>
      </c>
      <c r="L557" t="inlineStr">
        <is>
          <t>-1</t>
        </is>
      </c>
      <c r="M557" t="n">
        <v>1020.3646028644</v>
      </c>
      <c r="N557" t="n">
        <v>15</v>
      </c>
      <c r="O557" t="inlineStr">
        <is>
          <t>5</t>
        </is>
      </c>
      <c r="P557" s="2" t="n">
        <v>44664.01103900463</v>
      </c>
      <c r="Q557" t="n">
        <v>23</v>
      </c>
      <c r="R557" t="inlineStr">
        <is>
          <t>ITAHUE 220</t>
        </is>
      </c>
      <c r="S557" t="n">
        <v>44.02715164725392</v>
      </c>
      <c r="T557" t="n">
        <v>3197.304306622515</v>
      </c>
      <c r="U557" t="n">
        <v>0.6275517190511246</v>
      </c>
      <c r="V557" t="n">
        <v>3461.822985489407</v>
      </c>
      <c r="W557" t="inlineStr">
        <is>
          <t>EMELECTRIC</t>
        </is>
      </c>
      <c r="X557" t="n">
        <v>80.24441289775899</v>
      </c>
      <c r="Y557" t="n">
        <v>3.197304306622516</v>
      </c>
      <c r="Z557" t="n">
        <v>3532.932935494492</v>
      </c>
      <c r="AA557" t="n">
        <v>4495.874007129099</v>
      </c>
      <c r="AB557" t="n">
        <v>3461.822985489407</v>
      </c>
      <c r="AC557" t="n">
        <v>4495.874007129099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 (Emelectric)_BS2C_BB_CGE Distribucion_San Juan SpA.</t>
        </is>
      </c>
      <c r="K558" t="inlineStr">
        <is>
          <t>Chocalan 13.2</t>
        </is>
      </c>
      <c r="L558" t="inlineStr">
        <is>
          <t>-1</t>
        </is>
      </c>
      <c r="M558" t="n">
        <v>4884.15906715596</v>
      </c>
      <c r="N558" t="n">
        <v>20</v>
      </c>
      <c r="O558" t="inlineStr">
        <is>
          <t>5</t>
        </is>
      </c>
      <c r="P558" s="2" t="n">
        <v>44664.01103900463</v>
      </c>
      <c r="Q558" t="n">
        <v>8</v>
      </c>
      <c r="R558" t="inlineStr">
        <is>
          <t>ALTO JAHUEL 220</t>
        </is>
      </c>
      <c r="S558" t="n">
        <v>216.7942139133567</v>
      </c>
      <c r="T558" t="n">
        <v>16722.91590852689</v>
      </c>
      <c r="U558" t="n">
        <v>0.8735583521047674</v>
      </c>
      <c r="V558" t="n">
        <v>5169.944735820575</v>
      </c>
      <c r="W558" t="inlineStr">
        <is>
          <t>EMELECTRIC</t>
        </is>
      </c>
      <c r="X558" t="n">
        <v>85.23456316645159</v>
      </c>
      <c r="Y558" t="n">
        <v>16.72291590852689</v>
      </c>
      <c r="Z558" t="n">
        <v>18478.36011991921</v>
      </c>
      <c r="AA558" t="n">
        <v>6714.213942624124</v>
      </c>
      <c r="AB558" t="n">
        <v>5169.944735820575</v>
      </c>
      <c r="AC558" t="n">
        <v>6714.213942624124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 (Emelectric)_BS2C_BB_CGE Distribucion_San Juan SpA.</t>
        </is>
      </c>
      <c r="K559" t="inlineStr">
        <is>
          <t>Chocalan 13.2</t>
        </is>
      </c>
      <c r="L559" t="inlineStr">
        <is>
          <t>-1</t>
        </is>
      </c>
      <c r="M559" t="n">
        <v>4884.15906715596</v>
      </c>
      <c r="N559" t="n">
        <v>20</v>
      </c>
      <c r="O559" t="inlineStr">
        <is>
          <t>5</t>
        </is>
      </c>
      <c r="P559" s="2" t="n">
        <v>44664.01103900463</v>
      </c>
      <c r="Q559" t="n">
        <v>23</v>
      </c>
      <c r="R559" t="inlineStr">
        <is>
          <t>ITAHUE 220</t>
        </is>
      </c>
      <c r="S559" t="n">
        <v>30.07567158241948</v>
      </c>
      <c r="T559" t="n">
        <v>2184.131170816544</v>
      </c>
      <c r="U559" t="n">
        <v>0.1211879857480083</v>
      </c>
      <c r="V559" t="n">
        <v>668.5207639331477</v>
      </c>
      <c r="W559" t="inlineStr">
        <is>
          <t>EMELECTRIC</t>
        </is>
      </c>
      <c r="X559" t="n">
        <v>80.24441289775899</v>
      </c>
      <c r="Y559" t="n">
        <v>2.184131170816544</v>
      </c>
      <c r="Z559" t="n">
        <v>2413.404608637064</v>
      </c>
      <c r="AA559" t="n">
        <v>868.2087843287633</v>
      </c>
      <c r="AB559" t="n">
        <v>668.5207639331477</v>
      </c>
      <c r="AC559" t="n">
        <v>868.2087843287633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 (Emelectric)_BS2C_BB_CGE Distribucion_San Juan SpA.</t>
        </is>
      </c>
      <c r="K560" t="inlineStr">
        <is>
          <t>Chocalan 13.2</t>
        </is>
      </c>
      <c r="L560" t="inlineStr">
        <is>
          <t>-1</t>
        </is>
      </c>
      <c r="M560" t="n">
        <v>4884.15906715596</v>
      </c>
      <c r="N560" t="n">
        <v>20</v>
      </c>
      <c r="O560" t="inlineStr">
        <is>
          <t>5</t>
        </is>
      </c>
      <c r="P560" s="2" t="n">
        <v>44664.01103900463</v>
      </c>
      <c r="Q560" t="n">
        <v>13</v>
      </c>
      <c r="R560" t="inlineStr">
        <is>
          <t>MELIPILLA 220</t>
        </is>
      </c>
      <c r="S560" t="n">
        <v>2339.572373031576</v>
      </c>
      <c r="T560" t="n">
        <v>183891.464468094</v>
      </c>
      <c r="U560" t="n">
        <v>9.427156518264383</v>
      </c>
      <c r="V560" t="n">
        <v>56669.20503124021</v>
      </c>
      <c r="W560" t="inlineStr">
        <is>
          <t>EMELECTRIC</t>
        </is>
      </c>
      <c r="X560" t="n">
        <v>86.8513368959125</v>
      </c>
      <c r="Y560" t="n">
        <v>183.891464468094</v>
      </c>
      <c r="Z560" t="n">
        <v>203194.9883625348</v>
      </c>
      <c r="AA560" t="n">
        <v>73596.37017044182</v>
      </c>
      <c r="AB560" t="n">
        <v>56669.20503124021</v>
      </c>
      <c r="AC560" t="n">
        <v>73596.37017044182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(Emelectric)_BS2C_BB_CGE Distribucion_San Juan SpA.</t>
        </is>
      </c>
      <c r="K561" t="inlineStr">
        <is>
          <t>Chocalan 13.2</t>
        </is>
      </c>
      <c r="L561" t="inlineStr">
        <is>
          <t>-1</t>
        </is>
      </c>
      <c r="M561" t="n">
        <v>4884.15906715596</v>
      </c>
      <c r="N561" t="n">
        <v>20</v>
      </c>
      <c r="O561" t="inlineStr">
        <is>
          <t>5</t>
        </is>
      </c>
      <c r="P561" s="2" t="n">
        <v>44664.01103900463</v>
      </c>
      <c r="Q561" t="n">
        <v>22</v>
      </c>
      <c r="R561" t="inlineStr">
        <is>
          <t>RAPEL 220</t>
        </is>
      </c>
      <c r="S561" t="n">
        <v>2425.664519015826</v>
      </c>
      <c r="T561" t="n">
        <v>190217.0967895698</v>
      </c>
      <c r="U561" t="n">
        <v>9.774059287566249</v>
      </c>
      <c r="V561" t="n">
        <v>58323.28473465902</v>
      </c>
      <c r="W561" t="inlineStr">
        <is>
          <t>EMELECTRIC</t>
        </is>
      </c>
      <c r="X561" t="n">
        <v>86.65033259497083</v>
      </c>
      <c r="Y561" t="n">
        <v>190.2170967895698</v>
      </c>
      <c r="Z561" t="n">
        <v>210184.6373365412</v>
      </c>
      <c r="AA561" t="n">
        <v>75744.5256294273</v>
      </c>
      <c r="AB561" t="n">
        <v>58323.28473465902</v>
      </c>
      <c r="AC561" t="n">
        <v>75744.5256294273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(Emelectric)_BS2C_BB_CGE Distribucion_San Juan SpA.</t>
        </is>
      </c>
      <c r="K562" t="inlineStr">
        <is>
          <t>Cipreses 13.2</t>
        </is>
      </c>
      <c r="L562" t="inlineStr">
        <is>
          <t>-1</t>
        </is>
      </c>
      <c r="M562" t="n">
        <v>15.6831244313234</v>
      </c>
      <c r="N562" t="n">
        <v>0</v>
      </c>
      <c r="O562" t="inlineStr">
        <is>
          <t>5</t>
        </is>
      </c>
      <c r="P562" s="2" t="n">
        <v>44664.01103900463</v>
      </c>
      <c r="Q562" t="n">
        <v>23</v>
      </c>
      <c r="R562" t="inlineStr">
        <is>
          <t>ITAHUE 220</t>
        </is>
      </c>
      <c r="S562" t="n">
        <v>16.09396687832709</v>
      </c>
      <c r="T562" t="n">
        <v>1168.763085629339</v>
      </c>
      <c r="U562" t="n">
        <v>0.1489198124597573</v>
      </c>
      <c r="V562" t="n">
        <v>821.5004662045402</v>
      </c>
      <c r="W562" t="inlineStr">
        <is>
          <t>EMELECTRIC</t>
        </is>
      </c>
      <c r="X562" t="n">
        <v>80.24441289775899</v>
      </c>
      <c r="Y562" t="n">
        <v>1.168763085629339</v>
      </c>
      <c r="Z562" t="n">
        <v>1291.450923347336</v>
      </c>
      <c r="AA562" t="n">
        <v>1066.883722343559</v>
      </c>
      <c r="AB562" t="n">
        <v>821.5004662045402</v>
      </c>
      <c r="AC562" t="n">
        <v>1066.883722343559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(Emelectric)_BS2C_BB_CGE Distribucion_San Juan SpA.</t>
        </is>
      </c>
      <c r="K563" t="inlineStr">
        <is>
          <t>Constitucion 1 023</t>
        </is>
      </c>
      <c r="L563" t="inlineStr">
        <is>
          <t>-1</t>
        </is>
      </c>
      <c r="M563" t="n">
        <v>7362.63737667855</v>
      </c>
      <c r="N563" t="n">
        <v>51</v>
      </c>
      <c r="O563" t="inlineStr">
        <is>
          <t>5</t>
        </is>
      </c>
      <c r="P563" s="2" t="n">
        <v>44664.01103900463</v>
      </c>
      <c r="Q563" t="n">
        <v>8</v>
      </c>
      <c r="R563" t="inlineStr">
        <is>
          <t>ALTO JAHUEL 220</t>
        </is>
      </c>
      <c r="S563" t="n">
        <v>2296.346733502205</v>
      </c>
      <c r="T563" t="n">
        <v>177133.9401914355</v>
      </c>
      <c r="U563" t="n">
        <v>15.94538718877528</v>
      </c>
      <c r="V563" t="n">
        <v>94368.93409421928</v>
      </c>
      <c r="W563" t="inlineStr">
        <is>
          <t>EMELECTRIC</t>
        </is>
      </c>
      <c r="X563" t="n">
        <v>85.23456316645158</v>
      </c>
      <c r="Y563" t="n">
        <v>177.1339401914354</v>
      </c>
      <c r="Z563" t="n">
        <v>195728.1107087685</v>
      </c>
      <c r="AA563" t="n">
        <v>122557.0572652198</v>
      </c>
      <c r="AB563" t="n">
        <v>94368.93409421928</v>
      </c>
      <c r="AC563" t="n">
        <v>122557.0572652198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(Emelectric)_BS2C_BB_CGE Distribucion_San Juan SpA.</t>
        </is>
      </c>
      <c r="K564" t="inlineStr">
        <is>
          <t>Constitucion 1 023</t>
        </is>
      </c>
      <c r="L564" t="inlineStr">
        <is>
          <t>-1</t>
        </is>
      </c>
      <c r="M564" t="n">
        <v>7362.63737667855</v>
      </c>
      <c r="N564" t="n">
        <v>51</v>
      </c>
      <c r="O564" t="inlineStr">
        <is>
          <t>5</t>
        </is>
      </c>
      <c r="P564" s="2" t="n">
        <v>44664.01103900463</v>
      </c>
      <c r="Q564" t="n">
        <v>34</v>
      </c>
      <c r="R564" t="inlineStr">
        <is>
          <t>CHARRUA 220</t>
        </is>
      </c>
      <c r="S564" t="n">
        <v>1648.373816912972</v>
      </c>
      <c r="T564" t="n">
        <v>117295.0062300865</v>
      </c>
      <c r="U564" t="n">
        <v>11.44598869110263</v>
      </c>
      <c r="V564" t="n">
        <v>60731.53089138089</v>
      </c>
      <c r="W564" t="inlineStr">
        <is>
          <t>EMELECTRIC</t>
        </is>
      </c>
      <c r="X564" t="n">
        <v>78.62763916829807</v>
      </c>
      <c r="Y564" t="n">
        <v>117.2950062300865</v>
      </c>
      <c r="Z564" t="n">
        <v>129607.7416907034</v>
      </c>
      <c r="AA564" t="n">
        <v>78872.1180407544</v>
      </c>
      <c r="AB564" t="n">
        <v>60731.53089138089</v>
      </c>
      <c r="AC564" t="n">
        <v>78872.1180407544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(Emelectric)_BS2C_BB_CGE Distribucion_San Juan SpA.</t>
        </is>
      </c>
      <c r="K565" t="inlineStr">
        <is>
          <t>Constitucion 1 023</t>
        </is>
      </c>
      <c r="L565" t="inlineStr">
        <is>
          <t>-1</t>
        </is>
      </c>
      <c r="M565" t="n">
        <v>7362.63737667855</v>
      </c>
      <c r="N565" t="n">
        <v>51</v>
      </c>
      <c r="O565" t="inlineStr">
        <is>
          <t>5</t>
        </is>
      </c>
      <c r="P565" s="2" t="n">
        <v>44664.01103900463</v>
      </c>
      <c r="Q565" t="n">
        <v>23</v>
      </c>
      <c r="R565" t="inlineStr">
        <is>
          <t>ITAHUE 220</t>
        </is>
      </c>
      <c r="S565" t="n">
        <v>3610.791911166349</v>
      </c>
      <c r="T565" t="n">
        <v>262220.0186918064</v>
      </c>
      <c r="U565" t="n">
        <v>25.072640051111</v>
      </c>
      <c r="V565" t="n">
        <v>138310.5790341517</v>
      </c>
      <c r="W565" t="inlineStr">
        <is>
          <t>EMELECTRIC</t>
        </is>
      </c>
      <c r="X565" t="n">
        <v>80.24441289775898</v>
      </c>
      <c r="Y565" t="n">
        <v>262.2200186918063</v>
      </c>
      <c r="Z565" t="n">
        <v>289745.8770075208</v>
      </c>
      <c r="AA565" t="n">
        <v>179624.1286157815</v>
      </c>
      <c r="AB565" t="n">
        <v>138310.5790341517</v>
      </c>
      <c r="AC565" t="n">
        <v>179624.1286157815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(Emelectric)_BS2C_BB_CGE Distribucion_San Juan SpA.</t>
        </is>
      </c>
      <c r="K566" t="inlineStr">
        <is>
          <t>Curacavi 012</t>
        </is>
      </c>
      <c r="L566" t="inlineStr">
        <is>
          <t>-1</t>
        </is>
      </c>
      <c r="M566" t="n">
        <v>1319.27860881152</v>
      </c>
      <c r="N566" t="n">
        <v>10</v>
      </c>
      <c r="O566" t="inlineStr">
        <is>
          <t>4</t>
        </is>
      </c>
      <c r="P566" s="2" t="n">
        <v>44664.01103900463</v>
      </c>
      <c r="Q566" t="n">
        <v>8</v>
      </c>
      <c r="R566" t="inlineStr">
        <is>
          <t>ALTO JAHUEL 220</t>
        </is>
      </c>
      <c r="S566" t="n">
        <v>171.4887901788425</v>
      </c>
      <c r="T566" t="n">
        <v>13228.17876754741</v>
      </c>
      <c r="U566" t="n">
        <v>1.328255105482413</v>
      </c>
      <c r="V566" t="n">
        <v>7860.957970203271</v>
      </c>
      <c r="W566" t="inlineStr">
        <is>
          <t>EMELECTRIC</t>
        </is>
      </c>
      <c r="X566" t="n">
        <v>85.23456316645158</v>
      </c>
      <c r="Y566" t="n">
        <v>13.22817876754741</v>
      </c>
      <c r="Z566" t="n">
        <v>14616.77211883691</v>
      </c>
      <c r="AA566" t="n">
        <v>10209.03632493931</v>
      </c>
      <c r="AB566" t="n">
        <v>7860.957970203271</v>
      </c>
      <c r="AC566" t="n">
        <v>10209.03632493931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(Emelectric)_BS2C_BB_CGE Distribucion_San Juan SpA.</t>
        </is>
      </c>
      <c r="K567" t="inlineStr">
        <is>
          <t>Curacavi 012</t>
        </is>
      </c>
      <c r="L567" t="inlineStr">
        <is>
          <t>-1</t>
        </is>
      </c>
      <c r="M567" t="n">
        <v>1319.27860881152</v>
      </c>
      <c r="N567" t="n">
        <v>10</v>
      </c>
      <c r="O567" t="inlineStr">
        <is>
          <t>4</t>
        </is>
      </c>
      <c r="P567" s="2" t="n">
        <v>44664.01103900463</v>
      </c>
      <c r="Q567" t="n">
        <v>18</v>
      </c>
      <c r="R567" t="inlineStr">
        <is>
          <t>CERRO NAVIA 220</t>
        </is>
      </c>
      <c r="S567" t="n">
        <v>438.4085783682485</v>
      </c>
      <c r="T567" t="n">
        <v>34511.12702292948</v>
      </c>
      <c r="U567" t="n">
        <v>3.395664707282753</v>
      </c>
      <c r="V567" t="n">
        <v>20458.8316277114</v>
      </c>
      <c r="W567" t="inlineStr">
        <is>
          <t>EMELECTRIC</t>
        </is>
      </c>
      <c r="X567" t="n">
        <v>86.98242665830223</v>
      </c>
      <c r="Y567" t="n">
        <v>34.51112702292949</v>
      </c>
      <c r="Z567" t="n">
        <v>38133.84201428671</v>
      </c>
      <c r="AA567" t="n">
        <v>26569.91120481999</v>
      </c>
      <c r="AB567" t="n">
        <v>20458.8316277114</v>
      </c>
      <c r="AC567" t="n">
        <v>26569.91120481999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(Emelectric)_BS2C_BB_CGE Distribucion_San Juan SpA.</t>
        </is>
      </c>
      <c r="K568" t="inlineStr">
        <is>
          <t>Curacavi 012</t>
        </is>
      </c>
      <c r="L568" t="inlineStr">
        <is>
          <t>-1</t>
        </is>
      </c>
      <c r="M568" t="n">
        <v>1319.27860881152</v>
      </c>
      <c r="N568" t="n">
        <v>10</v>
      </c>
      <c r="O568" t="inlineStr">
        <is>
          <t>4</t>
        </is>
      </c>
      <c r="P568" s="2" t="n">
        <v>44664.01103900463</v>
      </c>
      <c r="Q568" t="n">
        <v>32</v>
      </c>
      <c r="R568" t="inlineStr">
        <is>
          <t>CHENA 220</t>
        </is>
      </c>
      <c r="S568" t="n">
        <v>593.2806972744344</v>
      </c>
      <c r="T568" t="n">
        <v>46420.98188636413</v>
      </c>
      <c r="U568" t="n">
        <v>4.59521648218005</v>
      </c>
      <c r="V568" t="n">
        <v>27691.59371819856</v>
      </c>
      <c r="W568" t="inlineStr">
        <is>
          <t>EMELECTRIC</t>
        </is>
      </c>
      <c r="X568" t="n">
        <v>86.4580676103463</v>
      </c>
      <c r="Y568" t="n">
        <v>46.42098188636413</v>
      </c>
      <c r="Z568" t="n">
        <v>51293.90263686644</v>
      </c>
      <c r="AA568" t="n">
        <v>35963.1087249332</v>
      </c>
      <c r="AB568" t="n">
        <v>27691.59371819856</v>
      </c>
      <c r="AC568" t="n">
        <v>35963.1087249332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(Emelectric)_BS2C_BB_CGE Distribucion_San Juan SpA.</t>
        </is>
      </c>
      <c r="K569" t="inlineStr">
        <is>
          <t>Curacavi 012</t>
        </is>
      </c>
      <c r="L569" t="inlineStr">
        <is>
          <t>-1</t>
        </is>
      </c>
      <c r="M569" t="n">
        <v>1319.27860881152</v>
      </c>
      <c r="N569" t="n">
        <v>10</v>
      </c>
      <c r="O569" t="inlineStr">
        <is>
          <t>4</t>
        </is>
      </c>
      <c r="P569" s="2" t="n">
        <v>44664.01103900463</v>
      </c>
      <c r="Q569" t="n">
        <v>28</v>
      </c>
      <c r="R569" t="inlineStr">
        <is>
          <t>POLPAICO 220</t>
        </is>
      </c>
      <c r="S569" t="n">
        <v>124.8925238784506</v>
      </c>
      <c r="T569" t="n">
        <v>9877.852499333336</v>
      </c>
      <c r="U569" t="n">
        <v>0.9673468003659799</v>
      </c>
      <c r="V569" t="n">
        <v>5767.689986743833</v>
      </c>
      <c r="W569" t="inlineStr">
        <is>
          <t>EMELECTRIC</t>
        </is>
      </c>
      <c r="X569" t="n">
        <v>87.39317457890719</v>
      </c>
      <c r="Y569" t="n">
        <v>9.877852499333338</v>
      </c>
      <c r="Z569" t="n">
        <v>10914.75414290976</v>
      </c>
      <c r="AA569" t="n">
        <v>7490.506476290692</v>
      </c>
      <c r="AB569" t="n">
        <v>5767.689986743833</v>
      </c>
      <c r="AC569" t="n">
        <v>7490.506476290692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(Emelectric)_BS2C_BB_CGE Distribucion_San Juan SpA.</t>
        </is>
      </c>
      <c r="K570" t="inlineStr">
        <is>
          <t>Curacavi 012</t>
        </is>
      </c>
      <c r="L570" t="inlineStr">
        <is>
          <t>-1</t>
        </is>
      </c>
      <c r="M570" t="n">
        <v>1319.27860881152</v>
      </c>
      <c r="N570" t="n">
        <v>10</v>
      </c>
      <c r="O570" t="inlineStr">
        <is>
          <t>4</t>
        </is>
      </c>
      <c r="P570" s="2" t="n">
        <v>44664.01103900463</v>
      </c>
      <c r="Q570" t="n">
        <v>11</v>
      </c>
      <c r="R570" t="inlineStr">
        <is>
          <t>QUILLOTA 220</t>
        </is>
      </c>
      <c r="S570" t="n">
        <v>4.532649917847675</v>
      </c>
      <c r="T570" t="n">
        <v>364.0117739353632</v>
      </c>
      <c r="U570" t="n">
        <v>0.03510734076826207</v>
      </c>
      <c r="V570" t="n">
        <v>209.7629134222971</v>
      </c>
      <c r="W570" t="inlineStr">
        <is>
          <t>EMELECTRIC</t>
        </is>
      </c>
      <c r="X570" t="n">
        <v>88.73902946727151</v>
      </c>
      <c r="Y570" t="n">
        <v>0.3640117739353631</v>
      </c>
      <c r="Z570" t="n">
        <v>402.2229546247107</v>
      </c>
      <c r="AA570" t="n">
        <v>272.4193680809053</v>
      </c>
      <c r="AB570" t="n">
        <v>209.7629134222971</v>
      </c>
      <c r="AC570" t="n">
        <v>272.4193680809053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(Emelectric)_BS2C_BB_CGE Distribucion_San Juan SpA.</t>
        </is>
      </c>
      <c r="K571" t="inlineStr">
        <is>
          <t>El Maiten 13.2</t>
        </is>
      </c>
      <c r="L571" t="inlineStr">
        <is>
          <t>-1</t>
        </is>
      </c>
      <c r="M571" t="n">
        <v>4727.60363792355</v>
      </c>
      <c r="N571" t="n">
        <v>23</v>
      </c>
      <c r="O571" t="inlineStr">
        <is>
          <t>5</t>
        </is>
      </c>
      <c r="P571" s="2" t="n">
        <v>44664.01103900463</v>
      </c>
      <c r="Q571" t="n">
        <v>8</v>
      </c>
      <c r="R571" t="inlineStr">
        <is>
          <t>ALTO JAHUEL 220</t>
        </is>
      </c>
      <c r="S571" t="n">
        <v>274.0209278381113</v>
      </c>
      <c r="T571" t="n">
        <v>21137.22894488619</v>
      </c>
      <c r="U571" t="n">
        <v>1.352676404376642</v>
      </c>
      <c r="V571" t="n">
        <v>8005.489546549501</v>
      </c>
      <c r="W571" t="inlineStr">
        <is>
          <t>EMELECTRIC</t>
        </is>
      </c>
      <c r="X571" t="n">
        <v>85.23456316645158</v>
      </c>
      <c r="Y571" t="n">
        <v>21.13722894488619</v>
      </c>
      <c r="Z571" t="n">
        <v>23356.05408274717</v>
      </c>
      <c r="AA571" t="n">
        <v>10396.73967084351</v>
      </c>
      <c r="AB571" t="n">
        <v>8005.489546549501</v>
      </c>
      <c r="AC571" t="n">
        <v>10396.73967084351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(Emelectric)_BS2C_BB_CGE Distribucion_San Juan SpA.</t>
        </is>
      </c>
      <c r="K572" t="inlineStr">
        <is>
          <t>El Maiten 13.2</t>
        </is>
      </c>
      <c r="L572" t="inlineStr">
        <is>
          <t>-1</t>
        </is>
      </c>
      <c r="M572" t="n">
        <v>4727.60363792355</v>
      </c>
      <c r="N572" t="n">
        <v>23</v>
      </c>
      <c r="O572" t="inlineStr">
        <is>
          <t>5</t>
        </is>
      </c>
      <c r="P572" s="2" t="n">
        <v>44664.01103900463</v>
      </c>
      <c r="Q572" t="n">
        <v>23</v>
      </c>
      <c r="R572" t="inlineStr">
        <is>
          <t>ITAHUE 220</t>
        </is>
      </c>
      <c r="S572" t="n">
        <v>40.88868357929415</v>
      </c>
      <c r="T572" t="n">
        <v>2969.385009224342</v>
      </c>
      <c r="U572" t="n">
        <v>0.2018428224446052</v>
      </c>
      <c r="V572" t="n">
        <v>1113.444678713193</v>
      </c>
      <c r="W572" t="inlineStr">
        <is>
          <t>EMELECTRIC</t>
        </is>
      </c>
      <c r="X572" t="n">
        <v>80.24441289775899</v>
      </c>
      <c r="Y572" t="n">
        <v>2.969385009224342</v>
      </c>
      <c r="Z572" t="n">
        <v>3281.088407982698</v>
      </c>
      <c r="AA572" t="n">
        <v>1446.032050276874</v>
      </c>
      <c r="AB572" t="n">
        <v>1113.444678713193</v>
      </c>
      <c r="AC572" t="n">
        <v>1446.032050276874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(Emelectric)_BS2C_BB_CGE Distribucion_San Juan SpA.</t>
        </is>
      </c>
      <c r="K573" t="inlineStr">
        <is>
          <t>El Maiten 13.2</t>
        </is>
      </c>
      <c r="L573" t="inlineStr">
        <is>
          <t>-1</t>
        </is>
      </c>
      <c r="M573" t="n">
        <v>4727.60363792355</v>
      </c>
      <c r="N573" t="n">
        <v>23</v>
      </c>
      <c r="O573" t="inlineStr">
        <is>
          <t>5</t>
        </is>
      </c>
      <c r="P573" s="2" t="n">
        <v>44664.01103900463</v>
      </c>
      <c r="Q573" t="n">
        <v>13</v>
      </c>
      <c r="R573" t="inlineStr">
        <is>
          <t>MELIPILLA 220</t>
        </is>
      </c>
      <c r="S573" t="n">
        <v>2388.949475319416</v>
      </c>
      <c r="T573" t="n">
        <v>187772.5274159934</v>
      </c>
      <c r="U573" t="n">
        <v>11.79280579774423</v>
      </c>
      <c r="V573" t="n">
        <v>70889.76706297476</v>
      </c>
      <c r="W573" t="inlineStr">
        <is>
          <t>EMELECTRIC</t>
        </is>
      </c>
      <c r="X573" t="n">
        <v>86.8513368959125</v>
      </c>
      <c r="Y573" t="n">
        <v>187.7725274159934</v>
      </c>
      <c r="Z573" t="n">
        <v>207483.45570828</v>
      </c>
      <c r="AA573" t="n">
        <v>92064.63254931786</v>
      </c>
      <c r="AB573" t="n">
        <v>70889.76706297476</v>
      </c>
      <c r="AC573" t="n">
        <v>92064.63254931786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(Emelectric)_BS2C_BB_CGE Distribucion_San Juan SpA.</t>
        </is>
      </c>
      <c r="K574" t="inlineStr">
        <is>
          <t>El Maiten 13.2</t>
        </is>
      </c>
      <c r="L574" t="inlineStr">
        <is>
          <t>-1</t>
        </is>
      </c>
      <c r="M574" t="n">
        <v>4727.60363792355</v>
      </c>
      <c r="N574" t="n">
        <v>23</v>
      </c>
      <c r="O574" t="inlineStr">
        <is>
          <t>5</t>
        </is>
      </c>
      <c r="P574" s="2" t="n">
        <v>44664.01103900463</v>
      </c>
      <c r="Q574" t="n">
        <v>22</v>
      </c>
      <c r="R574" t="inlineStr">
        <is>
          <t>RAPEL 220</t>
        </is>
      </c>
      <c r="S574" t="n">
        <v>2147.591062484491</v>
      </c>
      <c r="T574" t="n">
        <v>168410.9792572524</v>
      </c>
      <c r="U574" t="n">
        <v>10.60136457237738</v>
      </c>
      <c r="V574" t="n">
        <v>63259.94004530452</v>
      </c>
      <c r="W574" t="inlineStr">
        <is>
          <t>EMELECTRIC</t>
        </is>
      </c>
      <c r="X574" t="n">
        <v>86.65033259497083</v>
      </c>
      <c r="Y574" t="n">
        <v>168.4109792572524</v>
      </c>
      <c r="Z574" t="n">
        <v>186089.4798422679</v>
      </c>
      <c r="AA574" t="n">
        <v>82155.76629260328</v>
      </c>
      <c r="AB574" t="n">
        <v>63259.94004530452</v>
      </c>
      <c r="AC574" t="n">
        <v>82155.76629260328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(Emelectric)_BS2C_BB_CGE Distribucion_San Juan SpA.</t>
        </is>
      </c>
      <c r="K575" t="inlineStr">
        <is>
          <t>El Monte 13.2</t>
        </is>
      </c>
      <c r="L575" t="inlineStr">
        <is>
          <t>-1</t>
        </is>
      </c>
      <c r="M575" t="n">
        <v>4863.67345627579</v>
      </c>
      <c r="N575" t="n">
        <v>48</v>
      </c>
      <c r="O575" t="inlineStr">
        <is>
          <t>5</t>
        </is>
      </c>
      <c r="P575" s="2" t="n">
        <v>44664.01103900463</v>
      </c>
      <c r="Q575" t="n">
        <v>8</v>
      </c>
      <c r="R575" t="inlineStr">
        <is>
          <t>ALTO JAHUEL 220</t>
        </is>
      </c>
      <c r="S575" t="n">
        <v>620.4277758147607</v>
      </c>
      <c r="T575" t="n">
        <v>47858.11085535338</v>
      </c>
      <c r="U575" t="n">
        <v>6.084216238167391</v>
      </c>
      <c r="V575" t="n">
        <v>36007.968599143</v>
      </c>
      <c r="W575" t="inlineStr">
        <is>
          <t>EMELECTRIC</t>
        </is>
      </c>
      <c r="X575" t="n">
        <v>85.23456316645158</v>
      </c>
      <c r="Y575" t="n">
        <v>47.85811085535337</v>
      </c>
      <c r="Z575" t="n">
        <v>52881.89044790428</v>
      </c>
      <c r="AA575" t="n">
        <v>46763.5955833026</v>
      </c>
      <c r="AB575" t="n">
        <v>36007.968599143</v>
      </c>
      <c r="AC575" t="n">
        <v>46763.5955833026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(Emelectric)_BS2C_BB_CGE Distribucion_San Juan SpA.</t>
        </is>
      </c>
      <c r="K576" t="inlineStr">
        <is>
          <t>El Monte 13.2</t>
        </is>
      </c>
      <c r="L576" t="inlineStr">
        <is>
          <t>-1</t>
        </is>
      </c>
      <c r="M576" t="n">
        <v>4863.67345627579</v>
      </c>
      <c r="N576" t="n">
        <v>48</v>
      </c>
      <c r="O576" t="inlineStr">
        <is>
          <t>5</t>
        </is>
      </c>
      <c r="P576" s="2" t="n">
        <v>44664.01103900463</v>
      </c>
      <c r="Q576" t="n">
        <v>23</v>
      </c>
      <c r="R576" t="inlineStr">
        <is>
          <t>ITAHUE 220</t>
        </is>
      </c>
      <c r="S576" t="n">
        <v>110.8839303259586</v>
      </c>
      <c r="T576" t="n">
        <v>8052.523379366315</v>
      </c>
      <c r="U576" t="n">
        <v>1.087381699755565</v>
      </c>
      <c r="V576" t="n">
        <v>5998.426660205972</v>
      </c>
      <c r="W576" t="inlineStr">
        <is>
          <t>EMELECTRIC</t>
        </is>
      </c>
      <c r="X576" t="n">
        <v>80.24441289775899</v>
      </c>
      <c r="Y576" t="n">
        <v>8.052523379366315</v>
      </c>
      <c r="Z576" t="n">
        <v>8897.815888802557</v>
      </c>
      <c r="AA576" t="n">
        <v>7790.164493773989</v>
      </c>
      <c r="AB576" t="n">
        <v>5998.426660205972</v>
      </c>
      <c r="AC576" t="n">
        <v>7790.164493773989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(Emelectric)_BS2C_BB_CGE Distribucion_San Juan SpA.</t>
        </is>
      </c>
      <c r="K577" t="inlineStr">
        <is>
          <t>El Monte 13.2</t>
        </is>
      </c>
      <c r="L577" t="inlineStr">
        <is>
          <t>-1</t>
        </is>
      </c>
      <c r="M577" t="n">
        <v>4863.67345627579</v>
      </c>
      <c r="N577" t="n">
        <v>48</v>
      </c>
      <c r="O577" t="inlineStr">
        <is>
          <t>5</t>
        </is>
      </c>
      <c r="P577" s="2" t="n">
        <v>44664.01103900463</v>
      </c>
      <c r="Q577" t="n">
        <v>13</v>
      </c>
      <c r="R577" t="inlineStr">
        <is>
          <t>MELIPILLA 220</t>
        </is>
      </c>
      <c r="S577" t="n">
        <v>2235.019913280395</v>
      </c>
      <c r="T577" t="n">
        <v>175673.5930489368</v>
      </c>
      <c r="U577" t="n">
        <v>21.91769127542747</v>
      </c>
      <c r="V577" t="n">
        <v>131753.2108745869</v>
      </c>
      <c r="W577" t="inlineStr">
        <is>
          <t>EMELECTRIC</t>
        </is>
      </c>
      <c r="X577" t="n">
        <v>86.85133689591251</v>
      </c>
      <c r="Y577" t="n">
        <v>175.6735930489368</v>
      </c>
      <c r="Z577" t="n">
        <v>194114.4674573887</v>
      </c>
      <c r="AA577" t="n">
        <v>171108.0660708921</v>
      </c>
      <c r="AB577" t="n">
        <v>131753.2108745869</v>
      </c>
      <c r="AC577" t="n">
        <v>171108.0660708921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(Emelectric)_BS2C_BB_CGE Distribucion_San Juan SpA.</t>
        </is>
      </c>
      <c r="K578" t="inlineStr">
        <is>
          <t>El Monte 13.2</t>
        </is>
      </c>
      <c r="L578" t="inlineStr">
        <is>
          <t>-1</t>
        </is>
      </c>
      <c r="M578" t="n">
        <v>4863.67345627579</v>
      </c>
      <c r="N578" t="n">
        <v>48</v>
      </c>
      <c r="O578" t="inlineStr">
        <is>
          <t>5</t>
        </is>
      </c>
      <c r="P578" s="2" t="n">
        <v>44664.01103900463</v>
      </c>
      <c r="Q578" t="n">
        <v>22</v>
      </c>
      <c r="R578" t="inlineStr">
        <is>
          <t>RAPEL 220</t>
        </is>
      </c>
      <c r="S578" t="n">
        <v>2024.752896618524</v>
      </c>
      <c r="T578" t="n">
        <v>158778.1882827362</v>
      </c>
      <c r="U578" t="n">
        <v>19.85571074039235</v>
      </c>
      <c r="V578" t="n">
        <v>118482.0182740355</v>
      </c>
      <c r="W578" t="inlineStr">
        <is>
          <t>EMELECTRIC</t>
        </is>
      </c>
      <c r="X578" t="n">
        <v>86.65033259497083</v>
      </c>
      <c r="Y578" t="n">
        <v>158.7781882827362</v>
      </c>
      <c r="Z578" t="n">
        <v>175445.5119146257</v>
      </c>
      <c r="AA578" t="n">
        <v>153872.7510052409</v>
      </c>
      <c r="AB578" t="n">
        <v>118482.0182740355</v>
      </c>
      <c r="AC578" t="n">
        <v>153872.7510052409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(Emelectric)_BS2C_BB_CGE Distribucion_San Juan SpA.</t>
        </is>
      </c>
      <c r="K579" t="inlineStr">
        <is>
          <t>El Paico 13.2</t>
        </is>
      </c>
      <c r="L579" t="inlineStr">
        <is>
          <t>-1</t>
        </is>
      </c>
      <c r="M579" t="n">
        <v>4891.30430314889</v>
      </c>
      <c r="N579" t="n">
        <v>41</v>
      </c>
      <c r="O579" t="inlineStr">
        <is>
          <t>5</t>
        </is>
      </c>
      <c r="P579" s="2" t="n">
        <v>44664.01103900463</v>
      </c>
      <c r="Q579" t="n">
        <v>8</v>
      </c>
      <c r="R579" t="inlineStr">
        <is>
          <t>ALTO JAHUEL 220</t>
        </is>
      </c>
      <c r="S579" t="n">
        <v>493.3857482469961</v>
      </c>
      <c r="T579" t="n">
        <v>38058.43444556894</v>
      </c>
      <c r="U579" t="n">
        <v>4.164795765148694</v>
      </c>
      <c r="V579" t="n">
        <v>24648.34076615408</v>
      </c>
      <c r="W579" t="inlineStr">
        <is>
          <t>EMELECTRIC</t>
        </is>
      </c>
      <c r="X579" t="n">
        <v>85.23456316645158</v>
      </c>
      <c r="Y579" t="n">
        <v>38.05843444556893</v>
      </c>
      <c r="Z579" t="n">
        <v>42053.51872438556</v>
      </c>
      <c r="AA579" t="n">
        <v>32010.83216383647</v>
      </c>
      <c r="AB579" t="n">
        <v>24648.34076615408</v>
      </c>
      <c r="AC579" t="n">
        <v>32010.83216383647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(Emelectric)_BS2C_BB_CGE Distribucion_San Juan SpA.</t>
        </is>
      </c>
      <c r="K580" t="inlineStr">
        <is>
          <t>El Paico 13.2</t>
        </is>
      </c>
      <c r="L580" t="inlineStr">
        <is>
          <t>-1</t>
        </is>
      </c>
      <c r="M580" t="n">
        <v>4891.30430314889</v>
      </c>
      <c r="N580" t="n">
        <v>41</v>
      </c>
      <c r="O580" t="inlineStr">
        <is>
          <t>5</t>
        </is>
      </c>
      <c r="P580" s="2" t="n">
        <v>44664.01103900463</v>
      </c>
      <c r="Q580" t="n">
        <v>23</v>
      </c>
      <c r="R580" t="inlineStr">
        <is>
          <t>ITAHUE 220</t>
        </is>
      </c>
      <c r="S580" t="n">
        <v>82.99446245514132</v>
      </c>
      <c r="T580" t="n">
        <v>6027.156931697514</v>
      </c>
      <c r="U580" t="n">
        <v>0.7005775642934158</v>
      </c>
      <c r="V580" t="n">
        <v>3864.662372140757</v>
      </c>
      <c r="W580" t="inlineStr">
        <is>
          <t>EMELECTRIC</t>
        </is>
      </c>
      <c r="X580" t="n">
        <v>80.24441289775899</v>
      </c>
      <c r="Y580" t="n">
        <v>6.027156931697514</v>
      </c>
      <c r="Z580" t="n">
        <v>6659.841913477915</v>
      </c>
      <c r="AA580" t="n">
        <v>5019.042041741243</v>
      </c>
      <c r="AB580" t="n">
        <v>3864.662372140757</v>
      </c>
      <c r="AC580" t="n">
        <v>5019.042041741243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(Emelectric)_BS2C_BB_CGE Distribucion_San Juan SpA.</t>
        </is>
      </c>
      <c r="K581" t="inlineStr">
        <is>
          <t>El Paico 13.2</t>
        </is>
      </c>
      <c r="L581" t="inlineStr">
        <is>
          <t>-1</t>
        </is>
      </c>
      <c r="M581" t="n">
        <v>4891.30430314889</v>
      </c>
      <c r="N581" t="n">
        <v>41</v>
      </c>
      <c r="O581" t="inlineStr">
        <is>
          <t>5</t>
        </is>
      </c>
      <c r="P581" s="2" t="n">
        <v>44664.01103900463</v>
      </c>
      <c r="Q581" t="n">
        <v>13</v>
      </c>
      <c r="R581" t="inlineStr">
        <is>
          <t>MELIPILLA 220</t>
        </is>
      </c>
      <c r="S581" t="n">
        <v>2334.667402571574</v>
      </c>
      <c r="T581" t="n">
        <v>183505.9315341871</v>
      </c>
      <c r="U581" t="n">
        <v>19.7075269113633</v>
      </c>
      <c r="V581" t="n">
        <v>118467.3110110136</v>
      </c>
      <c r="W581" t="inlineStr">
        <is>
          <t>EMELECTRIC</t>
        </is>
      </c>
      <c r="X581" t="n">
        <v>86.85133689591251</v>
      </c>
      <c r="Y581" t="n">
        <v>183.5059315341871</v>
      </c>
      <c r="Z581" t="n">
        <v>202768.9851206488</v>
      </c>
      <c r="AA581" t="n">
        <v>153853.6506636541</v>
      </c>
      <c r="AB581" t="n">
        <v>118467.3110110136</v>
      </c>
      <c r="AC581" t="n">
        <v>153853.6506636541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(Emelectric)_BS2C_BB_CGE Distribucion_San Juan SpA.</t>
        </is>
      </c>
      <c r="K582" t="inlineStr">
        <is>
          <t>El Paico 13.2</t>
        </is>
      </c>
      <c r="L582" t="inlineStr">
        <is>
          <t>-1</t>
        </is>
      </c>
      <c r="M582" t="n">
        <v>4891.30430314889</v>
      </c>
      <c r="N582" t="n">
        <v>41</v>
      </c>
      <c r="O582" t="inlineStr">
        <is>
          <t>5</t>
        </is>
      </c>
      <c r="P582" s="2" t="n">
        <v>44664.01103900463</v>
      </c>
      <c r="Q582" t="n">
        <v>22</v>
      </c>
      <c r="R582" t="inlineStr">
        <is>
          <t>RAPEL 220</t>
        </is>
      </c>
      <c r="S582" t="n">
        <v>2108.391580199183</v>
      </c>
      <c r="T582" t="n">
        <v>165337.0126565493</v>
      </c>
      <c r="U582" t="n">
        <v>17.79747460417689</v>
      </c>
      <c r="V582" t="n">
        <v>106200.2130698899</v>
      </c>
      <c r="W582" t="inlineStr">
        <is>
          <t>EMELECTRIC</t>
        </is>
      </c>
      <c r="X582" t="n">
        <v>86.65033259497082</v>
      </c>
      <c r="Y582" t="n">
        <v>165.3370126565493</v>
      </c>
      <c r="Z582" t="n">
        <v>182692.8316646953</v>
      </c>
      <c r="AA582" t="n">
        <v>137922.3546362206</v>
      </c>
      <c r="AB582" t="n">
        <v>106200.2130698899</v>
      </c>
      <c r="AC582" t="n">
        <v>137922.3546362206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(Emelectric)_BS2C_BB_CGE Distribucion_San Juan SpA.</t>
        </is>
      </c>
      <c r="K583" t="inlineStr">
        <is>
          <t>El Peumo 023</t>
        </is>
      </c>
      <c r="L583" t="inlineStr">
        <is>
          <t>-1</t>
        </is>
      </c>
      <c r="M583" t="n">
        <v>3951.00204895346</v>
      </c>
      <c r="N583" t="n">
        <v>11</v>
      </c>
      <c r="O583" t="inlineStr">
        <is>
          <t>5</t>
        </is>
      </c>
      <c r="P583" s="2" t="n">
        <v>44664.01103900463</v>
      </c>
      <c r="Q583" t="n">
        <v>8</v>
      </c>
      <c r="R583" t="inlineStr">
        <is>
          <t>ALTO JAHUEL 220</t>
        </is>
      </c>
      <c r="S583" t="n">
        <v>46.025297570236</v>
      </c>
      <c r="T583" t="n">
        <v>3550.266250369535</v>
      </c>
      <c r="U583" t="n">
        <v>0.131757825658131</v>
      </c>
      <c r="V583" t="n">
        <v>779.776961119049</v>
      </c>
      <c r="W583" t="inlineStr">
        <is>
          <t>EMELECTRIC</t>
        </is>
      </c>
      <c r="X583" t="n">
        <v>85.23456316645158</v>
      </c>
      <c r="Y583" t="n">
        <v>3.550266250369534</v>
      </c>
      <c r="Z583" t="n">
        <v>3922.94613300501</v>
      </c>
      <c r="AA583" t="n">
        <v>1012.697352102661</v>
      </c>
      <c r="AB583" t="n">
        <v>779.776961119049</v>
      </c>
      <c r="AC583" t="n">
        <v>1012.697352102661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(Emelectric)_BS2C_BB_CGE Distribucion_San Juan SpA.</t>
        </is>
      </c>
      <c r="K584" t="inlineStr">
        <is>
          <t>El Peumo 023</t>
        </is>
      </c>
      <c r="L584" t="inlineStr">
        <is>
          <t>-1</t>
        </is>
      </c>
      <c r="M584" t="n">
        <v>3951.00204895346</v>
      </c>
      <c r="N584" t="n">
        <v>11</v>
      </c>
      <c r="O584" t="inlineStr">
        <is>
          <t>5</t>
        </is>
      </c>
      <c r="P584" s="2" t="n">
        <v>44664.01103900463</v>
      </c>
      <c r="Q584" t="n">
        <v>13</v>
      </c>
      <c r="R584" t="inlineStr">
        <is>
          <t>MELIPILLA 220</t>
        </is>
      </c>
      <c r="S584" t="n">
        <v>667.9769351667061</v>
      </c>
      <c r="T584" t="n">
        <v>52503.29430055075</v>
      </c>
      <c r="U584" t="n">
        <v>1.912235079698069</v>
      </c>
      <c r="V584" t="n">
        <v>11494.96580325057</v>
      </c>
      <c r="W584" t="inlineStr">
        <is>
          <t>EMELECTRIC</t>
        </is>
      </c>
      <c r="X584" t="n">
        <v>86.8513368959125</v>
      </c>
      <c r="Y584" t="n">
        <v>52.50329430055074</v>
      </c>
      <c r="Z584" t="n">
        <v>58014.6898348627</v>
      </c>
      <c r="AA584" t="n">
        <v>14928.52701720854</v>
      </c>
      <c r="AB584" t="n">
        <v>11494.96580325057</v>
      </c>
      <c r="AC584" t="n">
        <v>14928.52701720854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(Emelectric)_BS2C_BB_CGE Distribucion_San Juan SpA.</t>
        </is>
      </c>
      <c r="K585" t="inlineStr">
        <is>
          <t>El Peumo 023</t>
        </is>
      </c>
      <c r="L585" t="inlineStr">
        <is>
          <t>-1</t>
        </is>
      </c>
      <c r="M585" t="n">
        <v>3951.00204895346</v>
      </c>
      <c r="N585" t="n">
        <v>11</v>
      </c>
      <c r="O585" t="inlineStr">
        <is>
          <t>5</t>
        </is>
      </c>
      <c r="P585" s="2" t="n">
        <v>44664.01103900463</v>
      </c>
      <c r="Q585" t="n">
        <v>22</v>
      </c>
      <c r="R585" t="inlineStr">
        <is>
          <t>RAPEL 220</t>
        </is>
      </c>
      <c r="S585" t="n">
        <v>3340.502109845369</v>
      </c>
      <c r="T585" t="n">
        <v>261957.3350613342</v>
      </c>
      <c r="U585" t="n">
        <v>9.562942943018722</v>
      </c>
      <c r="V585" t="n">
        <v>57063.52169118645</v>
      </c>
      <c r="W585" t="inlineStr">
        <is>
          <t>EMELECTRIC</t>
        </is>
      </c>
      <c r="X585" t="n">
        <v>86.65033259497083</v>
      </c>
      <c r="Y585" t="n">
        <v>261.9573350613342</v>
      </c>
      <c r="Z585" t="n">
        <v>289455.618852303</v>
      </c>
      <c r="AA585" t="n">
        <v>74108.46972881356</v>
      </c>
      <c r="AB585" t="n">
        <v>57063.52169118645</v>
      </c>
      <c r="AC585" t="n">
        <v>74108.46972881356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(Emelectric)_BS2C_BB_CGE Distribucion_San Juan SpA.</t>
        </is>
      </c>
      <c r="K586" t="inlineStr">
        <is>
          <t>Hualañe 13.2</t>
        </is>
      </c>
      <c r="L586" t="inlineStr">
        <is>
          <t>-1</t>
        </is>
      </c>
      <c r="M586" t="n">
        <v>1404.55909662018</v>
      </c>
      <c r="N586" t="n">
        <v>9</v>
      </c>
      <c r="O586" t="inlineStr">
        <is>
          <t>5</t>
        </is>
      </c>
      <c r="P586" s="2" t="n">
        <v>44664.01103900463</v>
      </c>
      <c r="Q586" t="n">
        <v>8</v>
      </c>
      <c r="R586" t="inlineStr">
        <is>
          <t>ALTO JAHUEL 220</t>
        </is>
      </c>
      <c r="S586" t="n">
        <v>497.6734796692323</v>
      </c>
      <c r="T586" t="n">
        <v>38389.17838341712</v>
      </c>
      <c r="U586" t="n">
        <v>3.293610754682729</v>
      </c>
      <c r="V586" t="n">
        <v>19492.44208127247</v>
      </c>
      <c r="W586" t="inlineStr">
        <is>
          <t>EMELECTRIC</t>
        </is>
      </c>
      <c r="X586" t="n">
        <v>85.23456316645157</v>
      </c>
      <c r="Y586" t="n">
        <v>38.38917838341712</v>
      </c>
      <c r="Z586" t="n">
        <v>42418.98163913494</v>
      </c>
      <c r="AA586" t="n">
        <v>25314.85984580841</v>
      </c>
      <c r="AB586" t="n">
        <v>19492.44208127247</v>
      </c>
      <c r="AC586" t="n">
        <v>25314.85984580841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(Emelectric)_BS2C_BB_CGE Distribucion_San Juan SpA.</t>
        </is>
      </c>
      <c r="K587" t="inlineStr">
        <is>
          <t>Hualañe 13.2</t>
        </is>
      </c>
      <c r="L587" t="inlineStr">
        <is>
          <t>-1</t>
        </is>
      </c>
      <c r="M587" t="n">
        <v>1404.55909662018</v>
      </c>
      <c r="N587" t="n">
        <v>9</v>
      </c>
      <c r="O587" t="inlineStr">
        <is>
          <t>5</t>
        </is>
      </c>
      <c r="P587" s="2" t="n">
        <v>44664.01103900463</v>
      </c>
      <c r="Q587" t="n">
        <v>34</v>
      </c>
      <c r="R587" t="inlineStr">
        <is>
          <t>CHARRUA 220</t>
        </is>
      </c>
      <c r="S587" t="n">
        <v>141.9467465454043</v>
      </c>
      <c r="T587" t="n">
        <v>10100.64849947974</v>
      </c>
      <c r="U587" t="n">
        <v>0.9394057552049832</v>
      </c>
      <c r="V587" t="n">
        <v>4984.41429407672</v>
      </c>
      <c r="W587" t="inlineStr">
        <is>
          <t>EMELECTRIC</t>
        </is>
      </c>
      <c r="X587" t="n">
        <v>78.62763916829806</v>
      </c>
      <c r="Y587" t="n">
        <v>10.10064849947975</v>
      </c>
      <c r="Z587" t="n">
        <v>11160.93756848591</v>
      </c>
      <c r="AA587" t="n">
        <v>6473.265316982753</v>
      </c>
      <c r="AB587" t="n">
        <v>4984.41429407672</v>
      </c>
      <c r="AC587" t="n">
        <v>6473.265316982753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(Emelectric)_BS2C_BB_CGE Distribucion_San Juan SpA.</t>
        </is>
      </c>
      <c r="K588" t="inlineStr">
        <is>
          <t>Hualañe 13.2</t>
        </is>
      </c>
      <c r="L588" t="inlineStr">
        <is>
          <t>-1</t>
        </is>
      </c>
      <c r="M588" t="n">
        <v>1404.55909662018</v>
      </c>
      <c r="N588" t="n">
        <v>9</v>
      </c>
      <c r="O588" t="inlineStr">
        <is>
          <t>5</t>
        </is>
      </c>
      <c r="P588" s="2" t="n">
        <v>44664.01103900463</v>
      </c>
      <c r="Q588" t="n">
        <v>23</v>
      </c>
      <c r="R588" t="inlineStr">
        <is>
          <t>ITAHUE 220</t>
        </is>
      </c>
      <c r="S588" t="n">
        <v>801.7333560160885</v>
      </c>
      <c r="T588" t="n">
        <v>58222.8333209252</v>
      </c>
      <c r="U588" t="n">
        <v>5.305883700127001</v>
      </c>
      <c r="V588" t="n">
        <v>29269.34879440088</v>
      </c>
      <c r="W588" t="inlineStr">
        <is>
          <t>EMELECTRIC</t>
        </is>
      </c>
      <c r="X588" t="n">
        <v>80.24441289775898</v>
      </c>
      <c r="Y588" t="n">
        <v>58.22283332092521</v>
      </c>
      <c r="Z588" t="n">
        <v>64334.62245406099</v>
      </c>
      <c r="AA588" t="n">
        <v>38012.14129142971</v>
      </c>
      <c r="AB588" t="n">
        <v>29269.34879440088</v>
      </c>
      <c r="AC588" t="n">
        <v>38012.14129142971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(Emelectric)_BS2C_BB_CGE Distribucion_San Juan SpA.</t>
        </is>
      </c>
      <c r="K589" t="inlineStr">
        <is>
          <t>Hualte 13.2</t>
        </is>
      </c>
      <c r="L589" t="inlineStr">
        <is>
          <t>-1</t>
        </is>
      </c>
      <c r="M589" t="n">
        <v>1116.43892728767</v>
      </c>
      <c r="N589" t="n">
        <v>8</v>
      </c>
      <c r="O589" t="inlineStr">
        <is>
          <t>5</t>
        </is>
      </c>
      <c r="P589" s="2" t="n">
        <v>44664.01103900463</v>
      </c>
      <c r="Q589" t="n">
        <v>8</v>
      </c>
      <c r="R589" t="inlineStr">
        <is>
          <t>ALTO JAHUEL 220</t>
        </is>
      </c>
      <c r="S589" t="n">
        <v>46.0141911168404</v>
      </c>
      <c r="T589" t="n">
        <v>3549.409528767865</v>
      </c>
      <c r="U589" t="n">
        <v>0.3474483164748262</v>
      </c>
      <c r="V589" t="n">
        <v>2056.289188238815</v>
      </c>
      <c r="W589" t="inlineStr">
        <is>
          <t>EMELECTRIC</t>
        </is>
      </c>
      <c r="X589" t="n">
        <v>85.23456316645158</v>
      </c>
      <c r="Y589" t="n">
        <v>3.549409528767865</v>
      </c>
      <c r="Z589" t="n">
        <v>3921.999479301508</v>
      </c>
      <c r="AA589" t="n">
        <v>2670.505439271188</v>
      </c>
      <c r="AB589" t="n">
        <v>2056.289188238815</v>
      </c>
      <c r="AC589" t="n">
        <v>2670.505439271188</v>
      </c>
      <c r="AD589" s="2" t="n">
        <v>44197</v>
      </c>
    </row>
    <row r="590">
      <c r="A590" t="n">
        <v>-1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(Emelectric)_BS2C_BB_CGE Distribucion_San Juan SpA.</t>
        </is>
      </c>
      <c r="K590" t="inlineStr">
        <is>
          <t>Hualte 13.2</t>
        </is>
      </c>
      <c r="L590" t="inlineStr">
        <is>
          <t>-1</t>
        </is>
      </c>
      <c r="M590" t="n">
        <v>1116.43892728767</v>
      </c>
      <c r="N590" t="n">
        <v>8</v>
      </c>
      <c r="O590" t="inlineStr">
        <is>
          <t>5</t>
        </is>
      </c>
      <c r="P590" s="2" t="n">
        <v>44664.01103900463</v>
      </c>
      <c r="Q590" t="n">
        <v>34</v>
      </c>
      <c r="R590" t="inlineStr">
        <is>
          <t>CHARRUA 220</t>
        </is>
      </c>
      <c r="S590" t="n">
        <v>1046.604591447911</v>
      </c>
      <c r="T590" t="n">
        <v>74474.30359226656</v>
      </c>
      <c r="U590" t="n">
        <v>7.90280116823163</v>
      </c>
      <c r="V590" t="n">
        <v>41931.65188516931</v>
      </c>
      <c r="W590" t="inlineStr">
        <is>
          <t>EMELECTRIC</t>
        </is>
      </c>
      <c r="X590" t="n">
        <v>78.62763916829806</v>
      </c>
      <c r="Y590" t="n">
        <v>74.47430359226657</v>
      </c>
      <c r="Z590" t="n">
        <v>82292.04816825035</v>
      </c>
      <c r="AA590" t="n">
        <v>54456.69075996015</v>
      </c>
      <c r="AB590" t="n">
        <v>41931.65188516931</v>
      </c>
      <c r="AC590" t="n">
        <v>54456.69075996015</v>
      </c>
      <c r="AD590" s="2" t="n">
        <v>44197</v>
      </c>
    </row>
    <row r="591">
      <c r="A591" t="n">
        <v>-1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(Emelectric)_BS2C_BB_CGE Distribucion_San Juan SpA.</t>
        </is>
      </c>
      <c r="K591" t="inlineStr">
        <is>
          <t>Hualte 13.2</t>
        </is>
      </c>
      <c r="L591" t="inlineStr">
        <is>
          <t>-1</t>
        </is>
      </c>
      <c r="M591" t="n">
        <v>1116.43892728767</v>
      </c>
      <c r="N591" t="n">
        <v>8</v>
      </c>
      <c r="O591" t="inlineStr">
        <is>
          <t>5</t>
        </is>
      </c>
      <c r="P591" s="2" t="n">
        <v>44664.01103900463</v>
      </c>
      <c r="Q591" t="n">
        <v>23</v>
      </c>
      <c r="R591" t="inlineStr">
        <is>
          <t>ITAHUE 220</t>
        </is>
      </c>
      <c r="S591" t="n">
        <v>53.06689991035665</v>
      </c>
      <c r="T591" t="n">
        <v>3853.781615987691</v>
      </c>
      <c r="U591" t="n">
        <v>0.4007025786365181</v>
      </c>
      <c r="V591" t="n">
        <v>2210.433586519691</v>
      </c>
      <c r="W591" t="inlineStr">
        <is>
          <t>EMELECTRIC</t>
        </is>
      </c>
      <c r="X591" t="n">
        <v>80.24441289775898</v>
      </c>
      <c r="Y591" t="n">
        <v>3.853781615987691</v>
      </c>
      <c r="Z591" t="n">
        <v>4258.322227610708</v>
      </c>
      <c r="AA591" t="n">
        <v>2870.692969506092</v>
      </c>
      <c r="AB591" t="n">
        <v>2210.433586519691</v>
      </c>
      <c r="AC591" t="n">
        <v>2870.692969506092</v>
      </c>
      <c r="AD591" s="2" t="n">
        <v>44197</v>
      </c>
    </row>
    <row r="592">
      <c r="A592" t="n">
        <v>-1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(Emelectric)_BS2C_BB_CGE Distribucion_San Juan SpA.</t>
        </is>
      </c>
      <c r="K592" t="inlineStr">
        <is>
          <t>Itahue 13.2</t>
        </is>
      </c>
      <c r="L592" t="inlineStr">
        <is>
          <t>-1</t>
        </is>
      </c>
      <c r="M592" t="n">
        <v>624.263310058377</v>
      </c>
      <c r="N592" t="n">
        <v>0</v>
      </c>
      <c r="O592" t="inlineStr">
        <is>
          <t>5</t>
        </is>
      </c>
      <c r="P592" s="2" t="n">
        <v>44664.01103900463</v>
      </c>
      <c r="Q592" t="n">
        <v>8</v>
      </c>
      <c r="R592" t="inlineStr">
        <is>
          <t>ALTO JAHUEL 220</t>
        </is>
      </c>
      <c r="S592" t="n">
        <v>223.2653384698742</v>
      </c>
      <c r="T592" t="n">
        <v>17222.08085319417</v>
      </c>
      <c r="U592" t="n">
        <v>-0.0651979104835191</v>
      </c>
      <c r="V592" t="n">
        <v>-385.858132177008</v>
      </c>
      <c r="W592" t="inlineStr">
        <is>
          <t>EMELECTRIC</t>
        </is>
      </c>
      <c r="X592" t="n">
        <v>85.23456316645159</v>
      </c>
      <c r="Y592" t="n">
        <v>17.22208085319417</v>
      </c>
      <c r="Z592" t="n">
        <v>19029.92359468968</v>
      </c>
      <c r="AA592" t="n">
        <v>-501.1144573727377</v>
      </c>
      <c r="AB592" t="n">
        <v>-385.858132177008</v>
      </c>
      <c r="AC592" t="n">
        <v>-501.1144573727377</v>
      </c>
      <c r="AD592" s="2" t="n">
        <v>44197</v>
      </c>
    </row>
    <row r="593">
      <c r="A593" t="n">
        <v>-1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(Emelectric)_BS2C_BB_CGE Distribucion_San Juan SpA.</t>
        </is>
      </c>
      <c r="K593" t="inlineStr">
        <is>
          <t>Itahue 13.2</t>
        </is>
      </c>
      <c r="L593" t="inlineStr">
        <is>
          <t>-1</t>
        </is>
      </c>
      <c r="M593" t="n">
        <v>624.263310058377</v>
      </c>
      <c r="N593" t="n">
        <v>0</v>
      </c>
      <c r="O593" t="inlineStr">
        <is>
          <t>5</t>
        </is>
      </c>
      <c r="P593" s="2" t="n">
        <v>44664.01103900463</v>
      </c>
      <c r="Q593" t="n">
        <v>34</v>
      </c>
      <c r="R593" t="inlineStr">
        <is>
          <t>CHARRUA 220</t>
        </is>
      </c>
      <c r="S593" t="n">
        <v>55.15967052069053</v>
      </c>
      <c r="T593" t="n">
        <v>3925.052576660472</v>
      </c>
      <c r="U593" t="n">
        <v>-0.01610771867032842</v>
      </c>
      <c r="V593" t="n">
        <v>-85.46630967555899</v>
      </c>
      <c r="W593" t="inlineStr">
        <is>
          <t>EMELECTRIC</t>
        </is>
      </c>
      <c r="X593" t="n">
        <v>78.62763916829807</v>
      </c>
      <c r="Y593" t="n">
        <v>3.925052576660472</v>
      </c>
      <c r="Z593" t="n">
        <v>4337.074670343063</v>
      </c>
      <c r="AA593" t="n">
        <v>-110.9952073708558</v>
      </c>
      <c r="AB593" t="n">
        <v>-85.46630967555899</v>
      </c>
      <c r="AC593" t="n">
        <v>-110.9952073708558</v>
      </c>
      <c r="AD593" s="2" t="n">
        <v>44197</v>
      </c>
    </row>
    <row r="594">
      <c r="A594" t="n">
        <v>-1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(Emelectric)_BS2C_BB_CGE Distribucion_San Juan SpA.</t>
        </is>
      </c>
      <c r="K594" t="inlineStr">
        <is>
          <t>Itahue 13.2</t>
        </is>
      </c>
      <c r="L594" t="inlineStr">
        <is>
          <t>-1</t>
        </is>
      </c>
      <c r="M594" t="n">
        <v>624.263310058377</v>
      </c>
      <c r="N594" t="n">
        <v>0</v>
      </c>
      <c r="O594" t="inlineStr">
        <is>
          <t>5</t>
        </is>
      </c>
      <c r="P594" s="2" t="n">
        <v>44664.01103900463</v>
      </c>
      <c r="Q594" t="n">
        <v>23</v>
      </c>
      <c r="R594" t="inlineStr">
        <is>
          <t>ITAHUE 220</t>
        </is>
      </c>
      <c r="S594" t="n">
        <v>362.1917940852341</v>
      </c>
      <c r="T594" t="n">
        <v>26302.80042484384</v>
      </c>
      <c r="U594" t="n">
        <v>-0.1057671931096487</v>
      </c>
      <c r="V594" t="n">
        <v>-583.4535849432514</v>
      </c>
      <c r="W594" t="inlineStr">
        <is>
          <t>EMELECTRIC</t>
        </is>
      </c>
      <c r="X594" t="n">
        <v>80.24441289775898</v>
      </c>
      <c r="Y594" t="n">
        <v>26.30280042484384</v>
      </c>
      <c r="Z594" t="n">
        <v>29063.86787275563</v>
      </c>
      <c r="AA594" t="n">
        <v>-757.7319284977291</v>
      </c>
      <c r="AB594" t="n">
        <v>-583.4535849432514</v>
      </c>
      <c r="AC594" t="n">
        <v>-757.7319284977291</v>
      </c>
      <c r="AD594" s="2" t="n">
        <v>44197</v>
      </c>
    </row>
    <row r="595">
      <c r="A595" t="n">
        <v>-1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La Esperanza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(Emelectric)_BS2C_BB_CGE Distribucion_San Juan SpA.</t>
        </is>
      </c>
      <c r="K595" t="inlineStr">
        <is>
          <t>La Esperanza 13.2</t>
        </is>
      </c>
      <c r="L595" t="inlineStr">
        <is>
          <t>-1</t>
        </is>
      </c>
      <c r="M595" t="n">
        <v>2554.70465594572</v>
      </c>
      <c r="N595" t="n">
        <v>5</v>
      </c>
      <c r="O595" t="inlineStr">
        <is>
          <t>5</t>
        </is>
      </c>
      <c r="P595" s="2" t="n">
        <v>44664.01103900463</v>
      </c>
      <c r="Q595" t="n">
        <v>13</v>
      </c>
      <c r="R595" t="inlineStr">
        <is>
          <t>MELIPILLA 220</t>
        </is>
      </c>
      <c r="S595" t="n">
        <v>82.80118056491546</v>
      </c>
      <c r="T595" t="n">
        <v>6508.210871903594</v>
      </c>
      <c r="U595" t="n">
        <v>0.1625610340704152</v>
      </c>
      <c r="V595" t="n">
        <v>977.1986443609857</v>
      </c>
      <c r="W595" t="inlineStr">
        <is>
          <t>EMELECTRIC</t>
        </is>
      </c>
      <c r="X595" t="n">
        <v>86.85133689591251</v>
      </c>
      <c r="Y595" t="n">
        <v>6.508210871903594</v>
      </c>
      <c r="Z595" t="n">
        <v>7191.393228622755</v>
      </c>
      <c r="AA595" t="n">
        <v>1269.089148520761</v>
      </c>
      <c r="AB595" t="n">
        <v>977.1986443609857</v>
      </c>
      <c r="AC595" t="n">
        <v>1269.089148520761</v>
      </c>
      <c r="AD595" s="2" t="n">
        <v>44197</v>
      </c>
    </row>
    <row r="596">
      <c r="A596" t="n">
        <v>-1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(Emelectric)_BS2C_BB_CGE Distribucion_San Juan SpA.</t>
        </is>
      </c>
      <c r="K596" t="inlineStr">
        <is>
          <t>La Esperanza 13.2</t>
        </is>
      </c>
      <c r="L596" t="inlineStr">
        <is>
          <t>-1</t>
        </is>
      </c>
      <c r="M596" t="n">
        <v>2554.70465594572</v>
      </c>
      <c r="N596" t="n">
        <v>5</v>
      </c>
      <c r="O596" t="inlineStr">
        <is>
          <t>5</t>
        </is>
      </c>
      <c r="P596" s="2" t="n">
        <v>44664.01103900463</v>
      </c>
      <c r="Q596" t="n">
        <v>22</v>
      </c>
      <c r="R596" t="inlineStr">
        <is>
          <t>RAPEL 220</t>
        </is>
      </c>
      <c r="S596" t="n">
        <v>2538.827710842723</v>
      </c>
      <c r="T596" t="n">
        <v>199091.1903189946</v>
      </c>
      <c r="U596" t="n">
        <v>4.984403062679203</v>
      </c>
      <c r="V596" t="n">
        <v>29742.68423220624</v>
      </c>
      <c r="W596" t="inlineStr">
        <is>
          <t>EMELECTRIC</t>
        </is>
      </c>
      <c r="X596" t="n">
        <v>86.65033259497082</v>
      </c>
      <c r="Y596" t="n">
        <v>199.0911903189946</v>
      </c>
      <c r="Z596" t="n">
        <v>219990.2655458504</v>
      </c>
      <c r="AA596" t="n">
        <v>38626.86263922888</v>
      </c>
      <c r="AB596" t="n">
        <v>29742.68423220624</v>
      </c>
      <c r="AC596" t="n">
        <v>38626.86263922888</v>
      </c>
      <c r="AD596" s="2" t="n">
        <v>44197</v>
      </c>
    </row>
    <row r="597">
      <c r="A597" t="n">
        <v>-1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(Emelectric)_BS2C_BB_CGE Distribucion_San Juan SpA.</t>
        </is>
      </c>
      <c r="K597" t="inlineStr">
        <is>
          <t>La Manga 13.2</t>
        </is>
      </c>
      <c r="L597" t="inlineStr">
        <is>
          <t>-1</t>
        </is>
      </c>
      <c r="M597" t="n">
        <v>6861.1351011095</v>
      </c>
      <c r="N597" t="n">
        <v>33</v>
      </c>
      <c r="O597" t="inlineStr">
        <is>
          <t>5</t>
        </is>
      </c>
      <c r="P597" s="2" t="n">
        <v>44664.01103900463</v>
      </c>
      <c r="Q597" t="n">
        <v>8</v>
      </c>
      <c r="R597" t="inlineStr">
        <is>
          <t>ALTO JAHUEL 220</t>
        </is>
      </c>
      <c r="S597" t="n">
        <v>6.441887161768295</v>
      </c>
      <c r="T597" t="n">
        <v>496.9096515718084</v>
      </c>
      <c r="U597" t="n">
        <v>0.03102636702093721</v>
      </c>
      <c r="V597" t="n">
        <v>183.622081415683</v>
      </c>
      <c r="W597" t="inlineStr">
        <is>
          <t>EMELECTRIC</t>
        </is>
      </c>
      <c r="X597" t="n">
        <v>85.23456316645158</v>
      </c>
      <c r="Y597" t="n">
        <v>0.4969096515718084</v>
      </c>
      <c r="Z597" t="n">
        <v>549.0714382008932</v>
      </c>
      <c r="AA597" t="n">
        <v>238.4702356047831</v>
      </c>
      <c r="AB597" t="n">
        <v>183.622081415683</v>
      </c>
      <c r="AC597" t="n">
        <v>238.4702356047831</v>
      </c>
      <c r="AD597" s="2" t="n">
        <v>44197</v>
      </c>
    </row>
    <row r="598">
      <c r="A598" t="n">
        <v>-1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(Emelectric)_BS2C_BB_CGE Distribucion_San Juan SpA.</t>
        </is>
      </c>
      <c r="K598" t="inlineStr">
        <is>
          <t>La Manga 13.2</t>
        </is>
      </c>
      <c r="L598" t="inlineStr">
        <is>
          <t>-1</t>
        </is>
      </c>
      <c r="M598" t="n">
        <v>6861.1351011095</v>
      </c>
      <c r="N598" t="n">
        <v>33</v>
      </c>
      <c r="O598" t="inlineStr">
        <is>
          <t>5</t>
        </is>
      </c>
      <c r="P598" s="2" t="n">
        <v>44664.01103900463</v>
      </c>
      <c r="Q598" t="n">
        <v>13</v>
      </c>
      <c r="R598" t="inlineStr">
        <is>
          <t>MELIPILLA 220</t>
        </is>
      </c>
      <c r="S598" t="n">
        <v>468.6710213333203</v>
      </c>
      <c r="T598" t="n">
        <v>36837.75781429029</v>
      </c>
      <c r="U598" t="n">
        <v>2.25728249421456</v>
      </c>
      <c r="V598" t="n">
        <v>13569.13977509997</v>
      </c>
      <c r="W598" t="inlineStr">
        <is>
          <t>EMELECTRIC</t>
        </is>
      </c>
      <c r="X598" t="n">
        <v>86.8513368959125</v>
      </c>
      <c r="Y598" t="n">
        <v>36.83775781429029</v>
      </c>
      <c r="Z598" t="n">
        <v>40704.70476717159</v>
      </c>
      <c r="AA598" t="n">
        <v>17622.25944818177</v>
      </c>
      <c r="AB598" t="n">
        <v>13569.13977509997</v>
      </c>
      <c r="AC598" t="n">
        <v>17622.25944818177</v>
      </c>
      <c r="AD598" s="2" t="n">
        <v>44197</v>
      </c>
    </row>
    <row r="599">
      <c r="A599" t="n">
        <v>-1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(Emelectric)_BS2C_BB_CGE Distribucion_San Juan SpA.</t>
        </is>
      </c>
      <c r="K599" t="inlineStr">
        <is>
          <t>La Manga 13.2</t>
        </is>
      </c>
      <c r="L599" t="inlineStr">
        <is>
          <t>-1</t>
        </is>
      </c>
      <c r="M599" t="n">
        <v>6861.1351011095</v>
      </c>
      <c r="N599" t="n">
        <v>33</v>
      </c>
      <c r="O599" t="inlineStr">
        <is>
          <t>5</t>
        </is>
      </c>
      <c r="P599" s="2" t="n">
        <v>44664.01103900463</v>
      </c>
      <c r="Q599" t="n">
        <v>22</v>
      </c>
      <c r="R599" t="inlineStr">
        <is>
          <t>RAPEL 220</t>
        </is>
      </c>
      <c r="S599" t="n">
        <v>6565.759689852702</v>
      </c>
      <c r="T599" t="n">
        <v>514877.3610822722</v>
      </c>
      <c r="U599" t="n">
        <v>31.62298015985832</v>
      </c>
      <c r="V599" t="n">
        <v>188699.0882455693</v>
      </c>
      <c r="W599" t="inlineStr">
        <is>
          <t>EMELECTRIC</t>
        </is>
      </c>
      <c r="X599" t="n">
        <v>86.65033259497083</v>
      </c>
      <c r="Y599" t="n">
        <v>514.8773610822722</v>
      </c>
      <c r="Z599" t="n">
        <v>568925.2608643891</v>
      </c>
      <c r="AA599" t="n">
        <v>245063.7509682718</v>
      </c>
      <c r="AB599" t="n">
        <v>188699.0882455693</v>
      </c>
      <c r="AC599" t="n">
        <v>245063.7509682718</v>
      </c>
      <c r="AD599" s="2" t="n">
        <v>44197</v>
      </c>
    </row>
    <row r="600">
      <c r="A600" t="n">
        <v>-1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(Emelectric)_BS2C_BB_CGE Distribucion_San Juan SpA.</t>
        </is>
      </c>
      <c r="K600" t="inlineStr">
        <is>
          <t>La Vega 023</t>
        </is>
      </c>
      <c r="L600" t="inlineStr">
        <is>
          <t>-1</t>
        </is>
      </c>
      <c r="M600" t="n">
        <v>3941.85498322062</v>
      </c>
      <c r="N600" t="n">
        <v>24</v>
      </c>
      <c r="O600" t="inlineStr">
        <is>
          <t>5</t>
        </is>
      </c>
      <c r="P600" s="2" t="n">
        <v>44664.01103900463</v>
      </c>
      <c r="Q600" t="n">
        <v>8</v>
      </c>
      <c r="R600" t="inlineStr">
        <is>
          <t>ALTO JAHUEL 220</t>
        </is>
      </c>
      <c r="S600" t="n">
        <v>546.8636429109816</v>
      </c>
      <c r="T600" t="n">
        <v>42183.57376219436</v>
      </c>
      <c r="U600" t="n">
        <v>3.277300383875819</v>
      </c>
      <c r="V600" t="n">
        <v>19395.91307953001</v>
      </c>
      <c r="W600" t="inlineStr">
        <is>
          <t>EMELECTRIC</t>
        </is>
      </c>
      <c r="X600" t="n">
        <v>85.23456316645158</v>
      </c>
      <c r="Y600" t="n">
        <v>42.18357376219436</v>
      </c>
      <c r="Z600" t="n">
        <v>46611.68371513188</v>
      </c>
      <c r="AA600" t="n">
        <v>25189.49750588313</v>
      </c>
      <c r="AB600" t="n">
        <v>19395.91307953001</v>
      </c>
      <c r="AC600" t="n">
        <v>25189.49750588313</v>
      </c>
      <c r="AD600" s="2" t="n">
        <v>44197</v>
      </c>
    </row>
    <row r="601">
      <c r="A601" t="n">
        <v>-1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(Emelectric)_BS2C_BB_CGE Distribucion_San Juan SpA.</t>
        </is>
      </c>
      <c r="K601" t="inlineStr">
        <is>
          <t>La Vega 023</t>
        </is>
      </c>
      <c r="L601" t="inlineStr">
        <is>
          <t>-1</t>
        </is>
      </c>
      <c r="M601" t="n">
        <v>3941.85498322062</v>
      </c>
      <c r="N601" t="n">
        <v>24</v>
      </c>
      <c r="O601" t="inlineStr">
        <is>
          <t>5</t>
        </is>
      </c>
      <c r="P601" s="2" t="n">
        <v>44664.01103900463</v>
      </c>
      <c r="Q601" t="n">
        <v>34</v>
      </c>
      <c r="R601" t="inlineStr">
        <is>
          <t>CHARRUA 220</t>
        </is>
      </c>
      <c r="S601" t="n">
        <v>2846.572947225782</v>
      </c>
      <c r="T601" t="n">
        <v>202556.4760574403</v>
      </c>
      <c r="U601" t="n">
        <v>17.05923356508848</v>
      </c>
      <c r="V601" t="n">
        <v>90514.9741277307</v>
      </c>
      <c r="W601" t="inlineStr">
        <is>
          <t>EMELECTRIC</t>
        </is>
      </c>
      <c r="X601" t="n">
        <v>78.62763916829806</v>
      </c>
      <c r="Y601" t="n">
        <v>202.5564760574403</v>
      </c>
      <c r="Z601" t="n">
        <v>223819.3105607076</v>
      </c>
      <c r="AA601" t="n">
        <v>117551.9144515983</v>
      </c>
      <c r="AB601" t="n">
        <v>90514.9741277307</v>
      </c>
      <c r="AC601" t="n">
        <v>117551.9144515983</v>
      </c>
      <c r="AD601" s="2" t="n">
        <v>44197</v>
      </c>
    </row>
    <row r="602">
      <c r="A602" t="n">
        <v>-1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(Emelectric)_BS2C_BB_CGE Distribucion_San Juan SpA.</t>
        </is>
      </c>
      <c r="K602" t="inlineStr">
        <is>
          <t>La Vega 023</t>
        </is>
      </c>
      <c r="L602" t="inlineStr">
        <is>
          <t>-1</t>
        </is>
      </c>
      <c r="M602" t="n">
        <v>3941.85498322062</v>
      </c>
      <c r="N602" t="n">
        <v>24</v>
      </c>
      <c r="O602" t="inlineStr">
        <is>
          <t>5</t>
        </is>
      </c>
      <c r="P602" s="2" t="n">
        <v>44664.01103900463</v>
      </c>
      <c r="Q602" t="n">
        <v>23</v>
      </c>
      <c r="R602" t="inlineStr">
        <is>
          <t>ITAHUE 220</t>
        </is>
      </c>
      <c r="S602" t="n">
        <v>651.6810659097828</v>
      </c>
      <c r="T602" t="n">
        <v>47325.85690011725</v>
      </c>
      <c r="U602" t="n">
        <v>3.905460959338984</v>
      </c>
      <c r="V602" t="n">
        <v>21544.06419030106</v>
      </c>
      <c r="W602" t="inlineStr">
        <is>
          <t>EMELECTRIC</t>
        </is>
      </c>
      <c r="X602" t="n">
        <v>80.24441289775898</v>
      </c>
      <c r="Y602" t="n">
        <v>47.32585690011724</v>
      </c>
      <c r="Z602" t="n">
        <v>52293.7645305163</v>
      </c>
      <c r="AA602" t="n">
        <v>27979.30414324813</v>
      </c>
      <c r="AB602" t="n">
        <v>21544.06419030106</v>
      </c>
      <c r="AC602" t="n">
        <v>27979.30414324813</v>
      </c>
      <c r="AD602" s="2" t="n">
        <v>44197</v>
      </c>
    </row>
    <row r="603">
      <c r="A603" t="n">
        <v>-1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(Emelectric)_BS2C_BB_CGE Distribucion_San Juan SpA.</t>
        </is>
      </c>
      <c r="K603" t="inlineStr">
        <is>
          <t>Las Arañas 1 13.2</t>
        </is>
      </c>
      <c r="L603" t="inlineStr">
        <is>
          <t>-1</t>
        </is>
      </c>
      <c r="M603" t="n">
        <v>2100.22980559943</v>
      </c>
      <c r="N603" t="n">
        <v>14</v>
      </c>
      <c r="O603" t="inlineStr">
        <is>
          <t>5</t>
        </is>
      </c>
      <c r="P603" s="2" t="n">
        <v>44664.01103900463</v>
      </c>
      <c r="Q603" t="n">
        <v>8</v>
      </c>
      <c r="R603" t="inlineStr">
        <is>
          <t>ALTO JAHUEL 220</t>
        </is>
      </c>
      <c r="S603" t="n">
        <v>22.627722739128</v>
      </c>
      <c r="T603" t="n">
        <v>1745.440977124648</v>
      </c>
      <c r="U603" t="n">
        <v>0.148983424022116</v>
      </c>
      <c r="V603" t="n">
        <v>881.7225167521348</v>
      </c>
      <c r="W603" t="inlineStr">
        <is>
          <t>EMELECTRIC</t>
        </is>
      </c>
      <c r="X603" t="n">
        <v>85.23456316645159</v>
      </c>
      <c r="Y603" t="n">
        <v>1.745440977124649</v>
      </c>
      <c r="Z603" t="n">
        <v>1928.664063121159</v>
      </c>
      <c r="AA603" t="n">
        <v>1145.094177600175</v>
      </c>
      <c r="AB603" t="n">
        <v>881.7225167521348</v>
      </c>
      <c r="AC603" t="n">
        <v>1145.094177600175</v>
      </c>
      <c r="AD603" s="2" t="n">
        <v>44197</v>
      </c>
    </row>
    <row r="604">
      <c r="A604" t="n">
        <v>-1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(Emelectric)_BS2C_BB_CGE Distribucion_San Juan SpA.</t>
        </is>
      </c>
      <c r="K604" t="inlineStr">
        <is>
          <t>Las Arañas 1 13.2</t>
        </is>
      </c>
      <c r="L604" t="inlineStr">
        <is>
          <t>-1</t>
        </is>
      </c>
      <c r="M604" t="n">
        <v>2100.22980559943</v>
      </c>
      <c r="N604" t="n">
        <v>14</v>
      </c>
      <c r="O604" t="inlineStr">
        <is>
          <t>5</t>
        </is>
      </c>
      <c r="P604" s="2" t="n">
        <v>44664.01103900463</v>
      </c>
      <c r="Q604" t="n">
        <v>13</v>
      </c>
      <c r="R604" t="inlineStr">
        <is>
          <t>MELIPILLA 220</t>
        </is>
      </c>
      <c r="S604" t="n">
        <v>353.0015277789787</v>
      </c>
      <c r="T604" t="n">
        <v>27746.08242558302</v>
      </c>
      <c r="U604" t="n">
        <v>2.324201021016091</v>
      </c>
      <c r="V604" t="n">
        <v>13971.4052629337</v>
      </c>
      <c r="W604" t="inlineStr">
        <is>
          <t>EMELECTRIC</t>
        </is>
      </c>
      <c r="X604" t="n">
        <v>86.8513368959125</v>
      </c>
      <c r="Y604" t="n">
        <v>27.74608242558303</v>
      </c>
      <c r="Z604" t="n">
        <v>30658.65461390389</v>
      </c>
      <c r="AA604" t="n">
        <v>18144.68215965415</v>
      </c>
      <c r="AB604" t="n">
        <v>13971.4052629337</v>
      </c>
      <c r="AC604" t="n">
        <v>18144.68215965415</v>
      </c>
      <c r="AD604" s="2" t="n">
        <v>44197</v>
      </c>
    </row>
    <row r="605">
      <c r="A605" t="n">
        <v>-1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(Emelectric)_BS2C_BB_CGE Distribucion_San Juan SpA.</t>
        </is>
      </c>
      <c r="K605" t="inlineStr">
        <is>
          <t>Las Arañas 1 13.2</t>
        </is>
      </c>
      <c r="L605" t="inlineStr">
        <is>
          <t>-1</t>
        </is>
      </c>
      <c r="M605" t="n">
        <v>2100.22980559943</v>
      </c>
      <c r="N605" t="n">
        <v>14</v>
      </c>
      <c r="O605" t="inlineStr">
        <is>
          <t>5</t>
        </is>
      </c>
      <c r="P605" s="2" t="n">
        <v>44664.01103900463</v>
      </c>
      <c r="Q605" t="n">
        <v>22</v>
      </c>
      <c r="R605" t="inlineStr">
        <is>
          <t>RAPEL 220</t>
        </is>
      </c>
      <c r="S605" t="n">
        <v>1779.619155257651</v>
      </c>
      <c r="T605" t="n">
        <v>139555.1554843881</v>
      </c>
      <c r="U605" t="n">
        <v>11.7172089415414</v>
      </c>
      <c r="V605" t="n">
        <v>69918.35155556702</v>
      </c>
      <c r="W605" t="inlineStr">
        <is>
          <t>EMELECTRIC</t>
        </is>
      </c>
      <c r="X605" t="n">
        <v>86.65033259497082</v>
      </c>
      <c r="Y605" t="n">
        <v>139.5551554843881</v>
      </c>
      <c r="Z605" t="n">
        <v>154204.5916954564</v>
      </c>
      <c r="AA605" t="n">
        <v>90803.05396826885</v>
      </c>
      <c r="AB605" t="n">
        <v>69918.35155556702</v>
      </c>
      <c r="AC605" t="n">
        <v>90803.05396826885</v>
      </c>
      <c r="AD605" s="2" t="n">
        <v>44197</v>
      </c>
    </row>
    <row r="606">
      <c r="A606" t="n">
        <v>-1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(Emelectric)_BS2C_BB_CGE Distribucion_San Juan SpA.</t>
        </is>
      </c>
      <c r="K606" t="inlineStr">
        <is>
          <t>Leyda 13.2</t>
        </is>
      </c>
      <c r="L606" t="inlineStr">
        <is>
          <t>-1</t>
        </is>
      </c>
      <c r="M606" t="n">
        <v>4742.26783350194</v>
      </c>
      <c r="N606" t="n">
        <v>8</v>
      </c>
      <c r="O606" t="inlineStr">
        <is>
          <t>5</t>
        </is>
      </c>
      <c r="P606" s="2" t="n">
        <v>44664.01103900463</v>
      </c>
      <c r="Q606" t="n">
        <v>13</v>
      </c>
      <c r="R606" t="inlineStr">
        <is>
          <t>MELIPILLA 220</t>
        </is>
      </c>
      <c r="S606" t="n">
        <v>4532.421015412482</v>
      </c>
      <c r="T606" t="n">
        <v>356250.3762301516</v>
      </c>
      <c r="U606" t="n">
        <v>7.590431863407979</v>
      </c>
      <c r="V606" t="n">
        <v>45628.15295468525</v>
      </c>
      <c r="W606" t="inlineStr">
        <is>
          <t>EMELECTRIC</t>
        </is>
      </c>
      <c r="X606" t="n">
        <v>86.85133689591251</v>
      </c>
      <c r="Y606" t="n">
        <v>356.2503762301515</v>
      </c>
      <c r="Z606" t="n">
        <v>393646.8245637034</v>
      </c>
      <c r="AA606" t="n">
        <v>59257.34149959124</v>
      </c>
      <c r="AB606" t="n">
        <v>45628.15295468525</v>
      </c>
      <c r="AC606" t="n">
        <v>59257.34149959124</v>
      </c>
      <c r="AD606" s="2" t="n">
        <v>44197</v>
      </c>
    </row>
    <row r="607">
      <c r="A607" t="n">
        <v>-1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Leyda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(Emelectric)_BS2C_BB_CGE Distribucion_San Juan SpA.</t>
        </is>
      </c>
      <c r="K607" t="inlineStr">
        <is>
          <t>Leyda 13.2</t>
        </is>
      </c>
      <c r="L607" t="inlineStr">
        <is>
          <t>-1</t>
        </is>
      </c>
      <c r="M607" t="n">
        <v>4742.26783350194</v>
      </c>
      <c r="N607" t="n">
        <v>8</v>
      </c>
      <c r="O607" t="inlineStr">
        <is>
          <t>5</t>
        </is>
      </c>
      <c r="P607" s="2" t="n">
        <v>44664.01103900463</v>
      </c>
      <c r="Q607" t="n">
        <v>22</v>
      </c>
      <c r="R607" t="inlineStr">
        <is>
          <t>RAPEL 220</t>
        </is>
      </c>
      <c r="S607" t="n">
        <v>334.0774794984492</v>
      </c>
      <c r="T607" t="n">
        <v>26197.87186348231</v>
      </c>
      <c r="U607" t="n">
        <v>0.5594785516634713</v>
      </c>
      <c r="V607" t="n">
        <v>3338.492832053235</v>
      </c>
      <c r="W607" t="inlineStr">
        <is>
          <t>EMELECTRIC</t>
        </is>
      </c>
      <c r="X607" t="n">
        <v>86.65033259497083</v>
      </c>
      <c r="Y607" t="n">
        <v>26.19787186348231</v>
      </c>
      <c r="Z607" t="n">
        <v>28947.92471103017</v>
      </c>
      <c r="AA607" t="n">
        <v>4335.704976692513</v>
      </c>
      <c r="AB607" t="n">
        <v>3338.492832053235</v>
      </c>
      <c r="AC607" t="n">
        <v>4335.704976692513</v>
      </c>
      <c r="AD607" s="2" t="n">
        <v>44197</v>
      </c>
    </row>
    <row r="608">
      <c r="A608" t="n">
        <v>-1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(Emelectric)_BS2C_BB_CGE Distribucion_San Juan SpA.</t>
        </is>
      </c>
      <c r="K608" t="inlineStr">
        <is>
          <t>Licanten 13.2</t>
        </is>
      </c>
      <c r="L608" t="inlineStr">
        <is>
          <t>-1</t>
        </is>
      </c>
      <c r="M608" t="n">
        <v>4240.04817842218</v>
      </c>
      <c r="N608" t="n">
        <v>28</v>
      </c>
      <c r="O608" t="inlineStr">
        <is>
          <t>5</t>
        </is>
      </c>
      <c r="P608" s="2" t="n">
        <v>44664.01103900463</v>
      </c>
      <c r="Q608" t="n">
        <v>8</v>
      </c>
      <c r="R608" t="inlineStr">
        <is>
          <t>ALTO JAHUEL 220</t>
        </is>
      </c>
      <c r="S608" t="n">
        <v>1500.910462511172</v>
      </c>
      <c r="T608" t="n">
        <v>115776.1500998074</v>
      </c>
      <c r="U608" t="n">
        <v>9.741985989446006</v>
      </c>
      <c r="V608" t="n">
        <v>57655.5980046697</v>
      </c>
      <c r="W608" t="inlineStr">
        <is>
          <t>EMELECTRIC</t>
        </is>
      </c>
      <c r="X608" t="n">
        <v>85.23456316645158</v>
      </c>
      <c r="Y608" t="n">
        <v>115.7761500998074</v>
      </c>
      <c r="Z608" t="n">
        <v>127929.4476240966</v>
      </c>
      <c r="AA608" t="n">
        <v>74877.40000606455</v>
      </c>
      <c r="AB608" t="n">
        <v>57655.5980046697</v>
      </c>
      <c r="AC608" t="n">
        <v>74877.40000606455</v>
      </c>
      <c r="AD608" s="2" t="n">
        <v>44197</v>
      </c>
    </row>
    <row r="609">
      <c r="A609" t="n">
        <v>-1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(Emelectric)_BS2C_BB_CGE Distribucion_San Juan SpA.</t>
        </is>
      </c>
      <c r="K609" t="inlineStr">
        <is>
          <t>Licanten 13.2</t>
        </is>
      </c>
      <c r="L609" t="inlineStr">
        <is>
          <t>-1</t>
        </is>
      </c>
      <c r="M609" t="n">
        <v>4240.04817842218</v>
      </c>
      <c r="N609" t="n">
        <v>28</v>
      </c>
      <c r="O609" t="inlineStr">
        <is>
          <t>5</t>
        </is>
      </c>
      <c r="P609" s="2" t="n">
        <v>44664.01103900463</v>
      </c>
      <c r="Q609" t="n">
        <v>34</v>
      </c>
      <c r="R609" t="inlineStr">
        <is>
          <t>CHARRUA 220</t>
        </is>
      </c>
      <c r="S609" t="n">
        <v>465.4947732897926</v>
      </c>
      <c r="T609" t="n">
        <v>33123.68333740746</v>
      </c>
      <c r="U609" t="n">
        <v>3.021395128369123</v>
      </c>
      <c r="V609" t="n">
        <v>16031.28891052054</v>
      </c>
      <c r="W609" t="inlineStr">
        <is>
          <t>EMELECTRIC</t>
        </is>
      </c>
      <c r="X609" t="n">
        <v>78.62763916829807</v>
      </c>
      <c r="Y609" t="n">
        <v>33.12368333740747</v>
      </c>
      <c r="Z609" t="n">
        <v>36600.75506895852</v>
      </c>
      <c r="AA609" t="n">
        <v>20819.85572794876</v>
      </c>
      <c r="AB609" t="n">
        <v>16031.28891052054</v>
      </c>
      <c r="AC609" t="n">
        <v>20819.85572794876</v>
      </c>
      <c r="AD609" s="2" t="n">
        <v>44197</v>
      </c>
    </row>
    <row r="610">
      <c r="A610" t="n">
        <v>-1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(Emelectric)_BS2C_BB_CGE Distribucion_San Juan SpA.</t>
        </is>
      </c>
      <c r="K610" t="inlineStr">
        <is>
          <t>Licanten 13.2</t>
        </is>
      </c>
      <c r="L610" t="inlineStr">
        <is>
          <t>-1</t>
        </is>
      </c>
      <c r="M610" t="n">
        <v>4240.04817842218</v>
      </c>
      <c r="N610" t="n">
        <v>28</v>
      </c>
      <c r="O610" t="inlineStr">
        <is>
          <t>5</t>
        </is>
      </c>
      <c r="P610" s="2" t="n">
        <v>44664.01103900463</v>
      </c>
      <c r="Q610" t="n">
        <v>23</v>
      </c>
      <c r="R610" t="inlineStr">
        <is>
          <t>ITAHUE 220</t>
        </is>
      </c>
      <c r="S610" t="n">
        <v>2384.717223557052</v>
      </c>
      <c r="T610" t="n">
        <v>173181.0113460161</v>
      </c>
      <c r="U610" t="n">
        <v>15.47852610862218</v>
      </c>
      <c r="V610" t="n">
        <v>85385.65960005102</v>
      </c>
      <c r="W610" t="inlineStr">
        <is>
          <t>EMELECTRIC</t>
        </is>
      </c>
      <c r="X610" t="n">
        <v>80.24441289775899</v>
      </c>
      <c r="Y610" t="n">
        <v>173.1810113460161</v>
      </c>
      <c r="Z610" t="n">
        <v>191360.2335315095</v>
      </c>
      <c r="AA610" t="n">
        <v>110890.4670130533</v>
      </c>
      <c r="AB610" t="n">
        <v>85385.65960005102</v>
      </c>
      <c r="AC610" t="n">
        <v>110890.4670130533</v>
      </c>
      <c r="AD610" s="2" t="n">
        <v>44197</v>
      </c>
    </row>
    <row r="611">
      <c r="A611" t="n">
        <v>-1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(Emelectric)_BS2C_BB_CGE Distribucion_San Juan SpA.</t>
        </is>
      </c>
      <c r="K611" t="inlineStr">
        <is>
          <t>Lihueimo 13.2</t>
        </is>
      </c>
      <c r="L611" t="inlineStr">
        <is>
          <t>-1</t>
        </is>
      </c>
      <c r="M611" t="n">
        <v>7055.89738957575</v>
      </c>
      <c r="N611" t="n">
        <v>26</v>
      </c>
      <c r="O611" t="inlineStr">
        <is>
          <t>5</t>
        </is>
      </c>
      <c r="P611" s="2" t="n">
        <v>44664.01103900463</v>
      </c>
      <c r="Q611" t="n">
        <v>13</v>
      </c>
      <c r="R611" t="inlineStr">
        <is>
          <t>MELIPILLA 220</t>
        </is>
      </c>
      <c r="S611" t="n">
        <v>226.8041532651227</v>
      </c>
      <c r="T611" t="n">
        <v>17826.91075178232</v>
      </c>
      <c r="U611" t="n">
        <v>0.8485921301365192</v>
      </c>
      <c r="V611" t="n">
        <v>5101.118382561539</v>
      </c>
      <c r="W611" t="inlineStr">
        <is>
          <t>EMELECTRIC</t>
        </is>
      </c>
      <c r="X611" t="n">
        <v>86.8513368959125</v>
      </c>
      <c r="Y611" t="n">
        <v>17.82691075178232</v>
      </c>
      <c r="Z611" t="n">
        <v>19698.24392462135</v>
      </c>
      <c r="AA611" t="n">
        <v>6624.829068261739</v>
      </c>
      <c r="AB611" t="n">
        <v>5101.118382561539</v>
      </c>
      <c r="AC611" t="n">
        <v>6624.829068261739</v>
      </c>
      <c r="AD611" s="2" t="n">
        <v>44197</v>
      </c>
    </row>
    <row r="612">
      <c r="A612" t="n">
        <v>-1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Lihueimo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(Emelectric)_BS2C_BB_CGE Distribucion_San Juan SpA.</t>
        </is>
      </c>
      <c r="K612" t="inlineStr">
        <is>
          <t>Lihueimo 13.2</t>
        </is>
      </c>
      <c r="L612" t="inlineStr">
        <is>
          <t>-1</t>
        </is>
      </c>
      <c r="M612" t="n">
        <v>7055.89738957575</v>
      </c>
      <c r="N612" t="n">
        <v>26</v>
      </c>
      <c r="O612" t="inlineStr">
        <is>
          <t>5</t>
        </is>
      </c>
      <c r="P612" s="2" t="n">
        <v>44664.01103900463</v>
      </c>
      <c r="Q612" t="n">
        <v>22</v>
      </c>
      <c r="R612" t="inlineStr">
        <is>
          <t>RAPEL 220</t>
        </is>
      </c>
      <c r="S612" t="n">
        <v>7013.932817354216</v>
      </c>
      <c r="T612" t="n">
        <v>550022.4483373839</v>
      </c>
      <c r="U612" t="n">
        <v>26.24276541865395</v>
      </c>
      <c r="V612" t="n">
        <v>156594.5360781753</v>
      </c>
      <c r="W612" t="inlineStr">
        <is>
          <t>EMELECTRIC</t>
        </is>
      </c>
      <c r="X612" t="n">
        <v>86.65033259497083</v>
      </c>
      <c r="Y612" t="n">
        <v>550.0224483373839</v>
      </c>
      <c r="Z612" t="n">
        <v>607759.6114225236</v>
      </c>
      <c r="AA612" t="n">
        <v>203369.5273742536</v>
      </c>
      <c r="AB612" t="n">
        <v>156594.5360781753</v>
      </c>
      <c r="AC612" t="n">
        <v>203369.5273742536</v>
      </c>
      <c r="AD612" s="2" t="n">
        <v>44197</v>
      </c>
    </row>
    <row r="613">
      <c r="A613" t="n">
        <v>-1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(Emelectric)_BS2C_BB_CGE Distribucion_San Juan SpA.</t>
        </is>
      </c>
      <c r="K613" t="inlineStr">
        <is>
          <t>Linares Norte 13.8</t>
        </is>
      </c>
      <c r="L613" t="inlineStr">
        <is>
          <t>-1</t>
        </is>
      </c>
      <c r="M613" t="n">
        <v>690.1130402771</v>
      </c>
      <c r="N613" t="n">
        <v>6</v>
      </c>
      <c r="O613" t="inlineStr">
        <is>
          <t>5</t>
        </is>
      </c>
      <c r="P613" s="2" t="n">
        <v>44664.01103900463</v>
      </c>
      <c r="Q613" t="n">
        <v>8</v>
      </c>
      <c r="R613" t="inlineStr">
        <is>
          <t>ALTO JAHUEL 220</t>
        </is>
      </c>
      <c r="S613" t="n">
        <v>166.3346426022545</v>
      </c>
      <c r="T613" t="n">
        <v>12830.60184449416</v>
      </c>
      <c r="U613" t="n">
        <v>1.388618788127854</v>
      </c>
      <c r="V613" t="n">
        <v>8218.205889103727</v>
      </c>
      <c r="W613" t="inlineStr">
        <is>
          <t>EMELECTRIC</t>
        </is>
      </c>
      <c r="X613" t="n">
        <v>85.23456316645158</v>
      </c>
      <c r="Y613" t="n">
        <v>12.83060184449416</v>
      </c>
      <c r="Z613" t="n">
        <v>14177.46060165101</v>
      </c>
      <c r="AA613" t="n">
        <v>10672.99466117367</v>
      </c>
      <c r="AB613" t="n">
        <v>8218.205889103727</v>
      </c>
      <c r="AC613" t="n">
        <v>10672.99466117367</v>
      </c>
      <c r="AD613" s="2" t="n">
        <v>44197</v>
      </c>
    </row>
    <row r="614">
      <c r="A614" t="n">
        <v>-1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(Emelectric)_BS2C_BB_CGE Distribucion_San Juan SpA.</t>
        </is>
      </c>
      <c r="K614" t="inlineStr">
        <is>
          <t>Linares Norte 13.8</t>
        </is>
      </c>
      <c r="L614" t="inlineStr">
        <is>
          <t>-1</t>
        </is>
      </c>
      <c r="M614" t="n">
        <v>690.1130402771</v>
      </c>
      <c r="N614" t="n">
        <v>6</v>
      </c>
      <c r="O614" t="inlineStr">
        <is>
          <t>5</t>
        </is>
      </c>
      <c r="P614" s="2" t="n">
        <v>44664.01103900463</v>
      </c>
      <c r="Q614" t="n">
        <v>34</v>
      </c>
      <c r="R614" t="inlineStr">
        <is>
          <t>CHARRUA 220</t>
        </is>
      </c>
      <c r="S614" t="n">
        <v>307.3374602481782</v>
      </c>
      <c r="T614" t="n">
        <v>21869.52312920189</v>
      </c>
      <c r="U614" t="n">
        <v>2.565758791550337</v>
      </c>
      <c r="V614" t="n">
        <v>13613.71774113299</v>
      </c>
      <c r="W614" t="inlineStr">
        <is>
          <t>EMELECTRIC</t>
        </is>
      </c>
      <c r="X614" t="n">
        <v>78.62763916829806</v>
      </c>
      <c r="Y614" t="n">
        <v>21.86952312920189</v>
      </c>
      <c r="Z614" t="n">
        <v>24165.2189272949</v>
      </c>
      <c r="AA614" t="n">
        <v>17680.15291056232</v>
      </c>
      <c r="AB614" t="n">
        <v>13613.71774113299</v>
      </c>
      <c r="AC614" t="n">
        <v>17680.15291056232</v>
      </c>
      <c r="AD614" s="2" t="n">
        <v>44197</v>
      </c>
    </row>
    <row r="615">
      <c r="A615" t="n">
        <v>-1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(Emelectric)_BS2C_BB_CGE Distribucion_San Juan SpA.</t>
        </is>
      </c>
      <c r="K615" t="inlineStr">
        <is>
          <t>Linares Norte 13.8</t>
        </is>
      </c>
      <c r="L615" t="inlineStr">
        <is>
          <t>-1</t>
        </is>
      </c>
      <c r="M615" t="n">
        <v>690.1130402771</v>
      </c>
      <c r="N615" t="n">
        <v>6</v>
      </c>
      <c r="O615" t="inlineStr">
        <is>
          <t>5</t>
        </is>
      </c>
      <c r="P615" s="2" t="n">
        <v>44664.01103900463</v>
      </c>
      <c r="Q615" t="n">
        <v>23</v>
      </c>
      <c r="R615" t="inlineStr">
        <is>
          <t>ITAHUE 220</t>
        </is>
      </c>
      <c r="S615" t="n">
        <v>234.5194607093315</v>
      </c>
      <c r="T615" t="n">
        <v>17031.08317613602</v>
      </c>
      <c r="U615" t="n">
        <v>1.957849094017748</v>
      </c>
      <c r="V615" t="n">
        <v>10800.26839228225</v>
      </c>
      <c r="W615" t="inlineStr">
        <is>
          <t>EMELECTRIC</t>
        </is>
      </c>
      <c r="X615" t="n">
        <v>80.24441289775898</v>
      </c>
      <c r="Y615" t="n">
        <v>17.03108317613602</v>
      </c>
      <c r="Z615" t="n">
        <v>18818.87643771936</v>
      </c>
      <c r="AA615" t="n">
        <v>14026.32258737954</v>
      </c>
      <c r="AB615" t="n">
        <v>10800.26839228225</v>
      </c>
      <c r="AC615" t="n">
        <v>14026.32258737954</v>
      </c>
      <c r="AD615" s="2" t="n">
        <v>44197</v>
      </c>
    </row>
    <row r="616">
      <c r="A616" t="n">
        <v>-1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(Emelectric)_BS2C_BB_CGE Distribucion_San Juan SpA.</t>
        </is>
      </c>
      <c r="K616" t="inlineStr">
        <is>
          <t>Los Maquis 13.8</t>
        </is>
      </c>
      <c r="L616" t="inlineStr">
        <is>
          <t>-1</t>
        </is>
      </c>
      <c r="M616" t="n">
        <v>4687.51699442392</v>
      </c>
      <c r="N616" t="n">
        <v>0</v>
      </c>
      <c r="O616" t="inlineStr">
        <is>
          <t>5</t>
        </is>
      </c>
      <c r="P616" s="2" t="n">
        <v>44664.01103900463</v>
      </c>
      <c r="Q616" t="n">
        <v>8</v>
      </c>
      <c r="R616" t="inlineStr">
        <is>
          <t>ALTO JAHUEL 220</t>
        </is>
      </c>
      <c r="S616" t="n">
        <v>1677.816471207145</v>
      </c>
      <c r="T616" t="n">
        <v>129422.1983671206</v>
      </c>
      <c r="U616" t="n">
        <v>0</v>
      </c>
      <c r="V616" t="n">
        <v>0</v>
      </c>
      <c r="W616" t="inlineStr">
        <is>
          <t>EMELECTRIC</t>
        </is>
      </c>
      <c r="X616" t="n">
        <v>85.23456316645158</v>
      </c>
      <c r="Y616" t="n">
        <v>129.4221983671206</v>
      </c>
      <c r="Z616" t="n">
        <v>143007.9539968183</v>
      </c>
      <c r="AA616" t="n">
        <v>0</v>
      </c>
      <c r="AB616" t="n">
        <v>0</v>
      </c>
      <c r="AC616" t="n">
        <v>0</v>
      </c>
      <c r="AD616" s="2" t="n">
        <v>44197</v>
      </c>
    </row>
    <row r="617">
      <c r="A617" t="n">
        <v>-1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(Emelectric)_BS2C_BB_CGE Distribucion_San Juan SpA.</t>
        </is>
      </c>
      <c r="K617" t="inlineStr">
        <is>
          <t>Los Maquis 13.8</t>
        </is>
      </c>
      <c r="L617" t="inlineStr">
        <is>
          <t>-1</t>
        </is>
      </c>
      <c r="M617" t="n">
        <v>4687.51699442392</v>
      </c>
      <c r="N617" t="n">
        <v>0</v>
      </c>
      <c r="O617" t="inlineStr">
        <is>
          <t>5</t>
        </is>
      </c>
      <c r="P617" s="2" t="n">
        <v>44664.01103900463</v>
      </c>
      <c r="Q617" t="n">
        <v>34</v>
      </c>
      <c r="R617" t="inlineStr">
        <is>
          <t>CHARRUA 220</t>
        </is>
      </c>
      <c r="S617" t="n">
        <v>429.5436603461271</v>
      </c>
      <c r="T617" t="n">
        <v>30565.47355911636</v>
      </c>
      <c r="U617" t="n">
        <v>0</v>
      </c>
      <c r="V617" t="n">
        <v>0</v>
      </c>
      <c r="W617" t="inlineStr">
        <is>
          <t>EMELECTRIC</t>
        </is>
      </c>
      <c r="X617" t="n">
        <v>78.62763916829806</v>
      </c>
      <c r="Y617" t="n">
        <v>30.56547355911636</v>
      </c>
      <c r="Z617" t="n">
        <v>33774.00393272526</v>
      </c>
      <c r="AA617" t="n">
        <v>0</v>
      </c>
      <c r="AB617" t="n">
        <v>0</v>
      </c>
      <c r="AC617" t="n">
        <v>0</v>
      </c>
      <c r="AD617" s="2" t="n">
        <v>44197</v>
      </c>
    </row>
    <row r="618">
      <c r="A618" t="n">
        <v>-1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(Emelectric)_BS2C_BB_CGE Distribucion_San Juan SpA.</t>
        </is>
      </c>
      <c r="K618" t="inlineStr">
        <is>
          <t>Los Maquis 13.8</t>
        </is>
      </c>
      <c r="L618" t="inlineStr">
        <is>
          <t>-1</t>
        </is>
      </c>
      <c r="M618" t="n">
        <v>4687.51699442392</v>
      </c>
      <c r="N618" t="n">
        <v>0</v>
      </c>
      <c r="O618" t="inlineStr">
        <is>
          <t>5</t>
        </is>
      </c>
      <c r="P618" s="2" t="n">
        <v>44664.01103900463</v>
      </c>
      <c r="Q618" t="n">
        <v>23</v>
      </c>
      <c r="R618" t="inlineStr">
        <is>
          <t>ITAHUE 220</t>
        </is>
      </c>
      <c r="S618" t="n">
        <v>2702.953245746631</v>
      </c>
      <c r="T618" t="n">
        <v>196291.6911470026</v>
      </c>
      <c r="U618" t="n">
        <v>0</v>
      </c>
      <c r="V618" t="n">
        <v>0</v>
      </c>
      <c r="W618" t="inlineStr">
        <is>
          <t>EMELECTRIC</t>
        </is>
      </c>
      <c r="X618" t="n">
        <v>80.24441289775898</v>
      </c>
      <c r="Y618" t="n">
        <v>196.2916911470026</v>
      </c>
      <c r="Z618" t="n">
        <v>216896.8962950305</v>
      </c>
      <c r="AA618" t="n">
        <v>0</v>
      </c>
      <c r="AB618" t="n">
        <v>0</v>
      </c>
      <c r="AC618" t="n">
        <v>0</v>
      </c>
      <c r="AD618" s="2" t="n">
        <v>44197</v>
      </c>
    </row>
    <row r="619">
      <c r="A619" t="n">
        <v>-1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(Emelectric)_BS2C_BB_CGE Distribucion_San Juan SpA.</t>
        </is>
      </c>
      <c r="K619" t="inlineStr">
        <is>
          <t>Mandinga 13.2</t>
        </is>
      </c>
      <c r="L619" t="inlineStr">
        <is>
          <t>-1</t>
        </is>
      </c>
      <c r="M619" t="n">
        <v>3442.60109823723</v>
      </c>
      <c r="N619" t="n">
        <v>22</v>
      </c>
      <c r="O619" t="inlineStr">
        <is>
          <t>5</t>
        </is>
      </c>
      <c r="P619" s="2" t="n">
        <v>44664.01103900463</v>
      </c>
      <c r="Q619" t="n">
        <v>8</v>
      </c>
      <c r="R619" t="inlineStr">
        <is>
          <t>ALTO JAHUEL 220</t>
        </is>
      </c>
      <c r="S619" t="n">
        <v>112.182990687724</v>
      </c>
      <c r="T619" t="n">
        <v>8653.490726406706</v>
      </c>
      <c r="U619" t="n">
        <v>0.7017771644825347</v>
      </c>
      <c r="V619" t="n">
        <v>4153.299145379175</v>
      </c>
      <c r="W619" t="inlineStr">
        <is>
          <t>EMELECTRIC</t>
        </is>
      </c>
      <c r="X619" t="n">
        <v>85.23456316645159</v>
      </c>
      <c r="Y619" t="n">
        <v>8.653490726406705</v>
      </c>
      <c r="Z619" t="n">
        <v>9561.86820597426</v>
      </c>
      <c r="AA619" t="n">
        <v>5393.894993998928</v>
      </c>
      <c r="AB619" t="n">
        <v>4153.299145379175</v>
      </c>
      <c r="AC619" t="n">
        <v>5393.894993998928</v>
      </c>
      <c r="AD619" s="2" t="n">
        <v>44197</v>
      </c>
    </row>
    <row r="620">
      <c r="A620" t="n">
        <v>-1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(Emelectric)_BS2C_BB_CGE Distribucion_San Juan SpA.</t>
        </is>
      </c>
      <c r="K620" t="inlineStr">
        <is>
          <t>Mandinga 13.2</t>
        </is>
      </c>
      <c r="L620" t="inlineStr">
        <is>
          <t>-1</t>
        </is>
      </c>
      <c r="M620" t="n">
        <v>3442.60109823723</v>
      </c>
      <c r="N620" t="n">
        <v>22</v>
      </c>
      <c r="O620" t="inlineStr">
        <is>
          <t>5</t>
        </is>
      </c>
      <c r="P620" s="2" t="n">
        <v>44664.01103900463</v>
      </c>
      <c r="Q620" t="n">
        <v>23</v>
      </c>
      <c r="R620" t="inlineStr">
        <is>
          <t>ITAHUE 220</t>
        </is>
      </c>
      <c r="S620" t="n">
        <v>12.35676176083615</v>
      </c>
      <c r="T620" t="n">
        <v>897.3627889982769</v>
      </c>
      <c r="U620" t="n">
        <v>0.07729953692217564</v>
      </c>
      <c r="V620" t="n">
        <v>426.4147568418571</v>
      </c>
      <c r="W620" t="inlineStr">
        <is>
          <t>EMELECTRIC</t>
        </is>
      </c>
      <c r="X620" t="n">
        <v>80.24441289775898</v>
      </c>
      <c r="Y620" t="n">
        <v>0.8973627889982769</v>
      </c>
      <c r="Z620" t="n">
        <v>991.5610928157755</v>
      </c>
      <c r="AA620" t="n">
        <v>553.7853984959182</v>
      </c>
      <c r="AB620" t="n">
        <v>426.4147568418571</v>
      </c>
      <c r="AC620" t="n">
        <v>553.7853984959182</v>
      </c>
      <c r="AD620" s="2" t="n">
        <v>44197</v>
      </c>
    </row>
    <row r="621">
      <c r="A621" t="n">
        <v>-1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(Emelectric)_BS2C_BB_CGE Distribucion_San Juan SpA.</t>
        </is>
      </c>
      <c r="K621" t="inlineStr">
        <is>
          <t>Mandinga 13.2</t>
        </is>
      </c>
      <c r="L621" t="inlineStr">
        <is>
          <t>-1</t>
        </is>
      </c>
      <c r="M621" t="n">
        <v>3442.60109823723</v>
      </c>
      <c r="N621" t="n">
        <v>22</v>
      </c>
      <c r="O621" t="inlineStr">
        <is>
          <t>5</t>
        </is>
      </c>
      <c r="P621" s="2" t="n">
        <v>44664.01103900463</v>
      </c>
      <c r="Q621" t="n">
        <v>13</v>
      </c>
      <c r="R621" t="inlineStr">
        <is>
          <t>MELIPILLA 220</t>
        </is>
      </c>
      <c r="S621" t="n">
        <v>1240.893094643708</v>
      </c>
      <c r="T621" t="n">
        <v>97534.76791431451</v>
      </c>
      <c r="U621" t="n">
        <v>7.762588892010281</v>
      </c>
      <c r="V621" t="n">
        <v>46663.03573535528</v>
      </c>
      <c r="W621" t="inlineStr">
        <is>
          <t>EMELECTRIC</t>
        </is>
      </c>
      <c r="X621" t="n">
        <v>86.85133689591251</v>
      </c>
      <c r="Y621" t="n">
        <v>97.5347679143145</v>
      </c>
      <c r="Z621" t="n">
        <v>107773.2242147122</v>
      </c>
      <c r="AA621" t="n">
        <v>60601.34511085101</v>
      </c>
      <c r="AB621" t="n">
        <v>46663.03573535528</v>
      </c>
      <c r="AC621" t="n">
        <v>60601.34511085101</v>
      </c>
      <c r="AD621" s="2" t="n">
        <v>44197</v>
      </c>
    </row>
    <row r="622">
      <c r="A622" t="n">
        <v>-1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(Emelectric)_BS2C_BB_CGE Distribucion_San Juan SpA.</t>
        </is>
      </c>
      <c r="K622" t="inlineStr">
        <is>
          <t>Mandinga 13.2</t>
        </is>
      </c>
      <c r="L622" t="inlineStr">
        <is>
          <t>-1</t>
        </is>
      </c>
      <c r="M622" t="n">
        <v>3442.60109823723</v>
      </c>
      <c r="N622" t="n">
        <v>22</v>
      </c>
      <c r="O622" t="inlineStr">
        <is>
          <t>5</t>
        </is>
      </c>
      <c r="P622" s="2" t="n">
        <v>44664.01103900463</v>
      </c>
      <c r="Q622" t="n">
        <v>22</v>
      </c>
      <c r="R622" t="inlineStr">
        <is>
          <t>RAPEL 220</t>
        </is>
      </c>
      <c r="S622" t="n">
        <v>2167.352236195319</v>
      </c>
      <c r="T622" t="n">
        <v>169960.6218656843</v>
      </c>
      <c r="U622" t="n">
        <v>13.55819003779218</v>
      </c>
      <c r="V622" t="n">
        <v>80903.763195575</v>
      </c>
      <c r="W622" t="inlineStr">
        <is>
          <t>EMELECTRIC</t>
        </is>
      </c>
      <c r="X622" t="n">
        <v>86.65033259497083</v>
      </c>
      <c r="Y622" t="n">
        <v>169.9606218656843</v>
      </c>
      <c r="Z622" t="n">
        <v>187801.7921167782</v>
      </c>
      <c r="AA622" t="n">
        <v>105069.8223319156</v>
      </c>
      <c r="AB622" t="n">
        <v>80903.763195575</v>
      </c>
      <c r="AC622" t="n">
        <v>105069.8223319156</v>
      </c>
      <c r="AD622" s="2" t="n">
        <v>44197</v>
      </c>
    </row>
    <row r="623">
      <c r="A623" t="n">
        <v>-1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(Emelectric)_BS2C_BB_CGE Distribucion_San Juan SpA.</t>
        </is>
      </c>
      <c r="K623" t="inlineStr">
        <is>
          <t>Marchigue 13.2</t>
        </is>
      </c>
      <c r="L623" t="inlineStr">
        <is>
          <t>-1</t>
        </is>
      </c>
      <c r="M623" t="n">
        <v>4686.22824036136</v>
      </c>
      <c r="N623" t="n">
        <v>20</v>
      </c>
      <c r="O623" t="inlineStr">
        <is>
          <t>5</t>
        </is>
      </c>
      <c r="P623" s="2" t="n">
        <v>44664.01103900463</v>
      </c>
      <c r="Q623" t="n">
        <v>13</v>
      </c>
      <c r="R623" t="inlineStr">
        <is>
          <t>MELIPILLA 220</t>
        </is>
      </c>
      <c r="S623" t="n">
        <v>152.3228590476249</v>
      </c>
      <c r="T623" t="n">
        <v>11972.64677302495</v>
      </c>
      <c r="U623" t="n">
        <v>0.6526086271256132</v>
      </c>
      <c r="V623" t="n">
        <v>3923.008175804257</v>
      </c>
      <c r="W623" t="inlineStr">
        <is>
          <t>EMELECTRIC</t>
        </is>
      </c>
      <c r="X623" t="n">
        <v>86.85133689591251</v>
      </c>
      <c r="Y623" t="n">
        <v>11.97264677302495</v>
      </c>
      <c r="Z623" t="n">
        <v>13229.44394809387</v>
      </c>
      <c r="AA623" t="n">
        <v>5094.815812732801</v>
      </c>
      <c r="AB623" t="n">
        <v>3923.008175804257</v>
      </c>
      <c r="AC623" t="n">
        <v>5094.815812732801</v>
      </c>
      <c r="AD623" s="2" t="n">
        <v>44197</v>
      </c>
    </row>
    <row r="624">
      <c r="A624" t="n">
        <v>-1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Marchigue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(Emelectric)_BS2C_BB_CGE Distribucion_San Juan SpA.</t>
        </is>
      </c>
      <c r="K624" t="inlineStr">
        <is>
          <t>Marchigue 13.2</t>
        </is>
      </c>
      <c r="L624" t="inlineStr">
        <is>
          <t>-1</t>
        </is>
      </c>
      <c r="M624" t="n">
        <v>4686.22824036136</v>
      </c>
      <c r="N624" t="n">
        <v>20</v>
      </c>
      <c r="O624" t="inlineStr">
        <is>
          <t>5</t>
        </is>
      </c>
      <c r="P624" s="2" t="n">
        <v>44664.01103900463</v>
      </c>
      <c r="Q624" t="n">
        <v>22</v>
      </c>
      <c r="R624" t="inlineStr">
        <is>
          <t>RAPEL 220</t>
        </is>
      </c>
      <c r="S624" t="n">
        <v>4656.668003386828</v>
      </c>
      <c r="T624" t="n">
        <v>365169.1573064338</v>
      </c>
      <c r="U624" t="n">
        <v>19.95092352960554</v>
      </c>
      <c r="V624" t="n">
        <v>119050.1673359842</v>
      </c>
      <c r="W624" t="inlineStr">
        <is>
          <t>EMELECTRIC</t>
        </is>
      </c>
      <c r="X624" t="n">
        <v>86.65033259497082</v>
      </c>
      <c r="Y624" t="n">
        <v>365.1691573064337</v>
      </c>
      <c r="Z624" t="n">
        <v>403501.8312778274</v>
      </c>
      <c r="AA624" t="n">
        <v>154610.6069298495</v>
      </c>
      <c r="AB624" t="n">
        <v>119050.1673359842</v>
      </c>
      <c r="AC624" t="n">
        <v>154610.6069298495</v>
      </c>
      <c r="AD624" s="2" t="n">
        <v>44197</v>
      </c>
    </row>
    <row r="625">
      <c r="A625" t="n">
        <v>-1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(Emelectric)_BS2C_BB_CGE Distribucion_San Juan SpA.</t>
        </is>
      </c>
      <c r="K625" t="inlineStr">
        <is>
          <t>Maule 015</t>
        </is>
      </c>
      <c r="L625" t="inlineStr">
        <is>
          <t>-1</t>
        </is>
      </c>
      <c r="M625" t="n">
        <v>2048.72396814365</v>
      </c>
      <c r="N625" t="n">
        <v>24</v>
      </c>
      <c r="O625" t="inlineStr">
        <is>
          <t>5</t>
        </is>
      </c>
      <c r="P625" s="2" t="n">
        <v>44664.01103900463</v>
      </c>
      <c r="Q625" t="n">
        <v>8</v>
      </c>
      <c r="R625" t="inlineStr">
        <is>
          <t>ALTO JAHUEL 220</t>
        </is>
      </c>
      <c r="S625" t="n">
        <v>716.9868039458739</v>
      </c>
      <c r="T625" t="n">
        <v>55306.41161254534</v>
      </c>
      <c r="U625" t="n">
        <v>8.559286879881807</v>
      </c>
      <c r="V625" t="n">
        <v>50656.07814338196</v>
      </c>
      <c r="W625" t="inlineStr">
        <is>
          <t>EMELECTRIC</t>
        </is>
      </c>
      <c r="X625" t="n">
        <v>85.23456316645158</v>
      </c>
      <c r="Y625" t="n">
        <v>55.30641161254533</v>
      </c>
      <c r="Z625" t="n">
        <v>61112.05703043683</v>
      </c>
      <c r="AA625" t="n">
        <v>65787.11447192462</v>
      </c>
      <c r="AB625" t="n">
        <v>50656.07814338196</v>
      </c>
      <c r="AC625" t="n">
        <v>65787.11447192462</v>
      </c>
      <c r="AD625" s="2" t="n">
        <v>44197</v>
      </c>
    </row>
    <row r="626">
      <c r="A626" t="n">
        <v>-1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(Emelectric)_BS2C_BB_CGE Distribucion_San Juan SpA.</t>
        </is>
      </c>
      <c r="K626" t="inlineStr">
        <is>
          <t>Maule 015</t>
        </is>
      </c>
      <c r="L626" t="inlineStr">
        <is>
          <t>-1</t>
        </is>
      </c>
      <c r="M626" t="n">
        <v>2048.72396814365</v>
      </c>
      <c r="N626" t="n">
        <v>24</v>
      </c>
      <c r="O626" t="inlineStr">
        <is>
          <t>5</t>
        </is>
      </c>
      <c r="P626" s="2" t="n">
        <v>44664.01103900463</v>
      </c>
      <c r="Q626" t="n">
        <v>34</v>
      </c>
      <c r="R626" t="inlineStr">
        <is>
          <t>CHARRUA 220</t>
        </is>
      </c>
      <c r="S626" t="n">
        <v>239.3864304418632</v>
      </c>
      <c r="T626" t="n">
        <v>17034.26283648558</v>
      </c>
      <c r="U626" t="n">
        <v>2.857761289366016</v>
      </c>
      <c r="V626" t="n">
        <v>15163.06041436473</v>
      </c>
      <c r="W626" t="inlineStr">
        <is>
          <t>EMELECTRIC</t>
        </is>
      </c>
      <c r="X626" t="n">
        <v>78.62763916829806</v>
      </c>
      <c r="Y626" t="n">
        <v>17.03426283648558</v>
      </c>
      <c r="Z626" t="n">
        <v>18822.38987456971</v>
      </c>
      <c r="AA626" t="n">
        <v>19692.28625242173</v>
      </c>
      <c r="AB626" t="n">
        <v>15163.06041436473</v>
      </c>
      <c r="AC626" t="n">
        <v>19692.28625242173</v>
      </c>
      <c r="AD626" s="2" t="n">
        <v>44197</v>
      </c>
    </row>
    <row r="627">
      <c r="A627" t="n">
        <v>-1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(Emelectric)_BS2C_BB_CGE Distribucion_San Juan SpA.</t>
        </is>
      </c>
      <c r="K627" t="inlineStr">
        <is>
          <t>Maule 015</t>
        </is>
      </c>
      <c r="L627" t="inlineStr">
        <is>
          <t>-1</t>
        </is>
      </c>
      <c r="M627" t="n">
        <v>2048.72396814365</v>
      </c>
      <c r="N627" t="n">
        <v>24</v>
      </c>
      <c r="O627" t="inlineStr">
        <is>
          <t>5</t>
        </is>
      </c>
      <c r="P627" s="2" t="n">
        <v>44664.01103900463</v>
      </c>
      <c r="Q627" t="n">
        <v>23</v>
      </c>
      <c r="R627" t="inlineStr">
        <is>
          <t>ITAHUE 220</t>
        </is>
      </c>
      <c r="S627" t="n">
        <v>1146.020062976186</v>
      </c>
      <c r="T627" t="n">
        <v>83225.34494593205</v>
      </c>
      <c r="U627" t="n">
        <v>13.68102513899809</v>
      </c>
      <c r="V627" t="n">
        <v>75469.93475351093</v>
      </c>
      <c r="W627" t="inlineStr">
        <is>
          <t>EMELECTRIC</t>
        </is>
      </c>
      <c r="X627" t="n">
        <v>80.24441289775899</v>
      </c>
      <c r="Y627" t="n">
        <v>83.22534494593205</v>
      </c>
      <c r="Z627" t="n">
        <v>91961.70712257686</v>
      </c>
      <c r="AA627" t="n">
        <v>98012.90227728692</v>
      </c>
      <c r="AB627" t="n">
        <v>75469.93475351093</v>
      </c>
      <c r="AC627" t="n">
        <v>98012.90227728692</v>
      </c>
      <c r="AD627" s="2" t="n">
        <v>44197</v>
      </c>
    </row>
    <row r="628">
      <c r="A628" t="n">
        <v>-1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(Emelectric)_BS2C_BB_CGE Distribucion_San Juan SpA.</t>
        </is>
      </c>
      <c r="K628" t="inlineStr">
        <is>
          <t>Melipilla 13.2</t>
        </is>
      </c>
      <c r="L628" t="inlineStr">
        <is>
          <t>-1</t>
        </is>
      </c>
      <c r="M628" t="n">
        <v>11142.2624077122</v>
      </c>
      <c r="N628" t="n">
        <v>114</v>
      </c>
      <c r="O628" t="inlineStr">
        <is>
          <t>5</t>
        </is>
      </c>
      <c r="P628" s="2" t="n">
        <v>44664.01103900463</v>
      </c>
      <c r="Q628" t="n">
        <v>8</v>
      </c>
      <c r="R628" t="inlineStr">
        <is>
          <t>ALTO JAHUEL 220</t>
        </is>
      </c>
      <c r="S628" t="n">
        <v>25.23526841547757</v>
      </c>
      <c r="T628" t="n">
        <v>1946.579957202152</v>
      </c>
      <c r="U628" t="n">
        <v>0.2571615131702975</v>
      </c>
      <c r="V628" t="n">
        <v>1521.948485830495</v>
      </c>
      <c r="W628" t="inlineStr">
        <is>
          <t>EMELECTRIC</t>
        </is>
      </c>
      <c r="X628" t="n">
        <v>85.23456316645159</v>
      </c>
      <c r="Y628" t="n">
        <v>1.946579957202152</v>
      </c>
      <c r="Z628" t="n">
        <v>2150.917079781384</v>
      </c>
      <c r="AA628" t="n">
        <v>1976.556475104539</v>
      </c>
      <c r="AB628" t="n">
        <v>1521.948485830495</v>
      </c>
      <c r="AC628" t="n">
        <v>1976.556475104539</v>
      </c>
      <c r="AD628" s="2" t="n">
        <v>44197</v>
      </c>
    </row>
    <row r="629">
      <c r="A629" t="n">
        <v>-1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(Emelectric)_BS2C_BB_CGE Distribucion_San Juan SpA.</t>
        </is>
      </c>
      <c r="K629" t="inlineStr">
        <is>
          <t>Melipilla 13.2</t>
        </is>
      </c>
      <c r="L629" t="inlineStr">
        <is>
          <t>-1</t>
        </is>
      </c>
      <c r="M629" t="n">
        <v>11142.2624077122</v>
      </c>
      <c r="N629" t="n">
        <v>114</v>
      </c>
      <c r="O629" t="inlineStr">
        <is>
          <t>5</t>
        </is>
      </c>
      <c r="P629" s="2" t="n">
        <v>44664.01103900463</v>
      </c>
      <c r="Q629" t="n">
        <v>13</v>
      </c>
      <c r="R629" t="inlineStr">
        <is>
          <t>MELIPILLA 220</t>
        </is>
      </c>
      <c r="S629" t="n">
        <v>10530.31613640285</v>
      </c>
      <c r="T629" t="n">
        <v>827687.6911167846</v>
      </c>
      <c r="U629" t="n">
        <v>107.3098168489486</v>
      </c>
      <c r="V629" t="n">
        <v>645068.5316506762</v>
      </c>
      <c r="W629" t="inlineStr">
        <is>
          <t>EMELECTRIC</t>
        </is>
      </c>
      <c r="X629" t="n">
        <v>86.85133689591251</v>
      </c>
      <c r="Y629" t="n">
        <v>827.6876911167845</v>
      </c>
      <c r="Z629" t="n">
        <v>914572.0343831873</v>
      </c>
      <c r="AA629" t="n">
        <v>837751.3398060729</v>
      </c>
      <c r="AB629" t="n">
        <v>645068.5316506762</v>
      </c>
      <c r="AC629" t="n">
        <v>837751.3398060729</v>
      </c>
      <c r="AD629" s="2" t="n">
        <v>44197</v>
      </c>
    </row>
    <row r="630">
      <c r="A630" t="n">
        <v>-1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(Emelectric)_BS2C_BB_CGE Distribucion_San Juan SpA.</t>
        </is>
      </c>
      <c r="K630" t="inlineStr">
        <is>
          <t>Melipilla 13.2</t>
        </is>
      </c>
      <c r="L630" t="inlineStr">
        <is>
          <t>-1</t>
        </is>
      </c>
      <c r="M630" t="n">
        <v>11142.2624077122</v>
      </c>
      <c r="N630" t="n">
        <v>114</v>
      </c>
      <c r="O630" t="inlineStr">
        <is>
          <t>5</t>
        </is>
      </c>
      <c r="P630" s="2" t="n">
        <v>44664.01103900463</v>
      </c>
      <c r="Q630" t="n">
        <v>22</v>
      </c>
      <c r="R630" t="inlineStr">
        <is>
          <t>RAPEL 220</t>
        </is>
      </c>
      <c r="S630" t="n">
        <v>878.5989090816721</v>
      </c>
      <c r="T630" t="n">
        <v>68898.45335900241</v>
      </c>
      <c r="U630" t="n">
        <v>8.95341476893657</v>
      </c>
      <c r="V630" t="n">
        <v>53426.37521960596</v>
      </c>
      <c r="W630" t="inlineStr">
        <is>
          <t>EMELECTRIC</t>
        </is>
      </c>
      <c r="X630" t="n">
        <v>86.65033259497082</v>
      </c>
      <c r="Y630" t="n">
        <v>68.8984533590024</v>
      </c>
      <c r="Z630" t="n">
        <v>76130.88768950541</v>
      </c>
      <c r="AA630" t="n">
        <v>69384.90288260514</v>
      </c>
      <c r="AB630" t="n">
        <v>53426.37521960596</v>
      </c>
      <c r="AC630" t="n">
        <v>69384.90288260514</v>
      </c>
      <c r="AD630" s="2" t="n">
        <v>44197</v>
      </c>
    </row>
    <row r="631">
      <c r="A631" t="n">
        <v>-1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(Emelectric)_BS2C_BB_CGE Distribucion_San Juan SpA.</t>
        </is>
      </c>
      <c r="K631" t="inlineStr">
        <is>
          <t>Molina 13.2</t>
        </is>
      </c>
      <c r="L631" t="inlineStr">
        <is>
          <t>-1</t>
        </is>
      </c>
      <c r="M631" t="n">
        <v>3623.90371724592</v>
      </c>
      <c r="N631" t="n">
        <v>12</v>
      </c>
      <c r="O631" t="inlineStr">
        <is>
          <t>5</t>
        </is>
      </c>
      <c r="P631" s="2" t="n">
        <v>44664.01103900463</v>
      </c>
      <c r="Q631" t="n">
        <v>8</v>
      </c>
      <c r="R631" t="inlineStr">
        <is>
          <t>ALTO JAHUEL 220</t>
        </is>
      </c>
      <c r="S631" t="n">
        <v>1343.979823318831</v>
      </c>
      <c r="T631" t="n">
        <v>103670.9474963203</v>
      </c>
      <c r="U631" t="n">
        <v>4.420018478420904</v>
      </c>
      <c r="V631" t="n">
        <v>26158.81493169129</v>
      </c>
      <c r="W631" t="inlineStr">
        <is>
          <t>EMELECTRIC</t>
        </is>
      </c>
      <c r="X631" t="n">
        <v>85.23456316645158</v>
      </c>
      <c r="Y631" t="n">
        <v>103.6709474963203</v>
      </c>
      <c r="Z631" t="n">
        <v>114553.5331451053</v>
      </c>
      <c r="AA631" t="n">
        <v>33972.4869242744</v>
      </c>
      <c r="AB631" t="n">
        <v>26158.81493169129</v>
      </c>
      <c r="AC631" t="n">
        <v>33972.4869242744</v>
      </c>
      <c r="AD631" s="2" t="n">
        <v>44197</v>
      </c>
    </row>
    <row r="632">
      <c r="A632" t="n">
        <v>-1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(Emelectric)_BS2C_BB_CGE Distribucion_San Juan SpA.</t>
        </is>
      </c>
      <c r="K632" t="inlineStr">
        <is>
          <t>Molina 13.2</t>
        </is>
      </c>
      <c r="L632" t="inlineStr">
        <is>
          <t>-1</t>
        </is>
      </c>
      <c r="M632" t="n">
        <v>3623.90371724592</v>
      </c>
      <c r="N632" t="n">
        <v>12</v>
      </c>
      <c r="O632" t="inlineStr">
        <is>
          <t>5</t>
        </is>
      </c>
      <c r="P632" s="2" t="n">
        <v>44664.01103900463</v>
      </c>
      <c r="Q632" t="n">
        <v>34</v>
      </c>
      <c r="R632" t="inlineStr">
        <is>
          <t>CHARRUA 220</t>
        </is>
      </c>
      <c r="S632" t="n">
        <v>286.4354205017528</v>
      </c>
      <c r="T632" t="n">
        <v>20382.17550384955</v>
      </c>
      <c r="U632" t="n">
        <v>0.9420155195229193</v>
      </c>
      <c r="V632" t="n">
        <v>4998.261501737965</v>
      </c>
      <c r="W632" t="inlineStr">
        <is>
          <t>EMELECTRIC</t>
        </is>
      </c>
      <c r="X632" t="n">
        <v>78.62763916829806</v>
      </c>
      <c r="Y632" t="n">
        <v>20.38217550384955</v>
      </c>
      <c r="Z632" t="n">
        <v>22521.74088823155</v>
      </c>
      <c r="AA632" t="n">
        <v>6491.248703555799</v>
      </c>
      <c r="AB632" t="n">
        <v>4998.261501737965</v>
      </c>
      <c r="AC632" t="n">
        <v>6491.248703555799</v>
      </c>
      <c r="AD632" s="2" t="n">
        <v>44197</v>
      </c>
    </row>
    <row r="633">
      <c r="A633" t="n">
        <v>-1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(Emelectric)_BS2C_BB_CGE Distribucion_San Juan SpA.</t>
        </is>
      </c>
      <c r="K633" t="inlineStr">
        <is>
          <t>Molina 13.2</t>
        </is>
      </c>
      <c r="L633" t="inlineStr">
        <is>
          <t>-1</t>
        </is>
      </c>
      <c r="M633" t="n">
        <v>3623.90371724592</v>
      </c>
      <c r="N633" t="n">
        <v>12</v>
      </c>
      <c r="O633" t="inlineStr">
        <is>
          <t>5</t>
        </is>
      </c>
      <c r="P633" s="2" t="n">
        <v>44664.01103900463</v>
      </c>
      <c r="Q633" t="n">
        <v>23</v>
      </c>
      <c r="R633" t="inlineStr">
        <is>
          <t>ITAHUE 220</t>
        </is>
      </c>
      <c r="S633" t="n">
        <v>2078.574047182809</v>
      </c>
      <c r="T633" t="n">
        <v>150948.5284430365</v>
      </c>
      <c r="U633" t="n">
        <v>6.835917874590475</v>
      </c>
      <c r="V633" t="n">
        <v>37709.62122605118</v>
      </c>
      <c r="W633" t="inlineStr">
        <is>
          <t>EMELECTRIC</t>
        </is>
      </c>
      <c r="X633" t="n">
        <v>80.24441289775898</v>
      </c>
      <c r="Y633" t="n">
        <v>150.9485284430365</v>
      </c>
      <c r="Z633" t="n">
        <v>166793.9540807033</v>
      </c>
      <c r="AA633" t="n">
        <v>48973.53405980673</v>
      </c>
      <c r="AB633" t="n">
        <v>37709.62122605118</v>
      </c>
      <c r="AC633" t="n">
        <v>48973.53405980673</v>
      </c>
      <c r="AD633" s="2" t="n">
        <v>44197</v>
      </c>
    </row>
    <row r="634">
      <c r="A634" t="n">
        <v>-1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(Emelectric)_BS2C_BB_CGE Distribucion_San Juan SpA.</t>
        </is>
      </c>
      <c r="K634" t="inlineStr">
        <is>
          <t>Molina 13.2</t>
        </is>
      </c>
      <c r="L634" t="inlineStr">
        <is>
          <t>-1</t>
        </is>
      </c>
      <c r="M634" t="n">
        <v>3623.90371724592</v>
      </c>
      <c r="N634" t="n">
        <v>12</v>
      </c>
      <c r="O634" t="inlineStr">
        <is>
          <t>5</t>
        </is>
      </c>
      <c r="P634" s="2" t="n">
        <v>44664.01103900463</v>
      </c>
      <c r="Q634" t="n">
        <v>13</v>
      </c>
      <c r="R634" t="inlineStr">
        <is>
          <t>MELIPILLA 220</t>
        </is>
      </c>
      <c r="S634" t="n">
        <v>4.947524732072442</v>
      </c>
      <c r="T634" t="n">
        <v>388.877719262005</v>
      </c>
      <c r="U634" t="n">
        <v>0.01627118975953322</v>
      </c>
      <c r="V634" t="n">
        <v>97.8105526092364</v>
      </c>
      <c r="W634" t="inlineStr">
        <is>
          <t>EMELECTRIC</t>
        </is>
      </c>
      <c r="X634" t="n">
        <v>86.85133689591248</v>
      </c>
      <c r="Y634" t="n">
        <v>0.388877719262005</v>
      </c>
      <c r="Z634" t="n">
        <v>429.6991373060829</v>
      </c>
      <c r="AA634" t="n">
        <v>127.026691700307</v>
      </c>
      <c r="AB634" t="n">
        <v>97.8105526092364</v>
      </c>
      <c r="AC634" t="n">
        <v>127.026691700307</v>
      </c>
      <c r="AD634" s="2" t="n">
        <v>44197</v>
      </c>
    </row>
    <row r="635">
      <c r="A635" t="n">
        <v>-1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(Emelectric)_BS2C_BB_CGE Distribucion_San Juan SpA.</t>
        </is>
      </c>
      <c r="K635" t="inlineStr">
        <is>
          <t>Molina 13.2</t>
        </is>
      </c>
      <c r="L635" t="inlineStr">
        <is>
          <t>-1</t>
        </is>
      </c>
      <c r="M635" t="n">
        <v>3623.90371724592</v>
      </c>
      <c r="N635" t="n">
        <v>12</v>
      </c>
      <c r="O635" t="inlineStr">
        <is>
          <t>5</t>
        </is>
      </c>
      <c r="P635" s="2" t="n">
        <v>44664.01103900463</v>
      </c>
      <c r="Q635" t="n">
        <v>22</v>
      </c>
      <c r="R635" t="inlineStr">
        <is>
          <t>RAPEL 220</t>
        </is>
      </c>
      <c r="S635" t="n">
        <v>4.900374583295881</v>
      </c>
      <c r="T635" t="n">
        <v>384.2802741716894</v>
      </c>
      <c r="U635" t="n">
        <v>0.01611612453813871</v>
      </c>
      <c r="V635" t="n">
        <v>96.16734384380187</v>
      </c>
      <c r="W635" t="inlineStr">
        <is>
          <t>EMELECTRIC</t>
        </is>
      </c>
      <c r="X635" t="n">
        <v>86.65033259497083</v>
      </c>
      <c r="Y635" t="n">
        <v>0.3842802741716894</v>
      </c>
      <c r="Z635" t="n">
        <v>424.6190874825297</v>
      </c>
      <c r="AA635" t="n">
        <v>124.8926543425998</v>
      </c>
      <c r="AB635" t="n">
        <v>96.16734384380187</v>
      </c>
      <c r="AC635" t="n">
        <v>124.8926543425998</v>
      </c>
      <c r="AD635" s="2" t="n">
        <v>44197</v>
      </c>
    </row>
    <row r="636">
      <c r="A636" t="n">
        <v>-1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(Emelectric)_BS2C_BB_CGE Distribucion_San Juan SpA.</t>
        </is>
      </c>
      <c r="K636" t="inlineStr">
        <is>
          <t>Nancagua 13.2</t>
        </is>
      </c>
      <c r="L636" t="inlineStr">
        <is>
          <t>-1</t>
        </is>
      </c>
      <c r="M636" t="n">
        <v>5313.4945760359</v>
      </c>
      <c r="N636" t="n">
        <v>28</v>
      </c>
      <c r="O636" t="inlineStr">
        <is>
          <t>5</t>
        </is>
      </c>
      <c r="P636" s="2" t="n">
        <v>44664.01103900463</v>
      </c>
      <c r="Q636" t="n">
        <v>8</v>
      </c>
      <c r="R636" t="inlineStr">
        <is>
          <t>ALTO JAHUEL 220</t>
        </is>
      </c>
      <c r="S636" t="n">
        <v>3025.559240583399</v>
      </c>
      <c r="T636" t="n">
        <v>233383.409285839</v>
      </c>
      <c r="U636" t="n">
        <v>15.87807146100148</v>
      </c>
      <c r="V636" t="n">
        <v>93970.54217042441</v>
      </c>
      <c r="W636" t="inlineStr">
        <is>
          <t>EMELECTRIC</t>
        </is>
      </c>
      <c r="X636" t="n">
        <v>85.23456316645158</v>
      </c>
      <c r="Y636" t="n">
        <v>233.383409285839</v>
      </c>
      <c r="Z636" t="n">
        <v>257882.220205347</v>
      </c>
      <c r="AA636" t="n">
        <v>122039.6651563953</v>
      </c>
      <c r="AB636" t="n">
        <v>93970.54217042441</v>
      </c>
      <c r="AC636" t="n">
        <v>122039.6651563953</v>
      </c>
      <c r="AD636" s="2" t="n">
        <v>44197</v>
      </c>
    </row>
    <row r="637">
      <c r="A637" t="n">
        <v>-1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(Emelectric)_BS2C_BB_CGE Distribucion_San Juan SpA.</t>
        </is>
      </c>
      <c r="K637" t="inlineStr">
        <is>
          <t>Nancagua 13.2</t>
        </is>
      </c>
      <c r="L637" t="inlineStr">
        <is>
          <t>-1</t>
        </is>
      </c>
      <c r="M637" t="n">
        <v>5313.4945760359</v>
      </c>
      <c r="N637" t="n">
        <v>28</v>
      </c>
      <c r="O637" t="inlineStr">
        <is>
          <t>5</t>
        </is>
      </c>
      <c r="P637" s="2" t="n">
        <v>44664.01103900463</v>
      </c>
      <c r="Q637" t="n">
        <v>34</v>
      </c>
      <c r="R637" t="inlineStr">
        <is>
          <t>CHARRUA 220</t>
        </is>
      </c>
      <c r="S637" t="n">
        <v>85.28518865762265</v>
      </c>
      <c r="T637" t="n">
        <v>6068.724601355461</v>
      </c>
      <c r="U637" t="n">
        <v>0.4475748819942493</v>
      </c>
      <c r="V637" t="n">
        <v>2374.797713470516</v>
      </c>
      <c r="W637" t="inlineStr">
        <is>
          <t>EMELECTRIC</t>
        </is>
      </c>
      <c r="X637" t="n">
        <v>78.62763916829806</v>
      </c>
      <c r="Y637" t="n">
        <v>6.068724601355461</v>
      </c>
      <c r="Z637" t="n">
        <v>6705.77304017178</v>
      </c>
      <c r="AA637" t="n">
        <v>3084.152874637034</v>
      </c>
      <c r="AB637" t="n">
        <v>2374.797713470516</v>
      </c>
      <c r="AC637" t="n">
        <v>3084.152874637034</v>
      </c>
      <c r="AD637" s="2" t="n">
        <v>44197</v>
      </c>
    </row>
    <row r="638">
      <c r="A638" t="n">
        <v>-1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(Emelectric)_BS2C_BB_CGE Distribucion_San Juan SpA.</t>
        </is>
      </c>
      <c r="K638" t="inlineStr">
        <is>
          <t>Nancagua 13.2</t>
        </is>
      </c>
      <c r="L638" t="inlineStr">
        <is>
          <t>-1</t>
        </is>
      </c>
      <c r="M638" t="n">
        <v>5313.4945760359</v>
      </c>
      <c r="N638" t="n">
        <v>28</v>
      </c>
      <c r="O638" t="inlineStr">
        <is>
          <t>5</t>
        </is>
      </c>
      <c r="P638" s="2" t="n">
        <v>44664.01103900463</v>
      </c>
      <c r="Q638" t="n">
        <v>23</v>
      </c>
      <c r="R638" t="inlineStr">
        <is>
          <t>ITAHUE 220</t>
        </is>
      </c>
      <c r="S638" t="n">
        <v>2299.807887821015</v>
      </c>
      <c r="T638" t="n">
        <v>167014.7940309284</v>
      </c>
      <c r="U638" t="n">
        <v>12.06934357773662</v>
      </c>
      <c r="V638" t="n">
        <v>66579.26310894825</v>
      </c>
      <c r="W638" t="inlineStr">
        <is>
          <t>EMELECTRIC</t>
        </is>
      </c>
      <c r="X638" t="n">
        <v>80.24441289775898</v>
      </c>
      <c r="Y638" t="n">
        <v>167.0147940309284</v>
      </c>
      <c r="Z638" t="n">
        <v>184546.7337358325</v>
      </c>
      <c r="AA638" t="n">
        <v>86466.57546616656</v>
      </c>
      <c r="AB638" t="n">
        <v>66579.26310894825</v>
      </c>
      <c r="AC638" t="n">
        <v>86466.57546616656</v>
      </c>
      <c r="AD638" s="2" t="n">
        <v>44197</v>
      </c>
    </row>
    <row r="639">
      <c r="A639" t="n">
        <v>-1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(Emelectric)_BS2C_BB_CGE Distribucion_San Juan SpA.</t>
        </is>
      </c>
      <c r="K639" t="inlineStr">
        <is>
          <t>Nancagua 13.2</t>
        </is>
      </c>
      <c r="L639" t="inlineStr">
        <is>
          <t>-1</t>
        </is>
      </c>
      <c r="M639" t="n">
        <v>5313.4945760359</v>
      </c>
      <c r="N639" t="n">
        <v>28</v>
      </c>
      <c r="O639" t="inlineStr">
        <is>
          <t>5</t>
        </is>
      </c>
      <c r="P639" s="2" t="n">
        <v>44664.01103900463</v>
      </c>
      <c r="Q639" t="n">
        <v>13</v>
      </c>
      <c r="R639" t="inlineStr">
        <is>
          <t>MELIPILLA 220</t>
        </is>
      </c>
      <c r="S639" t="n">
        <v>29.76635705460659</v>
      </c>
      <c r="T639" t="n">
        <v>2339.649353765862</v>
      </c>
      <c r="U639" t="n">
        <v>0.1562132177440341</v>
      </c>
      <c r="V639" t="n">
        <v>939.0401917879956</v>
      </c>
      <c r="W639" t="inlineStr">
        <is>
          <t>EMELECTRIC</t>
        </is>
      </c>
      <c r="X639" t="n">
        <v>86.85133689591251</v>
      </c>
      <c r="Y639" t="n">
        <v>2.339649353765862</v>
      </c>
      <c r="Z639" t="n">
        <v>2585.247904713659</v>
      </c>
      <c r="AA639" t="n">
        <v>1219.532716607786</v>
      </c>
      <c r="AB639" t="n">
        <v>939.0401917879956</v>
      </c>
      <c r="AC639" t="n">
        <v>1219.532716607786</v>
      </c>
      <c r="AD639" s="2" t="n">
        <v>44197</v>
      </c>
    </row>
    <row r="640">
      <c r="A640" t="n">
        <v>-1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(Emelectric)_BS2C_BB_CGE Distribucion_San Juan SpA.</t>
        </is>
      </c>
      <c r="K640" t="inlineStr">
        <is>
          <t>Nancagua 13.2</t>
        </is>
      </c>
      <c r="L640" t="inlineStr">
        <is>
          <t>-1</t>
        </is>
      </c>
      <c r="M640" t="n">
        <v>5313.4945760359</v>
      </c>
      <c r="N640" t="n">
        <v>28</v>
      </c>
      <c r="O640" t="inlineStr">
        <is>
          <t>5</t>
        </is>
      </c>
      <c r="P640" s="2" t="n">
        <v>44664.01103900463</v>
      </c>
      <c r="Q640" t="n">
        <v>22</v>
      </c>
      <c r="R640" t="inlineStr">
        <is>
          <t>RAPEL 220</t>
        </is>
      </c>
      <c r="S640" t="n">
        <v>12.27068567034145</v>
      </c>
      <c r="T640" t="n">
        <v>962.2493900256032</v>
      </c>
      <c r="U640" t="n">
        <v>0.06439630113195192</v>
      </c>
      <c r="V640" t="n">
        <v>384.2624334758743</v>
      </c>
      <c r="W640" t="inlineStr">
        <is>
          <t>EMELECTRIC</t>
        </is>
      </c>
      <c r="X640" t="n">
        <v>86.65033259497083</v>
      </c>
      <c r="Y640" t="n">
        <v>0.9622493900256033</v>
      </c>
      <c r="Z640" t="n">
        <v>1063.258994503429</v>
      </c>
      <c r="AA640" t="n">
        <v>499.0421213972393</v>
      </c>
      <c r="AB640" t="n">
        <v>384.2624334758743</v>
      </c>
      <c r="AC640" t="n">
        <v>499.0421213972393</v>
      </c>
      <c r="AD640" s="2" t="n">
        <v>44197</v>
      </c>
    </row>
    <row r="641">
      <c r="A641" t="n">
        <v>-1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(Emelectric)_BS2C_BB_CGE Distribucion_San Juan SpA.</t>
        </is>
      </c>
      <c r="K641" t="inlineStr">
        <is>
          <t>Nirivilo 023</t>
        </is>
      </c>
      <c r="L641" t="inlineStr">
        <is>
          <t>-1</t>
        </is>
      </c>
      <c r="M641" t="n">
        <v>2340.78319508601</v>
      </c>
      <c r="N641" t="n">
        <v>13</v>
      </c>
      <c r="O641" t="inlineStr">
        <is>
          <t>5</t>
        </is>
      </c>
      <c r="P641" s="2" t="n">
        <v>44664.01103900463</v>
      </c>
      <c r="Q641" t="n">
        <v>8</v>
      </c>
      <c r="R641" t="inlineStr">
        <is>
          <t>ALTO JAHUEL 220</t>
        </is>
      </c>
      <c r="S641" t="n">
        <v>740.4506220183277</v>
      </c>
      <c r="T641" t="n">
        <v>57116.34670922387</v>
      </c>
      <c r="U641" t="n">
        <v>3.97074403830586</v>
      </c>
      <c r="V641" t="n">
        <v>23499.89235254692</v>
      </c>
      <c r="W641" t="inlineStr">
        <is>
          <t>EMELECTRIC</t>
        </is>
      </c>
      <c r="X641" t="n">
        <v>85.23456316645159</v>
      </c>
      <c r="Y641" t="n">
        <v>57.11634670922388</v>
      </c>
      <c r="Z641" t="n">
        <v>63111.98531405952</v>
      </c>
      <c r="AA641" t="n">
        <v>30519.3407175934</v>
      </c>
      <c r="AB641" t="n">
        <v>23499.89235254692</v>
      </c>
      <c r="AC641" t="n">
        <v>30519.3407175934</v>
      </c>
      <c r="AD641" s="2" t="n">
        <v>44197</v>
      </c>
    </row>
    <row r="642">
      <c r="A642" t="n">
        <v>-1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(Emelectric)_BS2C_BB_CGE Distribucion_San Juan SpA.</t>
        </is>
      </c>
      <c r="K642" t="inlineStr">
        <is>
          <t>Nirivilo 023</t>
        </is>
      </c>
      <c r="L642" t="inlineStr">
        <is>
          <t>-1</t>
        </is>
      </c>
      <c r="M642" t="n">
        <v>2340.78319508601</v>
      </c>
      <c r="N642" t="n">
        <v>13</v>
      </c>
      <c r="O642" t="inlineStr">
        <is>
          <t>5</t>
        </is>
      </c>
      <c r="P642" s="2" t="n">
        <v>44664.01103900463</v>
      </c>
      <c r="Q642" t="n">
        <v>34</v>
      </c>
      <c r="R642" t="inlineStr">
        <is>
          <t>CHARRUA 220</t>
        </is>
      </c>
      <c r="S642" t="n">
        <v>530.1160482937473</v>
      </c>
      <c r="T642" t="n">
        <v>37722.00489312117</v>
      </c>
      <c r="U642" t="n">
        <v>2.842802849749726</v>
      </c>
      <c r="V642" t="n">
        <v>15083.69209047763</v>
      </c>
      <c r="W642" t="inlineStr">
        <is>
          <t>EMELECTRIC</t>
        </is>
      </c>
      <c r="X642" t="n">
        <v>78.62763916829806</v>
      </c>
      <c r="Y642" t="n">
        <v>37.72200489312117</v>
      </c>
      <c r="Z642" t="n">
        <v>41681.77336256483</v>
      </c>
      <c r="AA642" t="n">
        <v>19589.2105071138</v>
      </c>
      <c r="AB642" t="n">
        <v>15083.69209047763</v>
      </c>
      <c r="AC642" t="n">
        <v>19589.2105071138</v>
      </c>
      <c r="AD642" s="2" t="n">
        <v>44197</v>
      </c>
    </row>
    <row r="643">
      <c r="A643" t="n">
        <v>-1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(Emelectric)_BS2C_BB_CGE Distribucion_San Juan SpA.</t>
        </is>
      </c>
      <c r="K643" t="inlineStr">
        <is>
          <t>Nirivilo 023</t>
        </is>
      </c>
      <c r="L643" t="inlineStr">
        <is>
          <t>-1</t>
        </is>
      </c>
      <c r="M643" t="n">
        <v>2340.78319508601</v>
      </c>
      <c r="N643" t="n">
        <v>13</v>
      </c>
      <c r="O643" t="inlineStr">
        <is>
          <t>5</t>
        </is>
      </c>
      <c r="P643" s="2" t="n">
        <v>44664.01103900463</v>
      </c>
      <c r="Q643" t="n">
        <v>23</v>
      </c>
      <c r="R643" t="inlineStr">
        <is>
          <t>ITAHUE 220</t>
        </is>
      </c>
      <c r="S643" t="n">
        <v>1131.536773808846</v>
      </c>
      <c r="T643" t="n">
        <v>82173.55119829622</v>
      </c>
      <c r="U643" t="n">
        <v>6.067984501759403</v>
      </c>
      <c r="V643" t="n">
        <v>33473.39762776249</v>
      </c>
      <c r="W643" t="inlineStr">
        <is>
          <t>EMELECTRIC</t>
        </is>
      </c>
      <c r="X643" t="n">
        <v>80.24441289775899</v>
      </c>
      <c r="Y643" t="n">
        <v>82.17355119829624</v>
      </c>
      <c r="Z643" t="n">
        <v>90799.50408651515</v>
      </c>
      <c r="AA643" t="n">
        <v>43471.94497112012</v>
      </c>
      <c r="AB643" t="n">
        <v>33473.39762776249</v>
      </c>
      <c r="AC643" t="n">
        <v>43471.94497112012</v>
      </c>
      <c r="AD643" s="2" t="n">
        <v>44197</v>
      </c>
    </row>
    <row r="644">
      <c r="A644" t="n">
        <v>-1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(Emelectric)_BS2C_BB_CGE Distribucion_San Juan SpA.</t>
        </is>
      </c>
      <c r="K644" t="inlineStr">
        <is>
          <t>Paniahue 13.2</t>
        </is>
      </c>
      <c r="L644" t="inlineStr">
        <is>
          <t>-1</t>
        </is>
      </c>
      <c r="M644" t="n">
        <v>13557.3233184114</v>
      </c>
      <c r="N644" t="n">
        <v>86</v>
      </c>
      <c r="O644" t="inlineStr">
        <is>
          <t>5</t>
        </is>
      </c>
      <c r="P644" s="2" t="n">
        <v>44664.01103900463</v>
      </c>
      <c r="Q644" t="n">
        <v>13</v>
      </c>
      <c r="R644" t="inlineStr">
        <is>
          <t>MELIPILLA 220</t>
        </is>
      </c>
      <c r="S644" t="n">
        <v>429.8334144984767</v>
      </c>
      <c r="T644" t="n">
        <v>33785.10405601348</v>
      </c>
      <c r="U644" t="n">
        <v>2.727126776552588</v>
      </c>
      <c r="V644" t="n">
        <v>16393.50170406385</v>
      </c>
      <c r="W644" t="inlineStr">
        <is>
          <t>EMELECTRIC</t>
        </is>
      </c>
      <c r="X644" t="n">
        <v>86.8513368959125</v>
      </c>
      <c r="Y644" t="n">
        <v>33.78510405601347</v>
      </c>
      <c r="Z644" t="n">
        <v>37331.6066917276</v>
      </c>
      <c r="AA644" t="n">
        <v>21290.26195332967</v>
      </c>
      <c r="AB644" t="n">
        <v>16393.50170406385</v>
      </c>
      <c r="AC644" t="n">
        <v>21290.26195332967</v>
      </c>
      <c r="AD644" s="2" t="n">
        <v>44197</v>
      </c>
    </row>
    <row r="645">
      <c r="A645" t="n">
        <v>-1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(Emelectric)_BS2C_BB_CGE Distribucion_San Juan SpA.</t>
        </is>
      </c>
      <c r="K645" t="inlineStr">
        <is>
          <t>Paniahue 13.2</t>
        </is>
      </c>
      <c r="L645" t="inlineStr">
        <is>
          <t>-1</t>
        </is>
      </c>
      <c r="M645" t="n">
        <v>13557.3233184114</v>
      </c>
      <c r="N645" t="n">
        <v>86</v>
      </c>
      <c r="O645" t="inlineStr">
        <is>
          <t>5</t>
        </is>
      </c>
      <c r="P645" s="2" t="n">
        <v>44664.01103900463</v>
      </c>
      <c r="Q645" t="n">
        <v>22</v>
      </c>
      <c r="R645" t="inlineStr">
        <is>
          <t>RAPEL 220</t>
        </is>
      </c>
      <c r="S645" t="n">
        <v>13482.64387283966</v>
      </c>
      <c r="T645" t="n">
        <v>1057289.396136197</v>
      </c>
      <c r="U645" t="n">
        <v>85.54216094913211</v>
      </c>
      <c r="V645" t="n">
        <v>510442.9657185508</v>
      </c>
      <c r="W645" t="inlineStr">
        <is>
          <t>EMELECTRIC</t>
        </is>
      </c>
      <c r="X645" t="n">
        <v>86.65033259497082</v>
      </c>
      <c r="Y645" t="n">
        <v>1057.289396136197</v>
      </c>
      <c r="Z645" t="n">
        <v>1168275.575841102</v>
      </c>
      <c r="AA645" t="n">
        <v>662912.9424916244</v>
      </c>
      <c r="AB645" t="n">
        <v>510442.9657185508</v>
      </c>
      <c r="AC645" t="n">
        <v>662912.9424916244</v>
      </c>
      <c r="AD645" s="2" t="n">
        <v>44197</v>
      </c>
    </row>
    <row r="646">
      <c r="A646" t="n">
        <v>-1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(Emelectric)_BS2C_BB_CGE Distribucion_San Juan SpA.</t>
        </is>
      </c>
      <c r="K646" t="inlineStr">
        <is>
          <t>Parral 13.2</t>
        </is>
      </c>
      <c r="L646" t="inlineStr">
        <is>
          <t>-1</t>
        </is>
      </c>
      <c r="M646" t="n">
        <v>5399.59829399249</v>
      </c>
      <c r="N646" t="n">
        <v>44</v>
      </c>
      <c r="O646" t="inlineStr">
        <is>
          <t>5</t>
        </is>
      </c>
      <c r="P646" s="2" t="n">
        <v>44664.01103900463</v>
      </c>
      <c r="Q646" t="n">
        <v>8</v>
      </c>
      <c r="R646" t="inlineStr">
        <is>
          <t>ALTO JAHUEL 220</t>
        </is>
      </c>
      <c r="S646" t="n">
        <v>741.9061219382495</v>
      </c>
      <c r="T646" t="n">
        <v>57228.62001360019</v>
      </c>
      <c r="U646" t="n">
        <v>6.057022431121248</v>
      </c>
      <c r="V646" t="n">
        <v>35847.02860097757</v>
      </c>
      <c r="W646" t="inlineStr">
        <is>
          <t>EMELECTRIC</t>
        </is>
      </c>
      <c r="X646" t="n">
        <v>85.23456316645159</v>
      </c>
      <c r="Y646" t="n">
        <v>57.22862001360019</v>
      </c>
      <c r="Z646" t="n">
        <v>63236.04421392286</v>
      </c>
      <c r="AA646" t="n">
        <v>46554.58259867218</v>
      </c>
      <c r="AB646" t="n">
        <v>35847.02860097757</v>
      </c>
      <c r="AC646" t="n">
        <v>46554.58259867218</v>
      </c>
      <c r="AD646" s="2" t="n">
        <v>44197</v>
      </c>
    </row>
    <row r="647">
      <c r="A647" t="n">
        <v>-1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(Emelectric)_BS2C_BB_CGE Distribucion_San Juan SpA.</t>
        </is>
      </c>
      <c r="K647" t="inlineStr">
        <is>
          <t>Parral 13.2</t>
        </is>
      </c>
      <c r="L647" t="inlineStr">
        <is>
          <t>-1</t>
        </is>
      </c>
      <c r="M647" t="n">
        <v>5399.59829399249</v>
      </c>
      <c r="N647" t="n">
        <v>44</v>
      </c>
      <c r="O647" t="inlineStr">
        <is>
          <t>5</t>
        </is>
      </c>
      <c r="P647" s="2" t="n">
        <v>44664.01103900463</v>
      </c>
      <c r="Q647" t="n">
        <v>34</v>
      </c>
      <c r="R647" t="inlineStr">
        <is>
          <t>CHARRUA 220</t>
        </is>
      </c>
      <c r="S647" t="n">
        <v>3933.597832919455</v>
      </c>
      <c r="T647" t="n">
        <v>279907.007491191</v>
      </c>
      <c r="U647" t="n">
        <v>32.11442742480315</v>
      </c>
      <c r="V647" t="n">
        <v>170396.6685485654</v>
      </c>
      <c r="W647" t="inlineStr">
        <is>
          <t>EMELECTRIC</t>
        </is>
      </c>
      <c r="X647" t="n">
        <v>78.62763916829806</v>
      </c>
      <c r="Y647" t="n">
        <v>279.9070074911911</v>
      </c>
      <c r="Z647" t="n">
        <v>309289.5110399901</v>
      </c>
      <c r="AA647" t="n">
        <v>221294.3747383966</v>
      </c>
      <c r="AB647" t="n">
        <v>170396.6685485654</v>
      </c>
      <c r="AC647" t="n">
        <v>221294.3747383966</v>
      </c>
      <c r="AD647" s="2" t="n">
        <v>44197</v>
      </c>
    </row>
    <row r="648">
      <c r="A648" t="n">
        <v>-1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(Emelectric)_BS2C_BB_CGE Distribucion_San Juan SpA.</t>
        </is>
      </c>
      <c r="K648" t="inlineStr">
        <is>
          <t>Parral 13.2</t>
        </is>
      </c>
      <c r="L648" t="inlineStr">
        <is>
          <t>-1</t>
        </is>
      </c>
      <c r="M648" t="n">
        <v>5399.59829399249</v>
      </c>
      <c r="N648" t="n">
        <v>44</v>
      </c>
      <c r="O648" t="inlineStr">
        <is>
          <t>5</t>
        </is>
      </c>
      <c r="P648" s="2" t="n">
        <v>44664.01103900463</v>
      </c>
      <c r="Q648" t="n">
        <v>23</v>
      </c>
      <c r="R648" t="inlineStr">
        <is>
          <t>ITAHUE 220</t>
        </is>
      </c>
      <c r="S648" t="n">
        <v>865.5447360665415</v>
      </c>
      <c r="T648" t="n">
        <v>62856.89191007687</v>
      </c>
      <c r="U648" t="n">
        <v>7.066424883781075</v>
      </c>
      <c r="V648" t="n">
        <v>38981.18887299986</v>
      </c>
      <c r="W648" t="inlineStr">
        <is>
          <t>EMELECTRIC</t>
        </is>
      </c>
      <c r="X648" t="n">
        <v>80.24441289775898</v>
      </c>
      <c r="Y648" t="n">
        <v>62.85689191007686</v>
      </c>
      <c r="Z648" t="n">
        <v>69455.12918240538</v>
      </c>
      <c r="AA648" t="n">
        <v>50624.92061428553</v>
      </c>
      <c r="AB648" t="n">
        <v>38981.18887299986</v>
      </c>
      <c r="AC648" t="n">
        <v>50624.92061428553</v>
      </c>
      <c r="AD648" s="2" t="n">
        <v>44197</v>
      </c>
    </row>
    <row r="649">
      <c r="A649" t="n">
        <v>-1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(Emelectric)_BS2C_BB_CGE Distribucion_San Juan SpA.</t>
        </is>
      </c>
      <c r="K649" t="inlineStr">
        <is>
          <t>Parronal 13.2</t>
        </is>
      </c>
      <c r="L649" t="inlineStr">
        <is>
          <t>-1</t>
        </is>
      </c>
      <c r="M649" t="n">
        <v>1034.5948803423</v>
      </c>
      <c r="N649" t="n">
        <v>5</v>
      </c>
      <c r="O649" t="inlineStr">
        <is>
          <t>5</t>
        </is>
      </c>
      <c r="P649" s="2" t="n">
        <v>44664.01103900463</v>
      </c>
      <c r="Q649" t="n">
        <v>8</v>
      </c>
      <c r="R649" t="inlineStr">
        <is>
          <t>ALTO JAHUEL 220</t>
        </is>
      </c>
      <c r="S649" t="n">
        <v>366.3830692613658</v>
      </c>
      <c r="T649" t="n">
        <v>28261.79327836904</v>
      </c>
      <c r="U649" t="n">
        <v>1.916712038358427</v>
      </c>
      <c r="V649" t="n">
        <v>11343.59861469979</v>
      </c>
      <c r="W649" t="inlineStr">
        <is>
          <t>EMELECTRIC</t>
        </is>
      </c>
      <c r="X649" t="n">
        <v>85.23456316645158</v>
      </c>
      <c r="Y649" t="n">
        <v>28.26179327836904</v>
      </c>
      <c r="Z649" t="n">
        <v>31228.50086007629</v>
      </c>
      <c r="AA649" t="n">
        <v>14731.94625285687</v>
      </c>
      <c r="AB649" t="n">
        <v>11343.59861469979</v>
      </c>
      <c r="AC649" t="n">
        <v>14731.94625285687</v>
      </c>
      <c r="AD649" s="2" t="n">
        <v>44197</v>
      </c>
    </row>
    <row r="650">
      <c r="A650" t="n">
        <v>-1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(Emelectric)_BS2C_BB_CGE Distribucion_San Juan SpA.</t>
        </is>
      </c>
      <c r="K650" t="inlineStr">
        <is>
          <t>Parronal 13.2</t>
        </is>
      </c>
      <c r="L650" t="inlineStr">
        <is>
          <t>-1</t>
        </is>
      </c>
      <c r="M650" t="n">
        <v>1034.5948803423</v>
      </c>
      <c r="N650" t="n">
        <v>5</v>
      </c>
      <c r="O650" t="inlineStr">
        <is>
          <t>5</t>
        </is>
      </c>
      <c r="P650" s="2" t="n">
        <v>44664.01103900463</v>
      </c>
      <c r="Q650" t="n">
        <v>34</v>
      </c>
      <c r="R650" t="inlineStr">
        <is>
          <t>CHARRUA 220</t>
        </is>
      </c>
      <c r="S650" t="n">
        <v>119.1900751493987</v>
      </c>
      <c r="T650" t="n">
        <v>8481.328970266772</v>
      </c>
      <c r="U650" t="n">
        <v>0.6235360502663594</v>
      </c>
      <c r="V650" t="n">
        <v>3308.434065471111</v>
      </c>
      <c r="W650" t="inlineStr">
        <is>
          <t>EMELECTRIC</t>
        </is>
      </c>
      <c r="X650" t="n">
        <v>78.62763916829806</v>
      </c>
      <c r="Y650" t="n">
        <v>8.481328970266771</v>
      </c>
      <c r="Z650" t="n">
        <v>9371.63422128925</v>
      </c>
      <c r="AA650" t="n">
        <v>4296.667617494949</v>
      </c>
      <c r="AB650" t="n">
        <v>3308.434065471111</v>
      </c>
      <c r="AC650" t="n">
        <v>4296.667617494949</v>
      </c>
      <c r="AD650" s="2" t="n">
        <v>44197</v>
      </c>
    </row>
    <row r="651">
      <c r="A651" t="n">
        <v>-1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(Emelectric)_BS2C_BB_CGE Distribucion_San Juan SpA.</t>
        </is>
      </c>
      <c r="K651" t="inlineStr">
        <is>
          <t>Parronal 13.2</t>
        </is>
      </c>
      <c r="L651" t="inlineStr">
        <is>
          <t>-1</t>
        </is>
      </c>
      <c r="M651" t="n">
        <v>1034.5948803423</v>
      </c>
      <c r="N651" t="n">
        <v>5</v>
      </c>
      <c r="O651" t="inlineStr">
        <is>
          <t>5</t>
        </is>
      </c>
      <c r="P651" s="2" t="n">
        <v>44664.01103900463</v>
      </c>
      <c r="Q651" t="n">
        <v>23</v>
      </c>
      <c r="R651" t="inlineStr">
        <is>
          <t>ITAHUE 220</t>
        </is>
      </c>
      <c r="S651" t="n">
        <v>576.1244662681249</v>
      </c>
      <c r="T651" t="n">
        <v>41838.846444307</v>
      </c>
      <c r="U651" t="n">
        <v>3.013962141632674</v>
      </c>
      <c r="V651" t="n">
        <v>16626.20482511794</v>
      </c>
      <c r="W651" t="inlineStr">
        <is>
          <t>EMELECTRIC</t>
        </is>
      </c>
      <c r="X651" t="n">
        <v>80.24441289775898</v>
      </c>
      <c r="Y651" t="n">
        <v>41.83884644430699</v>
      </c>
      <c r="Z651" t="n">
        <v>46230.76955172043</v>
      </c>
      <c r="AA651" t="n">
        <v>21592.47379885447</v>
      </c>
      <c r="AB651" t="n">
        <v>16626.20482511794</v>
      </c>
      <c r="AC651" t="n">
        <v>21592.47379885447</v>
      </c>
      <c r="AD651" s="2" t="n">
        <v>44197</v>
      </c>
    </row>
    <row r="652">
      <c r="A652" t="n">
        <v>-1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(Emelectric)_BS2C_BB_CGE Distribucion_San Juan SpA.</t>
        </is>
      </c>
      <c r="K652" t="inlineStr">
        <is>
          <t>Placilla Emelectric 13.2</t>
        </is>
      </c>
      <c r="L652" t="inlineStr">
        <is>
          <t>-1</t>
        </is>
      </c>
      <c r="M652" t="n">
        <v>2484.36110251676</v>
      </c>
      <c r="N652" t="n">
        <v>15</v>
      </c>
      <c r="O652" t="inlineStr">
        <is>
          <t>5</t>
        </is>
      </c>
      <c r="P652" s="2" t="n">
        <v>44664.01103900463</v>
      </c>
      <c r="Q652" t="n">
        <v>8</v>
      </c>
      <c r="R652" t="inlineStr">
        <is>
          <t>ALTO JAHUEL 220</t>
        </is>
      </c>
      <c r="S652" t="n">
        <v>1425.997012957222</v>
      </c>
      <c r="T652" t="n">
        <v>109997.5303908466</v>
      </c>
      <c r="U652" t="n">
        <v>8.579775482614609</v>
      </c>
      <c r="V652" t="n">
        <v>50777.33500457223</v>
      </c>
      <c r="W652" t="inlineStr">
        <is>
          <t>EMELECTRIC</t>
        </is>
      </c>
      <c r="X652" t="n">
        <v>85.23456316645158</v>
      </c>
      <c r="Y652" t="n">
        <v>109.9975303908466</v>
      </c>
      <c r="Z652" t="n">
        <v>121544.2324760736</v>
      </c>
      <c r="AA652" t="n">
        <v>65944.59091502886</v>
      </c>
      <c r="AB652" t="n">
        <v>50777.33500457223</v>
      </c>
      <c r="AC652" t="n">
        <v>65944.59091502886</v>
      </c>
      <c r="AD652" s="2" t="n">
        <v>44197</v>
      </c>
    </row>
    <row r="653">
      <c r="A653" t="n">
        <v>-1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(Emelectric)_BS2C_BB_CGE Distribucion_San Juan SpA.</t>
        </is>
      </c>
      <c r="K653" t="inlineStr">
        <is>
          <t>Placilla Emelectric 13.2</t>
        </is>
      </c>
      <c r="L653" t="inlineStr">
        <is>
          <t>-1</t>
        </is>
      </c>
      <c r="M653" t="n">
        <v>2484.36110251676</v>
      </c>
      <c r="N653" t="n">
        <v>15</v>
      </c>
      <c r="O653" t="inlineStr">
        <is>
          <t>5</t>
        </is>
      </c>
      <c r="P653" s="2" t="n">
        <v>44664.01103900463</v>
      </c>
      <c r="Q653" t="n">
        <v>34</v>
      </c>
      <c r="R653" t="inlineStr">
        <is>
          <t>CHARRUA 220</t>
        </is>
      </c>
      <c r="S653" t="n">
        <v>39.53475334834206</v>
      </c>
      <c r="T653" t="n">
        <v>2813.214510397398</v>
      </c>
      <c r="U653" t="n">
        <v>0.2378681753237982</v>
      </c>
      <c r="V653" t="n">
        <v>1262.110144227481</v>
      </c>
      <c r="W653" t="inlineStr">
        <is>
          <t>EMELECTRIC</t>
        </is>
      </c>
      <c r="X653" t="n">
        <v>78.62763916829806</v>
      </c>
      <c r="Y653" t="n">
        <v>2.813214510397398</v>
      </c>
      <c r="Z653" t="n">
        <v>3108.524320881103</v>
      </c>
      <c r="AA653" t="n">
        <v>1639.104083412313</v>
      </c>
      <c r="AB653" t="n">
        <v>1262.110144227481</v>
      </c>
      <c r="AC653" t="n">
        <v>1639.104083412313</v>
      </c>
      <c r="AD653" s="2" t="n">
        <v>44197</v>
      </c>
    </row>
    <row r="654">
      <c r="A654" t="n">
        <v>-1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(Emelectric)_BS2C_BB_CGE Distribucion_San Juan SpA.</t>
        </is>
      </c>
      <c r="K654" t="inlineStr">
        <is>
          <t>Placilla Emelectric 13.2</t>
        </is>
      </c>
      <c r="L654" t="inlineStr">
        <is>
          <t>-1</t>
        </is>
      </c>
      <c r="M654" t="n">
        <v>2484.36110251676</v>
      </c>
      <c r="N654" t="n">
        <v>15</v>
      </c>
      <c r="O654" t="inlineStr">
        <is>
          <t>5</t>
        </is>
      </c>
      <c r="P654" s="2" t="n">
        <v>44664.01103900463</v>
      </c>
      <c r="Q654" t="n">
        <v>23</v>
      </c>
      <c r="R654" t="inlineStr">
        <is>
          <t>ITAHUE 220</t>
        </is>
      </c>
      <c r="S654" t="n">
        <v>1076.211663635004</v>
      </c>
      <c r="T654" t="n">
        <v>78155.77565741076</v>
      </c>
      <c r="U654" t="n">
        <v>6.475227059985773</v>
      </c>
      <c r="V654" t="n">
        <v>35719.90832311875</v>
      </c>
      <c r="W654" t="inlineStr">
        <is>
          <t>EMELECTRIC</t>
        </is>
      </c>
      <c r="X654" t="n">
        <v>80.24441289775898</v>
      </c>
      <c r="Y654" t="n">
        <v>78.15577565741077</v>
      </c>
      <c r="Z654" t="n">
        <v>86359.97310211134</v>
      </c>
      <c r="AA654" t="n">
        <v>46389.49132872564</v>
      </c>
      <c r="AB654" t="n">
        <v>35719.90832311875</v>
      </c>
      <c r="AC654" t="n">
        <v>46389.49132872564</v>
      </c>
      <c r="AD654" s="2" t="n">
        <v>44197</v>
      </c>
    </row>
    <row r="655">
      <c r="A655" t="n">
        <v>-1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(Emelectric)_BS2C_BB_CGE Distribucion_San Juan SpA.</t>
        </is>
      </c>
      <c r="K655" t="inlineStr">
        <is>
          <t>Placilla Emelectric 13.2</t>
        </is>
      </c>
      <c r="L655" t="inlineStr">
        <is>
          <t>-1</t>
        </is>
      </c>
      <c r="M655" t="n">
        <v>2484.36110251676</v>
      </c>
      <c r="N655" t="n">
        <v>15</v>
      </c>
      <c r="O655" t="inlineStr">
        <is>
          <t>5</t>
        </is>
      </c>
      <c r="P655" s="2" t="n">
        <v>44664.01103900463</v>
      </c>
      <c r="Q655" t="n">
        <v>22</v>
      </c>
      <c r="R655" t="inlineStr">
        <is>
          <t>RAPEL 220</t>
        </is>
      </c>
      <c r="S655" t="n">
        <v>7.699155482761846</v>
      </c>
      <c r="T655" t="n">
        <v>603.7566168699449</v>
      </c>
      <c r="U655" t="n">
        <v>0.04632339678668005</v>
      </c>
      <c r="V655" t="n">
        <v>276.4186896331855</v>
      </c>
      <c r="W655" t="inlineStr">
        <is>
          <t>EMELECTRIC</t>
        </is>
      </c>
      <c r="X655" t="n">
        <v>86.65033259497082</v>
      </c>
      <c r="Y655" t="n">
        <v>0.6037566168699449</v>
      </c>
      <c r="Z655" t="n">
        <v>667.1343832817071</v>
      </c>
      <c r="AA655" t="n">
        <v>358.9853112119292</v>
      </c>
      <c r="AB655" t="n">
        <v>276.4186896331855</v>
      </c>
      <c r="AC655" t="n">
        <v>358.9853112119292</v>
      </c>
      <c r="AD655" s="2" t="n">
        <v>44197</v>
      </c>
    </row>
    <row r="656">
      <c r="A656" t="n">
        <v>-1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(Emelectric)_BS2C_BB_CGE Distribucion_San Juan SpA.</t>
        </is>
      </c>
      <c r="K656" t="inlineStr">
        <is>
          <t>Portezuelo 066</t>
        </is>
      </c>
      <c r="L656" t="inlineStr">
        <is>
          <t>-1</t>
        </is>
      </c>
      <c r="M656" t="n">
        <v>198.206597506006</v>
      </c>
      <c r="N656" t="n">
        <v>4</v>
      </c>
      <c r="O656" t="inlineStr">
        <is>
          <t>5</t>
        </is>
      </c>
      <c r="P656" s="2" t="n">
        <v>44664.01103900463</v>
      </c>
      <c r="Q656" t="n">
        <v>13</v>
      </c>
      <c r="R656" t="inlineStr">
        <is>
          <t>MELIPILLA 220</t>
        </is>
      </c>
      <c r="S656" t="n">
        <v>6.452157705792438</v>
      </c>
      <c r="T656" t="n">
        <v>507.14256296326</v>
      </c>
      <c r="U656" t="n">
        <v>0.133798395964117</v>
      </c>
      <c r="V656" t="n">
        <v>804.2985940725171</v>
      </c>
      <c r="W656" t="inlineStr">
        <is>
          <t>EMELECTRIC</t>
        </is>
      </c>
      <c r="X656" t="n">
        <v>86.8513368959125</v>
      </c>
      <c r="Y656" t="n">
        <v>0.5071425629632599</v>
      </c>
      <c r="Z656" t="n">
        <v>560.378522611337</v>
      </c>
      <c r="AA656" t="n">
        <v>1044.543628665607</v>
      </c>
      <c r="AB656" t="n">
        <v>804.2985940725171</v>
      </c>
      <c r="AC656" t="n">
        <v>1044.543628665607</v>
      </c>
      <c r="AD656" s="2" t="n">
        <v>44197</v>
      </c>
    </row>
    <row r="657">
      <c r="A657" t="n">
        <v>-1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(Emelectric)_BS2C_BB_CGE Distribucion_San Juan SpA.</t>
        </is>
      </c>
      <c r="K657" t="inlineStr">
        <is>
          <t>Portezuelo 066</t>
        </is>
      </c>
      <c r="L657" t="inlineStr">
        <is>
          <t>-1</t>
        </is>
      </c>
      <c r="M657" t="n">
        <v>198.206597506006</v>
      </c>
      <c r="N657" t="n">
        <v>4</v>
      </c>
      <c r="O657" t="inlineStr">
        <is>
          <t>5</t>
        </is>
      </c>
      <c r="P657" s="2" t="n">
        <v>44664.01103900463</v>
      </c>
      <c r="Q657" t="n">
        <v>22</v>
      </c>
      <c r="R657" t="inlineStr">
        <is>
          <t>RAPEL 220</t>
        </is>
      </c>
      <c r="S657" t="n">
        <v>196.9467523325941</v>
      </c>
      <c r="T657" t="n">
        <v>15444.27894177236</v>
      </c>
      <c r="U657" t="n">
        <v>4.084084852542661</v>
      </c>
      <c r="V657" t="n">
        <v>24370.349792984</v>
      </c>
      <c r="W657" t="inlineStr">
        <is>
          <t>EMELECTRIC</t>
        </is>
      </c>
      <c r="X657" t="n">
        <v>86.65033259497083</v>
      </c>
      <c r="Y657" t="n">
        <v>15.44427894177236</v>
      </c>
      <c r="Z657" t="n">
        <v>17065.50159311863</v>
      </c>
      <c r="AA657" t="n">
        <v>31649.80492595325</v>
      </c>
      <c r="AB657" t="n">
        <v>24370.349792984</v>
      </c>
      <c r="AC657" t="n">
        <v>31649.80492595325</v>
      </c>
      <c r="AD657" s="2" t="n">
        <v>44197</v>
      </c>
    </row>
    <row r="658">
      <c r="A658" t="n">
        <v>-1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(Emelectric)_BS2C_BB_CGE Distribucion_San Juan SpA.</t>
        </is>
      </c>
      <c r="K658" t="inlineStr">
        <is>
          <t>Quelentaro 13.2</t>
        </is>
      </c>
      <c r="L658" t="inlineStr">
        <is>
          <t>-1</t>
        </is>
      </c>
      <c r="M658" t="n">
        <v>3802.46954192538</v>
      </c>
      <c r="N658" t="n">
        <v>17</v>
      </c>
      <c r="O658" t="inlineStr">
        <is>
          <t>5</t>
        </is>
      </c>
      <c r="P658" s="2" t="n">
        <v>44664.01103900463</v>
      </c>
      <c r="Q658" t="n">
        <v>13</v>
      </c>
      <c r="R658" t="inlineStr">
        <is>
          <t>MELIPILLA 220</t>
        </is>
      </c>
      <c r="S658" t="n">
        <v>86.63441498005099</v>
      </c>
      <c r="T658" t="n">
        <v>6809.504859802491</v>
      </c>
      <c r="U658" t="n">
        <v>0.3875831209137425</v>
      </c>
      <c r="V658" t="n">
        <v>2329.867686311906</v>
      </c>
      <c r="W658" t="inlineStr">
        <is>
          <t>EMELECTRIC</t>
        </is>
      </c>
      <c r="X658" t="n">
        <v>86.85133689591251</v>
      </c>
      <c r="Y658" t="n">
        <v>6.809504859802492</v>
      </c>
      <c r="Z658" t="n">
        <v>7524.314762212697</v>
      </c>
      <c r="AA658" t="n">
        <v>3025.802190015462</v>
      </c>
      <c r="AB658" t="n">
        <v>2329.867686311906</v>
      </c>
      <c r="AC658" t="n">
        <v>3025.802190015462</v>
      </c>
      <c r="AD658" s="2" t="n">
        <v>44197</v>
      </c>
    </row>
    <row r="659">
      <c r="A659" t="n">
        <v>-1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(Emelectric)_BS2C_BB_CGE Distribucion_San Juan SpA.</t>
        </is>
      </c>
      <c r="K659" t="inlineStr">
        <is>
          <t>Quelentaro 13.2</t>
        </is>
      </c>
      <c r="L659" t="inlineStr">
        <is>
          <t>-1</t>
        </is>
      </c>
      <c r="M659" t="n">
        <v>3802.46954192538</v>
      </c>
      <c r="N659" t="n">
        <v>17</v>
      </c>
      <c r="O659" t="inlineStr">
        <is>
          <t>5</t>
        </is>
      </c>
      <c r="P659" s="2" t="n">
        <v>44664.01103900463</v>
      </c>
      <c r="Q659" t="n">
        <v>22</v>
      </c>
      <c r="R659" t="inlineStr">
        <is>
          <t>RAPEL 220</t>
        </is>
      </c>
      <c r="S659" t="n">
        <v>3815.446393699132</v>
      </c>
      <c r="T659" t="n">
        <v>299201.7776061422</v>
      </c>
      <c r="U659" t="n">
        <v>17.06945930539858</v>
      </c>
      <c r="V659" t="n">
        <v>101856.0360690557</v>
      </c>
      <c r="W659" t="inlineStr">
        <is>
          <t>EMELECTRIC</t>
        </is>
      </c>
      <c r="X659" t="n">
        <v>86.65033259497083</v>
      </c>
      <c r="Y659" t="n">
        <v>299.2017776061422</v>
      </c>
      <c r="Z659" t="n">
        <v>330609.6990123118</v>
      </c>
      <c r="AA659" t="n">
        <v>132280.5663234489</v>
      </c>
      <c r="AB659" t="n">
        <v>101856.0360690557</v>
      </c>
      <c r="AC659" t="n">
        <v>132280.5663234489</v>
      </c>
      <c r="AD659" s="2" t="n">
        <v>44197</v>
      </c>
    </row>
    <row r="660">
      <c r="A660" t="n">
        <v>-1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(Emelectric)_BS2C_BB_CGE Distribucion_San Juan SpA.</t>
        </is>
      </c>
      <c r="K660" t="inlineStr">
        <is>
          <t>Quirihue 023</t>
        </is>
      </c>
      <c r="L660" t="inlineStr">
        <is>
          <t>-1</t>
        </is>
      </c>
      <c r="M660" t="n">
        <v>2236.22693205815</v>
      </c>
      <c r="N660" t="n">
        <v>20</v>
      </c>
      <c r="O660" t="inlineStr">
        <is>
          <t>5</t>
        </is>
      </c>
      <c r="P660" s="2" t="n">
        <v>44664.01103900463</v>
      </c>
      <c r="Q660" t="n">
        <v>8</v>
      </c>
      <c r="R660" t="inlineStr">
        <is>
          <t>ALTO JAHUEL 220</t>
        </is>
      </c>
      <c r="S660" t="n">
        <v>119.0062474344769</v>
      </c>
      <c r="T660" t="n">
        <v>9179.81819031144</v>
      </c>
      <c r="U660" t="n">
        <v>1.081355893632605</v>
      </c>
      <c r="V660" t="n">
        <v>6399.744443361416</v>
      </c>
      <c r="W660" t="inlineStr">
        <is>
          <t>EMELECTRIC</t>
        </is>
      </c>
      <c r="X660" t="n">
        <v>85.23456316645158</v>
      </c>
      <c r="Y660" t="n">
        <v>9.17981819031144</v>
      </c>
      <c r="Z660" t="n">
        <v>10143.44551415629</v>
      </c>
      <c r="AA660" t="n">
        <v>8311.356419949891</v>
      </c>
      <c r="AB660" t="n">
        <v>6399.744443361416</v>
      </c>
      <c r="AC660" t="n">
        <v>8311.356419949891</v>
      </c>
      <c r="AD660" s="2" t="n">
        <v>44197</v>
      </c>
    </row>
    <row r="661">
      <c r="A661" t="n">
        <v>-1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(Emelectric)_BS2C_BB_CGE Distribucion_San Juan SpA.</t>
        </is>
      </c>
      <c r="K661" t="inlineStr">
        <is>
          <t>Quirihue 023</t>
        </is>
      </c>
      <c r="L661" t="inlineStr">
        <is>
          <t>-1</t>
        </is>
      </c>
      <c r="M661" t="n">
        <v>2236.22693205815</v>
      </c>
      <c r="N661" t="n">
        <v>20</v>
      </c>
      <c r="O661" t="inlineStr">
        <is>
          <t>5</t>
        </is>
      </c>
      <c r="P661" s="2" t="n">
        <v>44664.01103900463</v>
      </c>
      <c r="Q661" t="n">
        <v>34</v>
      </c>
      <c r="R661" t="inlineStr">
        <is>
          <t>CHARRUA 220</t>
        </is>
      </c>
      <c r="S661" t="n">
        <v>2070.307960295177</v>
      </c>
      <c r="T661" t="n">
        <v>147319.0016787566</v>
      </c>
      <c r="U661" t="n">
        <v>18.81195116023051</v>
      </c>
      <c r="V661" t="n">
        <v>99814.75815215304</v>
      </c>
      <c r="W661" t="inlineStr">
        <is>
          <t>EMELECTRIC</t>
        </is>
      </c>
      <c r="X661" t="n">
        <v>78.62763916829806</v>
      </c>
      <c r="Y661" t="n">
        <v>147.3190016787566</v>
      </c>
      <c r="Z661" t="n">
        <v>162783.4272693443</v>
      </c>
      <c r="AA661" t="n">
        <v>129629.5560417572</v>
      </c>
      <c r="AB661" t="n">
        <v>99814.75815215304</v>
      </c>
      <c r="AC661" t="n">
        <v>129629.5560417572</v>
      </c>
      <c r="AD661" s="2" t="n">
        <v>44197</v>
      </c>
    </row>
    <row r="662">
      <c r="A662" t="n">
        <v>-1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(Emelectric)_BS2C_BB_CGE Distribucion_San Juan SpA.</t>
        </is>
      </c>
      <c r="K662" t="inlineStr">
        <is>
          <t>Quirihue 023</t>
        </is>
      </c>
      <c r="L662" t="inlineStr">
        <is>
          <t>-1</t>
        </is>
      </c>
      <c r="M662" t="n">
        <v>2236.22693205815</v>
      </c>
      <c r="N662" t="n">
        <v>20</v>
      </c>
      <c r="O662" t="inlineStr">
        <is>
          <t>5</t>
        </is>
      </c>
      <c r="P662" s="2" t="n">
        <v>44664.01103900463</v>
      </c>
      <c r="Q662" t="n">
        <v>23</v>
      </c>
      <c r="R662" t="inlineStr">
        <is>
          <t>ITAHUE 220</t>
        </is>
      </c>
      <c r="S662" t="n">
        <v>105.4939687001447</v>
      </c>
      <c r="T662" t="n">
        <v>7661.097932250897</v>
      </c>
      <c r="U662" t="n">
        <v>0.9585759340861826</v>
      </c>
      <c r="V662" t="n">
        <v>5287.883215385128</v>
      </c>
      <c r="W662" t="inlineStr">
        <is>
          <t>EMELECTRIC</t>
        </is>
      </c>
      <c r="X662" t="n">
        <v>80.24441289775898</v>
      </c>
      <c r="Y662" t="n">
        <v>7.661097932250898</v>
      </c>
      <c r="Z662" t="n">
        <v>8465.301582597676</v>
      </c>
      <c r="AA662" t="n">
        <v>6867.380799201464</v>
      </c>
      <c r="AB662" t="n">
        <v>5287.883215385128</v>
      </c>
      <c r="AC662" t="n">
        <v>6867.380799201464</v>
      </c>
      <c r="AD662" s="2" t="n">
        <v>44197</v>
      </c>
    </row>
    <row r="663">
      <c r="A663" t="n">
        <v>-1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(Emelectric)_BS2C_BB_CGE Distribucion_San Juan SpA.</t>
        </is>
      </c>
      <c r="K663" t="inlineStr">
        <is>
          <t>Ranguili 13.2</t>
        </is>
      </c>
      <c r="L663" t="inlineStr">
        <is>
          <t>-1</t>
        </is>
      </c>
      <c r="M663" t="n">
        <v>3803.21886741574</v>
      </c>
      <c r="N663" t="n">
        <v>13</v>
      </c>
      <c r="O663" t="inlineStr">
        <is>
          <t>5</t>
        </is>
      </c>
      <c r="P663" s="2" t="n">
        <v>44664.01103900463</v>
      </c>
      <c r="Q663" t="n">
        <v>8</v>
      </c>
      <c r="R663" t="inlineStr">
        <is>
          <t>ALTO JAHUEL 220</t>
        </is>
      </c>
      <c r="S663" t="n">
        <v>1353.137198600652</v>
      </c>
      <c r="T663" t="n">
        <v>104377.3225144374</v>
      </c>
      <c r="U663" t="n">
        <v>4.802827392438764</v>
      </c>
      <c r="V663" t="n">
        <v>28424.37730091751</v>
      </c>
      <c r="W663" t="inlineStr">
        <is>
          <t>EMELECTRIC</t>
        </is>
      </c>
      <c r="X663" t="n">
        <v>85.23456316645159</v>
      </c>
      <c r="Y663" t="n">
        <v>104.3773225144374</v>
      </c>
      <c r="Z663" t="n">
        <v>115334.0580270026</v>
      </c>
      <c r="AA663" t="n">
        <v>36914.77571547728</v>
      </c>
      <c r="AB663" t="n">
        <v>28424.37730091751</v>
      </c>
      <c r="AC663" t="n">
        <v>36914.77571547728</v>
      </c>
      <c r="AD663" s="2" t="n">
        <v>44197</v>
      </c>
    </row>
    <row r="664">
      <c r="A664" t="n">
        <v>-1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(Emelectric)_BS2C_BB_CGE Distribucion_San Juan SpA.</t>
        </is>
      </c>
      <c r="K664" t="inlineStr">
        <is>
          <t>Ranguili 13.2</t>
        </is>
      </c>
      <c r="L664" t="inlineStr">
        <is>
          <t>-1</t>
        </is>
      </c>
      <c r="M664" t="n">
        <v>3803.21886741574</v>
      </c>
      <c r="N664" t="n">
        <v>13</v>
      </c>
      <c r="O664" t="inlineStr">
        <is>
          <t>5</t>
        </is>
      </c>
      <c r="P664" s="2" t="n">
        <v>44664.01103900463</v>
      </c>
      <c r="Q664" t="n">
        <v>34</v>
      </c>
      <c r="R664" t="inlineStr">
        <is>
          <t>CHARRUA 220</t>
        </is>
      </c>
      <c r="S664" t="n">
        <v>417.0521289170285</v>
      </c>
      <c r="T664" t="n">
        <v>29676.60099770708</v>
      </c>
      <c r="U664" t="n">
        <v>1.480285510522541</v>
      </c>
      <c r="V664" t="n">
        <v>7854.280450254652</v>
      </c>
      <c r="W664" t="inlineStr">
        <is>
          <t>EMELECTRIC</t>
        </is>
      </c>
      <c r="X664" t="n">
        <v>78.62763916829806</v>
      </c>
      <c r="Y664" t="n">
        <v>29.67660099770707</v>
      </c>
      <c r="Z664" t="n">
        <v>32791.82430685865</v>
      </c>
      <c r="AA664" t="n">
        <v>10200.36422110994</v>
      </c>
      <c r="AB664" t="n">
        <v>7854.280450254652</v>
      </c>
      <c r="AC664" t="n">
        <v>10200.36422110994</v>
      </c>
      <c r="AD664" s="2" t="n">
        <v>44197</v>
      </c>
    </row>
    <row r="665">
      <c r="A665" t="n">
        <v>-1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(Emelectric)_BS2C_BB_CGE Distribucion_San Juan SpA.</t>
        </is>
      </c>
      <c r="K665" t="inlineStr">
        <is>
          <t>Ranguili 13.2</t>
        </is>
      </c>
      <c r="L665" t="inlineStr">
        <is>
          <t>-1</t>
        </is>
      </c>
      <c r="M665" t="n">
        <v>3803.21886741574</v>
      </c>
      <c r="N665" t="n">
        <v>13</v>
      </c>
      <c r="O665" t="inlineStr">
        <is>
          <t>5</t>
        </is>
      </c>
      <c r="P665" s="2" t="n">
        <v>44664.01103900463</v>
      </c>
      <c r="Q665" t="n">
        <v>23</v>
      </c>
      <c r="R665" t="inlineStr">
        <is>
          <t>ITAHUE 220</t>
        </is>
      </c>
      <c r="S665" t="n">
        <v>2132.660436332125</v>
      </c>
      <c r="T665" t="n">
        <v>154876.3465844936</v>
      </c>
      <c r="U665" t="n">
        <v>7.56966845119544</v>
      </c>
      <c r="V665" t="n">
        <v>41757.27902794183</v>
      </c>
      <c r="W665" t="inlineStr">
        <is>
          <t>EMELECTRIC</t>
        </is>
      </c>
      <c r="X665" t="n">
        <v>80.24441289775899</v>
      </c>
      <c r="Y665" t="n">
        <v>154.8763465844936</v>
      </c>
      <c r="Z665" t="n">
        <v>171134.0846237499</v>
      </c>
      <c r="AA665" t="n">
        <v>54230.23250382055</v>
      </c>
      <c r="AB665" t="n">
        <v>41757.27902794183</v>
      </c>
      <c r="AC665" t="n">
        <v>54230.23250382055</v>
      </c>
      <c r="AD665" s="2" t="n">
        <v>44197</v>
      </c>
    </row>
    <row r="666">
      <c r="A666" t="n">
        <v>-1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(Emelectric)_BS2C_BB_CGE Distribucion_San Juan SpA.</t>
        </is>
      </c>
      <c r="K666" t="inlineStr">
        <is>
          <t>Retiro 13.2</t>
        </is>
      </c>
      <c r="L666" t="inlineStr">
        <is>
          <t>-1</t>
        </is>
      </c>
      <c r="M666" t="n">
        <v>2024.88994532192</v>
      </c>
      <c r="N666" t="n">
        <v>17</v>
      </c>
      <c r="O666" t="inlineStr">
        <is>
          <t>5</t>
        </is>
      </c>
      <c r="P666" s="2" t="n">
        <v>44664.01103900463</v>
      </c>
      <c r="Q666" t="n">
        <v>8</v>
      </c>
      <c r="R666" t="inlineStr">
        <is>
          <t>ALTO JAHUEL 220</t>
        </is>
      </c>
      <c r="S666" t="n">
        <v>339.0153231737036</v>
      </c>
      <c r="T666" t="n">
        <v>26150.71979458685</v>
      </c>
      <c r="U666" t="n">
        <v>2.767927035090736</v>
      </c>
      <c r="V666" t="n">
        <v>16381.3095824955</v>
      </c>
      <c r="W666" t="inlineStr">
        <is>
          <t>EMELECTRIC</t>
        </is>
      </c>
      <c r="X666" t="n">
        <v>85.23456316645158</v>
      </c>
      <c r="Y666" t="n">
        <v>26.15071979458685</v>
      </c>
      <c r="Z666" t="n">
        <v>28895.82297744403</v>
      </c>
      <c r="AA666" t="n">
        <v>21274.42802921493</v>
      </c>
      <c r="AB666" t="n">
        <v>16381.3095824955</v>
      </c>
      <c r="AC666" t="n">
        <v>21274.42802921493</v>
      </c>
      <c r="AD666" s="2" t="n">
        <v>44197</v>
      </c>
    </row>
    <row r="667">
      <c r="A667" t="n">
        <v>-1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(Emelectric)_BS2C_BB_CGE Distribucion_San Juan SpA.</t>
        </is>
      </c>
      <c r="K667" t="inlineStr">
        <is>
          <t>Retiro 13.2</t>
        </is>
      </c>
      <c r="L667" t="inlineStr">
        <is>
          <t>-1</t>
        </is>
      </c>
      <c r="M667" t="n">
        <v>2024.88994532192</v>
      </c>
      <c r="N667" t="n">
        <v>17</v>
      </c>
      <c r="O667" t="inlineStr">
        <is>
          <t>5</t>
        </is>
      </c>
      <c r="P667" s="2" t="n">
        <v>44664.01103900463</v>
      </c>
      <c r="Q667" t="n">
        <v>34</v>
      </c>
      <c r="R667" t="inlineStr">
        <is>
          <t>CHARRUA 220</t>
        </is>
      </c>
      <c r="S667" t="n">
        <v>1286.404852111644</v>
      </c>
      <c r="T667" t="n">
        <v>91538.01376524489</v>
      </c>
      <c r="U667" t="n">
        <v>10.50299064625853</v>
      </c>
      <c r="V667" t="n">
        <v>55728.05618626616</v>
      </c>
      <c r="W667" t="inlineStr">
        <is>
          <t>EMELECTRIC</t>
        </is>
      </c>
      <c r="X667" t="n">
        <v>78.62763916829806</v>
      </c>
      <c r="Y667" t="n">
        <v>91.53801376524488</v>
      </c>
      <c r="Z667" t="n">
        <v>101146.9765361822</v>
      </c>
      <c r="AA667" t="n">
        <v>72374.0989432028</v>
      </c>
      <c r="AB667" t="n">
        <v>55728.05618626616</v>
      </c>
      <c r="AC667" t="n">
        <v>72374.0989432028</v>
      </c>
      <c r="AD667" s="2" t="n">
        <v>44197</v>
      </c>
    </row>
    <row r="668">
      <c r="A668" t="n">
        <v>-1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(Emelectric)_BS2C_BB_CGE Distribucion_San Juan SpA.</t>
        </is>
      </c>
      <c r="K668" t="inlineStr">
        <is>
          <t>Retiro 13.2</t>
        </is>
      </c>
      <c r="L668" t="inlineStr">
        <is>
          <t>-1</t>
        </is>
      </c>
      <c r="M668" t="n">
        <v>2024.88994532192</v>
      </c>
      <c r="N668" t="n">
        <v>17</v>
      </c>
      <c r="O668" t="inlineStr">
        <is>
          <t>5</t>
        </is>
      </c>
      <c r="P668" s="2" t="n">
        <v>44664.01103900463</v>
      </c>
      <c r="Q668" t="n">
        <v>23</v>
      </c>
      <c r="R668" t="inlineStr">
        <is>
          <t>ITAHUE 220</t>
        </is>
      </c>
      <c r="S668" t="n">
        <v>452.5147320715399</v>
      </c>
      <c r="T668" t="n">
        <v>32862.15999741402</v>
      </c>
      <c r="U668" t="n">
        <v>3.694605155165479</v>
      </c>
      <c r="V668" t="n">
        <v>20380.90034682472</v>
      </c>
      <c r="W668" t="inlineStr">
        <is>
          <t>EMELECTRIC</t>
        </is>
      </c>
      <c r="X668" t="n">
        <v>80.24441289775898</v>
      </c>
      <c r="Y668" t="n">
        <v>32.86215999741403</v>
      </c>
      <c r="Z668" t="n">
        <v>36311.77900266743</v>
      </c>
      <c r="AA668" t="n">
        <v>26468.70174912301</v>
      </c>
      <c r="AB668" t="n">
        <v>20380.90034682472</v>
      </c>
      <c r="AC668" t="n">
        <v>26468.70174912301</v>
      </c>
      <c r="AD668" s="2" t="n">
        <v>44197</v>
      </c>
    </row>
    <row r="669">
      <c r="A669" t="n">
        <v>-1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(Emelectric)_BS2C_BB_CGE Distribucion_San Juan SpA.</t>
        </is>
      </c>
      <c r="K669" t="inlineStr">
        <is>
          <t>San Carlos 13.2</t>
        </is>
      </c>
      <c r="L669" t="inlineStr">
        <is>
          <t>-1</t>
        </is>
      </c>
      <c r="M669" t="n">
        <v>6798.02087850695</v>
      </c>
      <c r="N669" t="n">
        <v>53</v>
      </c>
      <c r="O669" t="inlineStr">
        <is>
          <t>5</t>
        </is>
      </c>
      <c r="P669" s="2" t="n">
        <v>44664.01103900463</v>
      </c>
      <c r="Q669" t="n">
        <v>8</v>
      </c>
      <c r="R669" t="inlineStr">
        <is>
          <t>ALTO JAHUEL 220</t>
        </is>
      </c>
      <c r="S669" t="n">
        <v>476.9622532801077</v>
      </c>
      <c r="T669" t="n">
        <v>36791.57072122086</v>
      </c>
      <c r="U669" t="n">
        <v>3.717379664510533</v>
      </c>
      <c r="V669" t="n">
        <v>22000.41632167666</v>
      </c>
      <c r="W669" t="inlineStr">
        <is>
          <t>EMELECTRIC</t>
        </is>
      </c>
      <c r="X669" t="n">
        <v>85.23456316645159</v>
      </c>
      <c r="Y669" t="n">
        <v>36.79157072122086</v>
      </c>
      <c r="Z669" t="n">
        <v>40653.66930521642</v>
      </c>
      <c r="AA669" t="n">
        <v>28571.96924893072</v>
      </c>
      <c r="AB669" t="n">
        <v>22000.41632167666</v>
      </c>
      <c r="AC669" t="n">
        <v>28571.96924893072</v>
      </c>
      <c r="AD669" s="2" t="n">
        <v>44197</v>
      </c>
    </row>
    <row r="670">
      <c r="A670" t="n">
        <v>-1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(Emelectric)_BS2C_BB_CGE Distribucion_San Juan SpA.</t>
        </is>
      </c>
      <c r="K670" t="inlineStr">
        <is>
          <t>San Carlos 13.2</t>
        </is>
      </c>
      <c r="L670" t="inlineStr">
        <is>
          <t>-1</t>
        </is>
      </c>
      <c r="M670" t="n">
        <v>6798.02087850695</v>
      </c>
      <c r="N670" t="n">
        <v>53</v>
      </c>
      <c r="O670" t="inlineStr">
        <is>
          <t>5</t>
        </is>
      </c>
      <c r="P670" s="2" t="n">
        <v>44664.01103900463</v>
      </c>
      <c r="Q670" t="n">
        <v>34</v>
      </c>
      <c r="R670" t="inlineStr">
        <is>
          <t>CHARRUA 220</t>
        </is>
      </c>
      <c r="S670" t="n">
        <v>6020.971362689439</v>
      </c>
      <c r="T670" t="n">
        <v>428440.361192122</v>
      </c>
      <c r="U670" t="n">
        <v>46.92664115522258</v>
      </c>
      <c r="V670" t="n">
        <v>248989.1291927008</v>
      </c>
      <c r="W670" t="inlineStr">
        <is>
          <t>EMELECTRIC</t>
        </is>
      </c>
      <c r="X670" t="n">
        <v>78.62763916829806</v>
      </c>
      <c r="Y670" t="n">
        <v>428.440361192122</v>
      </c>
      <c r="Z670" t="n">
        <v>473414.7637482011</v>
      </c>
      <c r="AA670" t="n">
        <v>323362.505445066</v>
      </c>
      <c r="AB670" t="n">
        <v>248989.1291927008</v>
      </c>
      <c r="AC670" t="n">
        <v>323362.505445066</v>
      </c>
      <c r="AD670" s="2" t="n">
        <v>44197</v>
      </c>
    </row>
    <row r="671">
      <c r="A671" t="n">
        <v>-1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(Emelectric)_BS2C_BB_CGE Distribucion_San Juan SpA.</t>
        </is>
      </c>
      <c r="K671" t="inlineStr">
        <is>
          <t>San Carlos 13.2</t>
        </is>
      </c>
      <c r="L671" t="inlineStr">
        <is>
          <t>-1</t>
        </is>
      </c>
      <c r="M671" t="n">
        <v>6798.02087850695</v>
      </c>
      <c r="N671" t="n">
        <v>53</v>
      </c>
      <c r="O671" t="inlineStr">
        <is>
          <t>5</t>
        </is>
      </c>
      <c r="P671" s="2" t="n">
        <v>44664.01103900463</v>
      </c>
      <c r="Q671" t="n">
        <v>23</v>
      </c>
      <c r="R671" t="inlineStr">
        <is>
          <t>ITAHUE 220</t>
        </is>
      </c>
      <c r="S671" t="n">
        <v>478.1713901446381</v>
      </c>
      <c r="T671" t="n">
        <v>34725.37713232887</v>
      </c>
      <c r="U671" t="n">
        <v>3.726803514638933</v>
      </c>
      <c r="V671" t="n">
        <v>20558.51920681093</v>
      </c>
      <c r="W671" t="inlineStr">
        <is>
          <t>EMELECTRIC</t>
        </is>
      </c>
      <c r="X671" t="n">
        <v>80.24441289775898</v>
      </c>
      <c r="Y671" t="n">
        <v>34.72537713232887</v>
      </c>
      <c r="Z671" t="n">
        <v>38370.58246666174</v>
      </c>
      <c r="AA671" t="n">
        <v>26699.37559326095</v>
      </c>
      <c r="AB671" t="n">
        <v>20558.51920681093</v>
      </c>
      <c r="AC671" t="n">
        <v>26699.37559326095</v>
      </c>
      <c r="AD671" s="2" t="n">
        <v>44197</v>
      </c>
    </row>
    <row r="672">
      <c r="A672" t="n">
        <v>-1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(Emelectric)_BS2C_BB_CGE Distribucion_San Juan SpA.</t>
        </is>
      </c>
      <c r="K672" t="inlineStr">
        <is>
          <t>San Clemente 13.2</t>
        </is>
      </c>
      <c r="L672" t="inlineStr">
        <is>
          <t>-1</t>
        </is>
      </c>
      <c r="M672" t="n">
        <v>738.942337070823</v>
      </c>
      <c r="N672" t="n">
        <v>0</v>
      </c>
      <c r="O672" t="inlineStr">
        <is>
          <t>5</t>
        </is>
      </c>
      <c r="P672" s="2" t="n">
        <v>44664.01103900463</v>
      </c>
      <c r="Q672" t="n">
        <v>8</v>
      </c>
      <c r="R672" t="inlineStr">
        <is>
          <t>ALTO JAHUEL 220</t>
        </is>
      </c>
      <c r="S672" t="n">
        <v>258.0135238589059</v>
      </c>
      <c r="T672" t="n">
        <v>19902.46134742136</v>
      </c>
      <c r="U672" t="n">
        <v>0</v>
      </c>
      <c r="V672" t="n">
        <v>0</v>
      </c>
      <c r="W672" t="inlineStr">
        <is>
          <t>EMELECTRIC</t>
        </is>
      </c>
      <c r="X672" t="n">
        <v>85.23456316645158</v>
      </c>
      <c r="Y672" t="n">
        <v>19.90246134742136</v>
      </c>
      <c r="Z672" t="n">
        <v>21991.66999715068</v>
      </c>
      <c r="AA672" t="n">
        <v>0</v>
      </c>
      <c r="AB672" t="n">
        <v>0</v>
      </c>
      <c r="AC672" t="n">
        <v>0</v>
      </c>
      <c r="AD672" s="2" t="n">
        <v>44197</v>
      </c>
    </row>
    <row r="673">
      <c r="A673" t="n">
        <v>-1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(Emelectric)_BS2C_BB_CGE Distribucion_San Juan SpA.</t>
        </is>
      </c>
      <c r="K673" t="inlineStr">
        <is>
          <t>San Clemente 13.2</t>
        </is>
      </c>
      <c r="L673" t="inlineStr">
        <is>
          <t>-1</t>
        </is>
      </c>
      <c r="M673" t="n">
        <v>738.942337070823</v>
      </c>
      <c r="N673" t="n">
        <v>0</v>
      </c>
      <c r="O673" t="inlineStr">
        <is>
          <t>5</t>
        </is>
      </c>
      <c r="P673" s="2" t="n">
        <v>44664.01103900463</v>
      </c>
      <c r="Q673" t="n">
        <v>34</v>
      </c>
      <c r="R673" t="inlineStr">
        <is>
          <t>CHARRUA 220</t>
        </is>
      </c>
      <c r="S673" t="n">
        <v>86.89865140489843</v>
      </c>
      <c r="T673" t="n">
        <v>6183.535405222845</v>
      </c>
      <c r="U673" t="n">
        <v>0</v>
      </c>
      <c r="V673" t="n">
        <v>0</v>
      </c>
      <c r="W673" t="inlineStr">
        <is>
          <t>EMELECTRIC</t>
        </is>
      </c>
      <c r="X673" t="n">
        <v>78.62763916829807</v>
      </c>
      <c r="Y673" t="n">
        <v>6.183535405222845</v>
      </c>
      <c r="Z673" t="n">
        <v>6832.635806876072</v>
      </c>
      <c r="AA673" t="n">
        <v>0</v>
      </c>
      <c r="AB673" t="n">
        <v>0</v>
      </c>
      <c r="AC673" t="n">
        <v>0</v>
      </c>
      <c r="AD673" s="2" t="n">
        <v>44197</v>
      </c>
    </row>
    <row r="674">
      <c r="A674" t="n">
        <v>-1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(Emelectric)_BS2C_BB_CGE Distribucion_San Juan SpA.</t>
        </is>
      </c>
      <c r="K674" t="inlineStr">
        <is>
          <t>San Clemente 13.2</t>
        </is>
      </c>
      <c r="L674" t="inlineStr">
        <is>
          <t>-1</t>
        </is>
      </c>
      <c r="M674" t="n">
        <v>738.942337070823</v>
      </c>
      <c r="N674" t="n">
        <v>0</v>
      </c>
      <c r="O674" t="inlineStr">
        <is>
          <t>5</t>
        </is>
      </c>
      <c r="P674" s="2" t="n">
        <v>44664.01103900463</v>
      </c>
      <c r="Q674" t="n">
        <v>23</v>
      </c>
      <c r="R674" t="inlineStr">
        <is>
          <t>ITAHUE 220</t>
        </is>
      </c>
      <c r="S674" t="n">
        <v>413.3878401373936</v>
      </c>
      <c r="T674" t="n">
        <v>30020.7184004625</v>
      </c>
      <c r="U674" t="n">
        <v>0</v>
      </c>
      <c r="V674" t="n">
        <v>0</v>
      </c>
      <c r="W674" t="inlineStr">
        <is>
          <t>EMELECTRIC</t>
        </is>
      </c>
      <c r="X674" t="n">
        <v>80.24441289775898</v>
      </c>
      <c r="Y674" t="n">
        <v>30.0207184004625</v>
      </c>
      <c r="Z674" t="n">
        <v>33172.06453089779</v>
      </c>
      <c r="AA674" t="n">
        <v>0</v>
      </c>
      <c r="AB674" t="n">
        <v>0</v>
      </c>
      <c r="AC674" t="n">
        <v>0</v>
      </c>
      <c r="AD674" s="2" t="n">
        <v>44197</v>
      </c>
    </row>
    <row r="675">
      <c r="A675" t="n">
        <v>-1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(Emelectric)_BS2C_BB_CGE Distribucion_San Juan SpA.</t>
        </is>
      </c>
      <c r="K675" t="inlineStr">
        <is>
          <t>San Gregorio 13.8</t>
        </is>
      </c>
      <c r="L675" t="inlineStr">
        <is>
          <t>-1</t>
        </is>
      </c>
      <c r="M675" t="n">
        <v>106.584181984482</v>
      </c>
      <c r="N675" t="n">
        <v>1</v>
      </c>
      <c r="O675" t="inlineStr">
        <is>
          <t>5</t>
        </is>
      </c>
      <c r="P675" s="2" t="n">
        <v>44664.01103900463</v>
      </c>
      <c r="Q675" t="n">
        <v>8</v>
      </c>
      <c r="R675" t="inlineStr">
        <is>
          <t>ALTO JAHUEL 220</t>
        </is>
      </c>
      <c r="S675" t="n">
        <v>10.60456845444847</v>
      </c>
      <c r="T675" t="n">
        <v>818.0075626042011</v>
      </c>
      <c r="U675" t="n">
        <v>0.08328988480226802</v>
      </c>
      <c r="V675" t="n">
        <v>492.9311252569245</v>
      </c>
      <c r="W675" t="inlineStr">
        <is>
          <t>EMELECTRIC</t>
        </is>
      </c>
      <c r="X675" t="n">
        <v>85.23456316645158</v>
      </c>
      <c r="Y675" t="n">
        <v>0.818007562604201</v>
      </c>
      <c r="Z675" t="n">
        <v>903.8757597836476</v>
      </c>
      <c r="AA675" t="n">
        <v>640.1702925414604</v>
      </c>
      <c r="AB675" t="n">
        <v>492.9311252569245</v>
      </c>
      <c r="AC675" t="n">
        <v>640.1702925414604</v>
      </c>
      <c r="AD675" s="2" t="n">
        <v>44197</v>
      </c>
    </row>
    <row r="676">
      <c r="A676" t="n">
        <v>-1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(Emelectric)_BS2C_BB_CGE Distribucion_San Juan SpA.</t>
        </is>
      </c>
      <c r="K676" t="inlineStr">
        <is>
          <t>San Gregorio 13.8</t>
        </is>
      </c>
      <c r="L676" t="inlineStr">
        <is>
          <t>-1</t>
        </is>
      </c>
      <c r="M676" t="n">
        <v>106.584181984482</v>
      </c>
      <c r="N676" t="n">
        <v>1</v>
      </c>
      <c r="O676" t="inlineStr">
        <is>
          <t>5</t>
        </is>
      </c>
      <c r="P676" s="2" t="n">
        <v>44664.01103900463</v>
      </c>
      <c r="Q676" t="n">
        <v>34</v>
      </c>
      <c r="R676" t="inlineStr">
        <is>
          <t>CHARRUA 220</t>
        </is>
      </c>
      <c r="S676" t="n">
        <v>86.54165524443277</v>
      </c>
      <c r="T676" t="n">
        <v>6158.132267635792</v>
      </c>
      <c r="U676" t="n">
        <v>0.6797112515109212</v>
      </c>
      <c r="V676" t="n">
        <v>3606.495339318568</v>
      </c>
      <c r="W676" t="inlineStr">
        <is>
          <t>EMELECTRIC</t>
        </is>
      </c>
      <c r="X676" t="n">
        <v>78.62763916829807</v>
      </c>
      <c r="Y676" t="n">
        <v>6.158132267635792</v>
      </c>
      <c r="Z676" t="n">
        <v>6804.56604158651</v>
      </c>
      <c r="AA676" t="n">
        <v>4683.760180933205</v>
      </c>
      <c r="AB676" t="n">
        <v>3606.495339318568</v>
      </c>
      <c r="AC676" t="n">
        <v>4683.760180933205</v>
      </c>
      <c r="AD676" s="2" t="n">
        <v>44197</v>
      </c>
    </row>
    <row r="677">
      <c r="A677" t="n">
        <v>-1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(Emelectric)_BS2C_BB_CGE Distribucion_San Juan SpA.</t>
        </is>
      </c>
      <c r="K677" t="inlineStr">
        <is>
          <t>San Gregorio 13.8</t>
        </is>
      </c>
      <c r="L677" t="inlineStr">
        <is>
          <t>-1</t>
        </is>
      </c>
      <c r="M677" t="n">
        <v>106.584181984482</v>
      </c>
      <c r="N677" t="n">
        <v>1</v>
      </c>
      <c r="O677" t="inlineStr">
        <is>
          <t>5</t>
        </is>
      </c>
      <c r="P677" s="2" t="n">
        <v>44664.01103900463</v>
      </c>
      <c r="Q677" t="n">
        <v>23</v>
      </c>
      <c r="R677" t="inlineStr">
        <is>
          <t>ITAHUE 220</t>
        </is>
      </c>
      <c r="S677" t="n">
        <v>12.23008726029231</v>
      </c>
      <c r="T677" t="n">
        <v>888.1635355609187</v>
      </c>
      <c r="U677" t="n">
        <v>0.09605695539681541</v>
      </c>
      <c r="V677" t="n">
        <v>529.8880809562979</v>
      </c>
      <c r="W677" t="inlineStr">
        <is>
          <t>EMELECTRIC</t>
        </is>
      </c>
      <c r="X677" t="n">
        <v>80.24441289775898</v>
      </c>
      <c r="Y677" t="n">
        <v>0.8881635355609186</v>
      </c>
      <c r="Z677" t="n">
        <v>981.3961718905178</v>
      </c>
      <c r="AA677" t="n">
        <v>688.1663389042831</v>
      </c>
      <c r="AB677" t="n">
        <v>529.8880809562979</v>
      </c>
      <c r="AC677" t="n">
        <v>688.1663389042831</v>
      </c>
      <c r="AD677" s="2" t="n">
        <v>44197</v>
      </c>
    </row>
    <row r="678">
      <c r="A678" t="n">
        <v>-1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(Emelectric)_BS2C_BB_CGE Distribucion_San Juan SpA.</t>
        </is>
      </c>
      <c r="K678" t="inlineStr">
        <is>
          <t>San Javier 023</t>
        </is>
      </c>
      <c r="L678" t="inlineStr">
        <is>
          <t>-1</t>
        </is>
      </c>
      <c r="M678" t="n">
        <v>1945.21760382122</v>
      </c>
      <c r="N678" t="n">
        <v>1</v>
      </c>
      <c r="O678" t="inlineStr">
        <is>
          <t>5</t>
        </is>
      </c>
      <c r="P678" s="2" t="n">
        <v>44664.01103900463</v>
      </c>
      <c r="Q678" t="n">
        <v>8</v>
      </c>
      <c r="R678" t="inlineStr">
        <is>
          <t>ALTO JAHUEL 220</t>
        </is>
      </c>
      <c r="S678" t="n">
        <v>614.0444404613202</v>
      </c>
      <c r="T678" t="n">
        <v>47365.71773099548</v>
      </c>
      <c r="U678" t="n">
        <v>0.3678093596995717</v>
      </c>
      <c r="V678" t="n">
        <v>2176.791119199649</v>
      </c>
      <c r="W678" t="inlineStr">
        <is>
          <t>EMELECTRIC</t>
        </is>
      </c>
      <c r="X678" t="n">
        <v>85.23456316645158</v>
      </c>
      <c r="Y678" t="n">
        <v>47.36571773099548</v>
      </c>
      <c r="Z678" t="n">
        <v>52337.80964750882</v>
      </c>
      <c r="AA678" t="n">
        <v>2827.001453506037</v>
      </c>
      <c r="AB678" t="n">
        <v>2176.791119199649</v>
      </c>
      <c r="AC678" t="n">
        <v>2827.001453506037</v>
      </c>
      <c r="AD678" s="2" t="n">
        <v>44197</v>
      </c>
    </row>
    <row r="679">
      <c r="A679" t="n">
        <v>-1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(Emelectric)_BS2C_BB_CGE Distribucion_San Juan SpA.</t>
        </is>
      </c>
      <c r="K679" t="inlineStr">
        <is>
          <t>San Javier 023</t>
        </is>
      </c>
      <c r="L679" t="inlineStr">
        <is>
          <t>-1</t>
        </is>
      </c>
      <c r="M679" t="n">
        <v>1945.21760382122</v>
      </c>
      <c r="N679" t="n">
        <v>1</v>
      </c>
      <c r="O679" t="inlineStr">
        <is>
          <t>5</t>
        </is>
      </c>
      <c r="P679" s="2" t="n">
        <v>44664.01103900463</v>
      </c>
      <c r="Q679" t="n">
        <v>34</v>
      </c>
      <c r="R679" t="inlineStr">
        <is>
          <t>CHARRUA 220</t>
        </is>
      </c>
      <c r="S679" t="n">
        <v>434.5325991004147</v>
      </c>
      <c r="T679" t="n">
        <v>30920.47653008177</v>
      </c>
      <c r="U679" t="n">
        <v>0.260282719803864</v>
      </c>
      <c r="V679" t="n">
        <v>1381.039983950764</v>
      </c>
      <c r="W679" t="inlineStr">
        <is>
          <t>EMELECTRIC</t>
        </is>
      </c>
      <c r="X679" t="n">
        <v>78.62763916829806</v>
      </c>
      <c r="Y679" t="n">
        <v>30.92047653008176</v>
      </c>
      <c r="Z679" t="n">
        <v>34166.27240893013</v>
      </c>
      <c r="AA679" t="n">
        <v>1793.558420715278</v>
      </c>
      <c r="AB679" t="n">
        <v>1381.039983950764</v>
      </c>
      <c r="AC679" t="n">
        <v>1793.558420715278</v>
      </c>
      <c r="AD679" s="2" t="n">
        <v>44197</v>
      </c>
    </row>
    <row r="680">
      <c r="A680" t="n">
        <v>-1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(Emelectric)_BS2C_BB_CGE Distribucion_San Juan SpA.</t>
        </is>
      </c>
      <c r="K680" t="inlineStr">
        <is>
          <t>San Javier 023</t>
        </is>
      </c>
      <c r="L680" t="inlineStr">
        <is>
          <t>-1</t>
        </is>
      </c>
      <c r="M680" t="n">
        <v>1945.21760382122</v>
      </c>
      <c r="N680" t="n">
        <v>1</v>
      </c>
      <c r="O680" t="inlineStr">
        <is>
          <t>5</t>
        </is>
      </c>
      <c r="P680" s="2" t="n">
        <v>44664.01103900463</v>
      </c>
      <c r="Q680" t="n">
        <v>23</v>
      </c>
      <c r="R680" t="inlineStr">
        <is>
          <t>ITAHUE 220</t>
        </is>
      </c>
      <c r="S680" t="n">
        <v>947.5983924529789</v>
      </c>
      <c r="T680" t="n">
        <v>68815.72638205079</v>
      </c>
      <c r="U680" t="n">
        <v>0.567606406009678</v>
      </c>
      <c r="V680" t="n">
        <v>3131.140977521978</v>
      </c>
      <c r="W680" t="inlineStr">
        <is>
          <t>EMELECTRIC</t>
        </is>
      </c>
      <c r="X680" t="n">
        <v>80.24441289775898</v>
      </c>
      <c r="Y680" t="n">
        <v>68.8157263820508</v>
      </c>
      <c r="Z680" t="n">
        <v>76039.4766652495</v>
      </c>
      <c r="AA680" t="n">
        <v>4066.416853924647</v>
      </c>
      <c r="AB680" t="n">
        <v>3131.140977521978</v>
      </c>
      <c r="AC680" t="n">
        <v>4066.416853924647</v>
      </c>
      <c r="AD680" s="2" t="n">
        <v>44197</v>
      </c>
    </row>
    <row r="681">
      <c r="A681" t="n">
        <v>-1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(Emelectric)_BS2C_BB_CGE Distribucion_San Juan SpA.</t>
        </is>
      </c>
      <c r="K681" t="inlineStr">
        <is>
          <t>San Rafael Emetal 13.2</t>
        </is>
      </c>
      <c r="L681" t="inlineStr">
        <is>
          <t>-1</t>
        </is>
      </c>
      <c r="M681" t="n">
        <v>772.258991520017</v>
      </c>
      <c r="N681" t="n">
        <v>8</v>
      </c>
      <c r="O681" t="inlineStr">
        <is>
          <t>5</t>
        </is>
      </c>
      <c r="P681" s="2" t="n">
        <v>44664.01103900463</v>
      </c>
      <c r="Q681" t="n">
        <v>8</v>
      </c>
      <c r="R681" t="inlineStr">
        <is>
          <t>ALTO JAHUEL 220</t>
        </is>
      </c>
      <c r="S681" t="n">
        <v>276.1671460140099</v>
      </c>
      <c r="T681" t="n">
        <v>21302.78237654395</v>
      </c>
      <c r="U681" t="n">
        <v>3.02166349384536</v>
      </c>
      <c r="V681" t="n">
        <v>17882.98770859153</v>
      </c>
      <c r="W681" t="inlineStr">
        <is>
          <t>EMELECTRIC</t>
        </is>
      </c>
      <c r="X681" t="n">
        <v>85.23456316645158</v>
      </c>
      <c r="Y681" t="n">
        <v>21.30278237654395</v>
      </c>
      <c r="Z681" t="n">
        <v>23538.98605142978</v>
      </c>
      <c r="AA681" t="n">
        <v>23224.65936180718</v>
      </c>
      <c r="AB681" t="n">
        <v>17882.98770859153</v>
      </c>
      <c r="AC681" t="n">
        <v>23224.65936180718</v>
      </c>
      <c r="AD681" s="2" t="n">
        <v>44197</v>
      </c>
    </row>
    <row r="682">
      <c r="A682" t="n">
        <v>-1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(Emelectric)_BS2C_BB_CGE Distribucion_San Juan SpA.</t>
        </is>
      </c>
      <c r="K682" t="inlineStr">
        <is>
          <t>San Rafael Emetal 13.2</t>
        </is>
      </c>
      <c r="L682" t="inlineStr">
        <is>
          <t>-1</t>
        </is>
      </c>
      <c r="M682" t="n">
        <v>772.258991520017</v>
      </c>
      <c r="N682" t="n">
        <v>8</v>
      </c>
      <c r="O682" t="inlineStr">
        <is>
          <t>5</t>
        </is>
      </c>
      <c r="P682" s="2" t="n">
        <v>44664.01103900463</v>
      </c>
      <c r="Q682" t="n">
        <v>34</v>
      </c>
      <c r="R682" t="inlineStr">
        <is>
          <t>CHARRUA 220</t>
        </is>
      </c>
      <c r="S682" t="n">
        <v>74.57766897000016</v>
      </c>
      <c r="T682" t="n">
        <v>5306.798771436286</v>
      </c>
      <c r="U682" t="n">
        <v>0.8159863439053011</v>
      </c>
      <c r="V682" t="n">
        <v>4329.560441585221</v>
      </c>
      <c r="W682" t="inlineStr">
        <is>
          <t>EMELECTRIC</t>
        </is>
      </c>
      <c r="X682" t="n">
        <v>78.62763916829807</v>
      </c>
      <c r="Y682" t="n">
        <v>5.306798771436287</v>
      </c>
      <c r="Z682" t="n">
        <v>5863.866045785951</v>
      </c>
      <c r="AA682" t="n">
        <v>5622.805768292495</v>
      </c>
      <c r="AB682" t="n">
        <v>4329.560441585221</v>
      </c>
      <c r="AC682" t="n">
        <v>5622.805768292495</v>
      </c>
      <c r="AD682" s="2" t="n">
        <v>44197</v>
      </c>
    </row>
    <row r="683">
      <c r="A683" t="n">
        <v>-1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(Emelectric)_BS2C_BB_CGE Distribucion_San Juan SpA.</t>
        </is>
      </c>
      <c r="K683" t="inlineStr">
        <is>
          <t>San Rafael Emetal 13.2</t>
        </is>
      </c>
      <c r="L683" t="inlineStr">
        <is>
          <t>-1</t>
        </is>
      </c>
      <c r="M683" t="n">
        <v>772.258991520017</v>
      </c>
      <c r="N683" t="n">
        <v>8</v>
      </c>
      <c r="O683" t="inlineStr">
        <is>
          <t>5</t>
        </is>
      </c>
      <c r="P683" s="2" t="n">
        <v>44664.01103900463</v>
      </c>
      <c r="Q683" t="n">
        <v>23</v>
      </c>
      <c r="R683" t="inlineStr">
        <is>
          <t>ITAHUE 220</t>
        </is>
      </c>
      <c r="S683" t="n">
        <v>441.2018435504808</v>
      </c>
      <c r="T683" t="n">
        <v>32040.60452913111</v>
      </c>
      <c r="U683" t="n">
        <v>4.82737908297799</v>
      </c>
      <c r="V683" t="n">
        <v>26629.72845392293</v>
      </c>
      <c r="W683" t="inlineStr">
        <is>
          <t>EMELECTRIC</t>
        </is>
      </c>
      <c r="X683" t="n">
        <v>80.24441289775899</v>
      </c>
      <c r="Y683" t="n">
        <v>32.04060452913111</v>
      </c>
      <c r="Z683" t="n">
        <v>35403.98290511724</v>
      </c>
      <c r="AA683" t="n">
        <v>34584.06292717263</v>
      </c>
      <c r="AB683" t="n">
        <v>26629.72845392293</v>
      </c>
      <c r="AC683" t="n">
        <v>34584.06292717263</v>
      </c>
      <c r="AD683" s="2" t="n">
        <v>44197</v>
      </c>
    </row>
    <row r="684">
      <c r="A684" t="n">
        <v>-1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(Emelectric)_BS2C_BB_CGE Distribucion_San Juan SpA.</t>
        </is>
      </c>
      <c r="K684" t="inlineStr">
        <is>
          <t>San Rafael Emetal 13.2</t>
        </is>
      </c>
      <c r="L684" t="inlineStr">
        <is>
          <t>-1</t>
        </is>
      </c>
      <c r="M684" t="n">
        <v>772.258991520017</v>
      </c>
      <c r="N684" t="n">
        <v>8</v>
      </c>
      <c r="O684" t="inlineStr">
        <is>
          <t>5</t>
        </is>
      </c>
      <c r="P684" s="2" t="n">
        <v>44664.01103900463</v>
      </c>
      <c r="Q684" t="n">
        <v>22</v>
      </c>
      <c r="R684" t="inlineStr">
        <is>
          <t>RAPEL 220</t>
        </is>
      </c>
      <c r="S684" t="n">
        <v>0.5427899449190908</v>
      </c>
      <c r="T684" t="n">
        <v>42.56480097708283</v>
      </c>
      <c r="U684" t="n">
        <v>0.005938898181991377</v>
      </c>
      <c r="V684" t="n">
        <v>35.43830045302292</v>
      </c>
      <c r="W684" t="inlineStr">
        <is>
          <t>EMELECTRIC</t>
        </is>
      </c>
      <c r="X684" t="n">
        <v>86.65033259497082</v>
      </c>
      <c r="Y684" t="n">
        <v>0.04256480097708283</v>
      </c>
      <c r="Z684" t="n">
        <v>47.03292925644512</v>
      </c>
      <c r="AA684" t="n">
        <v>46.02376682210768</v>
      </c>
      <c r="AB684" t="n">
        <v>35.43830045302292</v>
      </c>
      <c r="AC684" t="n">
        <v>46.02376682210768</v>
      </c>
      <c r="AD684" s="2" t="n">
        <v>44197</v>
      </c>
    </row>
    <row r="685">
      <c r="A685" t="n">
        <v>-1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(Emelectric)_BS2C_BB_CGE Distribucion_San Juan SpA.</t>
        </is>
      </c>
      <c r="K685" t="inlineStr">
        <is>
          <t>Santa Rosa 023</t>
        </is>
      </c>
      <c r="L685" t="inlineStr">
        <is>
          <t>-1</t>
        </is>
      </c>
      <c r="M685" t="n">
        <v>1543.57498504801</v>
      </c>
      <c r="N685" t="n">
        <v>5</v>
      </c>
      <c r="O685" t="inlineStr">
        <is>
          <t>5</t>
        </is>
      </c>
      <c r="P685" s="2" t="n">
        <v>44664.01103900463</v>
      </c>
      <c r="Q685" t="n">
        <v>8</v>
      </c>
      <c r="R685" t="inlineStr">
        <is>
          <t>ALTO JAHUEL 220</t>
        </is>
      </c>
      <c r="S685" t="n">
        <v>17.03353883980941</v>
      </c>
      <c r="T685" t="n">
        <v>1313.920849181897</v>
      </c>
      <c r="U685" t="n">
        <v>0.05838866272733913</v>
      </c>
      <c r="V685" t="n">
        <v>345.5592391412526</v>
      </c>
      <c r="W685" t="inlineStr">
        <is>
          <t>EMELECTRIC</t>
        </is>
      </c>
      <c r="X685" t="n">
        <v>85.23456316645159</v>
      </c>
      <c r="Y685" t="n">
        <v>1.313920849181897</v>
      </c>
      <c r="Z685" t="n">
        <v>1451.846242189942</v>
      </c>
      <c r="AA685" t="n">
        <v>448.7782326509775</v>
      </c>
      <c r="AB685" t="n">
        <v>345.5592391412526</v>
      </c>
      <c r="AC685" t="n">
        <v>448.7782326509775</v>
      </c>
      <c r="AD685" s="2" t="n">
        <v>44197</v>
      </c>
    </row>
    <row r="686">
      <c r="A686" t="n">
        <v>-1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(Emelectric)_BS2C_BB_CGE Distribucion_San Juan SpA.</t>
        </is>
      </c>
      <c r="K686" t="inlineStr">
        <is>
          <t>Santa Rosa 023</t>
        </is>
      </c>
      <c r="L686" t="inlineStr">
        <is>
          <t>-1</t>
        </is>
      </c>
      <c r="M686" t="n">
        <v>1543.57498504801</v>
      </c>
      <c r="N686" t="n">
        <v>5</v>
      </c>
      <c r="O686" t="inlineStr">
        <is>
          <t>5</t>
        </is>
      </c>
      <c r="P686" s="2" t="n">
        <v>44664.01103900463</v>
      </c>
      <c r="Q686" t="n">
        <v>13</v>
      </c>
      <c r="R686" t="inlineStr">
        <is>
          <t>MELIPILLA 220</t>
        </is>
      </c>
      <c r="S686" t="n">
        <v>258.9779947981091</v>
      </c>
      <c r="T686" t="n">
        <v>20355.7894927288</v>
      </c>
      <c r="U686" t="n">
        <v>0.8877414690087132</v>
      </c>
      <c r="V686" t="n">
        <v>5336.455719656512</v>
      </c>
      <c r="W686" t="inlineStr">
        <is>
          <t>EMELECTRIC</t>
        </is>
      </c>
      <c r="X686" t="n">
        <v>86.8513368959125</v>
      </c>
      <c r="Y686" t="n">
        <v>20.3557894927288</v>
      </c>
      <c r="Z686" t="n">
        <v>22492.58507483845</v>
      </c>
      <c r="AA686" t="n">
        <v>6930.461973579886</v>
      </c>
      <c r="AB686" t="n">
        <v>5336.455719656512</v>
      </c>
      <c r="AC686" t="n">
        <v>6930.461973579886</v>
      </c>
      <c r="AD686" s="2" t="n">
        <v>44197</v>
      </c>
    </row>
    <row r="687">
      <c r="A687" t="n">
        <v>-1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(Emelectric)_BS2C_BB_CGE Distribucion_San Juan SpA.</t>
        </is>
      </c>
      <c r="K687" t="inlineStr">
        <is>
          <t>Santa Rosa 023</t>
        </is>
      </c>
      <c r="L687" t="inlineStr">
        <is>
          <t>-1</t>
        </is>
      </c>
      <c r="M687" t="n">
        <v>1543.57498504801</v>
      </c>
      <c r="N687" t="n">
        <v>5</v>
      </c>
      <c r="O687" t="inlineStr">
        <is>
          <t>5</t>
        </is>
      </c>
      <c r="P687" s="2" t="n">
        <v>44664.01103900463</v>
      </c>
      <c r="Q687" t="n">
        <v>22</v>
      </c>
      <c r="R687" t="inlineStr">
        <is>
          <t>RAPEL 220</t>
        </is>
      </c>
      <c r="S687" t="n">
        <v>1307.999662113376</v>
      </c>
      <c r="T687" t="n">
        <v>102571.4382093913</v>
      </c>
      <c r="U687" t="n">
        <v>4.483645579280338</v>
      </c>
      <c r="V687" t="n">
        <v>26754.58886384311</v>
      </c>
      <c r="W687" t="inlineStr">
        <is>
          <t>EMELECTRIC</t>
        </is>
      </c>
      <c r="X687" t="n">
        <v>86.65033259497085</v>
      </c>
      <c r="Y687" t="n">
        <v>102.5714382093913</v>
      </c>
      <c r="Z687" t="n">
        <v>113338.6057562335</v>
      </c>
      <c r="AA687" t="n">
        <v>34746.21930369236</v>
      </c>
      <c r="AB687" t="n">
        <v>26754.58886384311</v>
      </c>
      <c r="AC687" t="n">
        <v>34746.21930369236</v>
      </c>
      <c r="AD687" s="2" t="n">
        <v>44197</v>
      </c>
    </row>
    <row r="688">
      <c r="A688" t="n">
        <v>-1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(Emelectric)_BS2C_BB_CGE Distribucion_San Juan SpA.</t>
        </is>
      </c>
      <c r="K688" t="inlineStr">
        <is>
          <t>Talca 015</t>
        </is>
      </c>
      <c r="L688" t="inlineStr">
        <is>
          <t>-1</t>
        </is>
      </c>
      <c r="M688" t="n">
        <v>400.810352054184</v>
      </c>
      <c r="N688" t="n">
        <v>3</v>
      </c>
      <c r="O688" t="inlineStr">
        <is>
          <t>5</t>
        </is>
      </c>
      <c r="P688" s="2" t="n">
        <v>44664.01103900463</v>
      </c>
      <c r="Q688" t="n">
        <v>8</v>
      </c>
      <c r="R688" t="inlineStr">
        <is>
          <t>ALTO JAHUEL 220</t>
        </is>
      </c>
      <c r="S688" t="n">
        <v>138.9611143630378</v>
      </c>
      <c r="T688" t="n">
        <v>10719.08234127045</v>
      </c>
      <c r="U688" t="n">
        <v>0.9207481034436982</v>
      </c>
      <c r="V688" t="n">
        <v>5449.225914841491</v>
      </c>
      <c r="W688" t="inlineStr">
        <is>
          <t>EMELECTRIC</t>
        </is>
      </c>
      <c r="X688" t="n">
        <v>85.23456316645158</v>
      </c>
      <c r="Y688" t="n">
        <v>10.71908234127045</v>
      </c>
      <c r="Z688" t="n">
        <v>11844.28987985685</v>
      </c>
      <c r="AA688" t="n">
        <v>7076.916772521417</v>
      </c>
      <c r="AB688" t="n">
        <v>5449.225914841491</v>
      </c>
      <c r="AC688" t="n">
        <v>7076.916772521417</v>
      </c>
      <c r="AD688" s="2" t="n">
        <v>44197</v>
      </c>
    </row>
    <row r="689">
      <c r="A689" t="n">
        <v>-1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(Emelectric)_BS2C_BB_CGE Distribucion_San Juan SpA.</t>
        </is>
      </c>
      <c r="K689" t="inlineStr">
        <is>
          <t>Talca 015</t>
        </is>
      </c>
      <c r="L689" t="inlineStr">
        <is>
          <t>-1</t>
        </is>
      </c>
      <c r="M689" t="n">
        <v>400.810352054184</v>
      </c>
      <c r="N689" t="n">
        <v>3</v>
      </c>
      <c r="O689" t="inlineStr">
        <is>
          <t>5</t>
        </is>
      </c>
      <c r="P689" s="2" t="n">
        <v>44664.01103900463</v>
      </c>
      <c r="Q689" t="n">
        <v>34</v>
      </c>
      <c r="R689" t="inlineStr">
        <is>
          <t>CHARRUA 220</t>
        </is>
      </c>
      <c r="S689" t="n">
        <v>45.40220994939688</v>
      </c>
      <c r="T689" t="n">
        <v>3230.731066116764</v>
      </c>
      <c r="U689" t="n">
        <v>0.3008323507959662</v>
      </c>
      <c r="V689" t="n">
        <v>1596.193190343957</v>
      </c>
      <c r="W689" t="inlineStr">
        <is>
          <t>EMELECTRIC</t>
        </is>
      </c>
      <c r="X689" t="n">
        <v>78.62763916829806</v>
      </c>
      <c r="Y689" t="n">
        <v>3.230731066116764</v>
      </c>
      <c r="Z689" t="n">
        <v>3569.868581344491</v>
      </c>
      <c r="AA689" t="n">
        <v>2072.978169277866</v>
      </c>
      <c r="AB689" t="n">
        <v>1596.193190343957</v>
      </c>
      <c r="AC689" t="n">
        <v>2072.978169277866</v>
      </c>
      <c r="AD689" s="2" t="n">
        <v>44197</v>
      </c>
    </row>
    <row r="690">
      <c r="A690" t="n">
        <v>-1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(Emelectric)_BS2C_BB_CGE Distribucion_San Juan SpA.</t>
        </is>
      </c>
      <c r="K690" t="inlineStr">
        <is>
          <t>Talca 015</t>
        </is>
      </c>
      <c r="L690" t="inlineStr">
        <is>
          <t>-1</t>
        </is>
      </c>
      <c r="M690" t="n">
        <v>400.810352054184</v>
      </c>
      <c r="N690" t="n">
        <v>3</v>
      </c>
      <c r="O690" t="inlineStr">
        <is>
          <t>5</t>
        </is>
      </c>
      <c r="P690" s="2" t="n">
        <v>44664.01103900463</v>
      </c>
      <c r="Q690" t="n">
        <v>23</v>
      </c>
      <c r="R690" t="inlineStr">
        <is>
          <t>ITAHUE 220</t>
        </is>
      </c>
      <c r="S690" t="n">
        <v>226.2341451698514</v>
      </c>
      <c r="T690" t="n">
        <v>16429.3936717059</v>
      </c>
      <c r="U690" t="n">
        <v>1.499014030321808</v>
      </c>
      <c r="V690" t="n">
        <v>8269.153072491847</v>
      </c>
      <c r="W690" t="inlineStr">
        <is>
          <t>EMELECTRIC</t>
        </is>
      </c>
      <c r="X690" t="n">
        <v>80.24441289775899</v>
      </c>
      <c r="Y690" t="n">
        <v>16.4293936717059</v>
      </c>
      <c r="Z690" t="n">
        <v>18154.0261565811</v>
      </c>
      <c r="AA690" t="n">
        <v>10739.159834405</v>
      </c>
      <c r="AB690" t="n">
        <v>8269.153072491847</v>
      </c>
      <c r="AC690" t="n">
        <v>10739.159834405</v>
      </c>
      <c r="AD690" s="2" t="n">
        <v>44197</v>
      </c>
    </row>
    <row r="691">
      <c r="A691" t="n">
        <v>-1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(Emelectric)_BS2C_BB_CGE Distribucion_San Juan SpA.</t>
        </is>
      </c>
      <c r="K691" t="inlineStr">
        <is>
          <t>Talca 015</t>
        </is>
      </c>
      <c r="L691" t="inlineStr">
        <is>
          <t>-1</t>
        </is>
      </c>
      <c r="M691" t="n">
        <v>400.810352054184</v>
      </c>
      <c r="N691" t="n">
        <v>3</v>
      </c>
      <c r="O691" t="inlineStr">
        <is>
          <t>5</t>
        </is>
      </c>
      <c r="P691" s="2" t="n">
        <v>44664.01103900463</v>
      </c>
      <c r="Q691" t="n">
        <v>13</v>
      </c>
      <c r="R691" t="inlineStr">
        <is>
          <t>MELIPILLA 220</t>
        </is>
      </c>
      <c r="S691" t="n">
        <v>0.3394753844959935</v>
      </c>
      <c r="T691" t="n">
        <v>26.68292134299152</v>
      </c>
      <c r="U691" t="n">
        <v>0.002249343766946984</v>
      </c>
      <c r="V691" t="n">
        <v>13.52141792362315</v>
      </c>
      <c r="W691" t="inlineStr">
        <is>
          <t>EMELECTRIC</t>
        </is>
      </c>
      <c r="X691" t="n">
        <v>86.8513368959125</v>
      </c>
      <c r="Y691" t="n">
        <v>0.02668292134299152</v>
      </c>
      <c r="Z691" t="n">
        <v>29.48389098673096</v>
      </c>
      <c r="AA691" t="n">
        <v>17.5602830176924</v>
      </c>
      <c r="AB691" t="n">
        <v>13.52141792362315</v>
      </c>
      <c r="AC691" t="n">
        <v>17.5602830176924</v>
      </c>
      <c r="AD691" s="2" t="n">
        <v>44197</v>
      </c>
    </row>
    <row r="692">
      <c r="A692" t="n">
        <v>-1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(Emelectric)_BS2C_BB_CGE Distribucion_San Juan SpA.</t>
        </is>
      </c>
      <c r="K692" t="inlineStr">
        <is>
          <t>Talca 015</t>
        </is>
      </c>
      <c r="L692" t="inlineStr">
        <is>
          <t>-1</t>
        </is>
      </c>
      <c r="M692" t="n">
        <v>400.810352054184</v>
      </c>
      <c r="N692" t="n">
        <v>3</v>
      </c>
      <c r="O692" t="inlineStr">
        <is>
          <t>5</t>
        </is>
      </c>
      <c r="P692" s="2" t="n">
        <v>44664.01103900463</v>
      </c>
      <c r="Q692" t="n">
        <v>22</v>
      </c>
      <c r="R692" t="inlineStr">
        <is>
          <t>RAPEL 220</t>
        </is>
      </c>
      <c r="S692" t="n">
        <v>0.3732222302171728</v>
      </c>
      <c r="T692" t="n">
        <v>29.26754649404009</v>
      </c>
      <c r="U692" t="n">
        <v>0.002472948365524152</v>
      </c>
      <c r="V692" t="n">
        <v>14.75645557420066</v>
      </c>
      <c r="W692" t="inlineStr">
        <is>
          <t>EMELECTRIC</t>
        </is>
      </c>
      <c r="X692" t="n">
        <v>86.65033259497082</v>
      </c>
      <c r="Y692" t="n">
        <v>0.02926754649404009</v>
      </c>
      <c r="Z692" t="n">
        <v>32.33983038015479</v>
      </c>
      <c r="AA692" t="n">
        <v>19.16422801844242</v>
      </c>
      <c r="AB692" t="n">
        <v>14.75645557420066</v>
      </c>
      <c r="AC692" t="n">
        <v>19.16422801844242</v>
      </c>
      <c r="AD692" s="2" t="n">
        <v>44197</v>
      </c>
    </row>
    <row r="693">
      <c r="A693" t="n">
        <v>-1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(Emelectric)_BS2C_BB_CGE Distribucion_San Juan SpA.</t>
        </is>
      </c>
      <c r="K693" t="inlineStr">
        <is>
          <t>Tome 023</t>
        </is>
      </c>
      <c r="L693" t="inlineStr">
        <is>
          <t>-1</t>
        </is>
      </c>
      <c r="M693" t="n">
        <v>1907.56410515626</v>
      </c>
      <c r="N693" t="n">
        <v>13</v>
      </c>
      <c r="O693" t="inlineStr">
        <is>
          <t>5</t>
        </is>
      </c>
      <c r="P693" s="2" t="n">
        <v>44664.01103900463</v>
      </c>
      <c r="Q693" t="n">
        <v>34</v>
      </c>
      <c r="R693" t="inlineStr">
        <is>
          <t>CHARRUA 220</t>
        </is>
      </c>
      <c r="S693" t="n">
        <v>861.6908567533108</v>
      </c>
      <c r="T693" t="n">
        <v>61316.20957227595</v>
      </c>
      <c r="U693" t="n">
        <v>5.698571598974866</v>
      </c>
      <c r="V693" t="n">
        <v>30236.18024093544</v>
      </c>
      <c r="W693" t="inlineStr">
        <is>
          <t>EMELECTRIC</t>
        </is>
      </c>
      <c r="X693" t="n">
        <v>78.62763916829805</v>
      </c>
      <c r="Y693" t="n">
        <v>61.31620957227593</v>
      </c>
      <c r="Z693" t="n">
        <v>67752.71775942094</v>
      </c>
      <c r="AA693" t="n">
        <v>39267.7665466694</v>
      </c>
      <c r="AB693" t="n">
        <v>30236.18024093544</v>
      </c>
      <c r="AC693" t="n">
        <v>39267.7665466694</v>
      </c>
      <c r="AD693" s="2" t="n">
        <v>44197</v>
      </c>
    </row>
    <row r="694">
      <c r="A694" t="n">
        <v>-1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(Emelectric)_BS2C_BB_CGE Distribucion_San Juan SpA.</t>
        </is>
      </c>
      <c r="K694" t="inlineStr">
        <is>
          <t>Tome 023</t>
        </is>
      </c>
      <c r="L694" t="inlineStr">
        <is>
          <t>-1</t>
        </is>
      </c>
      <c r="M694" t="n">
        <v>1907.56410515626</v>
      </c>
      <c r="N694" t="n">
        <v>13</v>
      </c>
      <c r="O694" t="inlineStr">
        <is>
          <t>5</t>
        </is>
      </c>
      <c r="P694" s="2" t="n">
        <v>44664.01103900463</v>
      </c>
      <c r="Q694" t="n">
        <v>30</v>
      </c>
      <c r="R694" t="inlineStr">
        <is>
          <t>HUALPEN 220</t>
        </is>
      </c>
      <c r="S694" t="n">
        <v>519.3760986191236</v>
      </c>
      <c r="T694" t="n">
        <v>37561.61629098842</v>
      </c>
      <c r="U694" t="n">
        <v>3.434760693561154</v>
      </c>
      <c r="V694" t="n">
        <v>18533.81283756018</v>
      </c>
      <c r="W694" t="inlineStr">
        <is>
          <t>EMELECTRIC</t>
        </is>
      </c>
      <c r="X694" t="n">
        <v>79.91231883442759</v>
      </c>
      <c r="Y694" t="n">
        <v>37.56161629098842</v>
      </c>
      <c r="Z694" t="n">
        <v>41504.54838783251</v>
      </c>
      <c r="AA694" t="n">
        <v>24069.88680202621</v>
      </c>
      <c r="AB694" t="n">
        <v>18533.81283756018</v>
      </c>
      <c r="AC694" t="n">
        <v>24069.88680202621</v>
      </c>
      <c r="AD694" s="2" t="n">
        <v>44197</v>
      </c>
    </row>
    <row r="695">
      <c r="A695" t="n">
        <v>-1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(Emelectric)_BS2C_BB_CGE Distribucion_San Juan SpA.</t>
        </is>
      </c>
      <c r="K695" t="inlineStr">
        <is>
          <t>Tome 023</t>
        </is>
      </c>
      <c r="L695" t="inlineStr">
        <is>
          <t>-1</t>
        </is>
      </c>
      <c r="M695" t="n">
        <v>1907.56410515626</v>
      </c>
      <c r="N695" t="n">
        <v>13</v>
      </c>
      <c r="O695" t="inlineStr">
        <is>
          <t>5</t>
        </is>
      </c>
      <c r="P695" s="2" t="n">
        <v>44664.01103900463</v>
      </c>
      <c r="Q695" t="n">
        <v>25</v>
      </c>
      <c r="R695" t="inlineStr">
        <is>
          <t>LAGUNILLAS 220</t>
        </is>
      </c>
      <c r="S695" t="n">
        <v>576.4685893531964</v>
      </c>
      <c r="T695" t="n">
        <v>41517.32742235472</v>
      </c>
      <c r="U695" t="n">
        <v>3.812327246185101</v>
      </c>
      <c r="V695" t="n">
        <v>20459.76514191505</v>
      </c>
      <c r="W695" t="inlineStr">
        <is>
          <t>EMELECTRIC</t>
        </is>
      </c>
      <c r="X695" t="n">
        <v>79.5802247710962</v>
      </c>
      <c r="Y695" t="n">
        <v>41.51732742235473</v>
      </c>
      <c r="Z695" t="n">
        <v>45875.49991420411</v>
      </c>
      <c r="AA695" t="n">
        <v>26571.12356092863</v>
      </c>
      <c r="AB695" t="n">
        <v>20459.76514191505</v>
      </c>
      <c r="AC695" t="n">
        <v>26571.12356092863</v>
      </c>
      <c r="AD695" s="2" t="n">
        <v>44197</v>
      </c>
    </row>
    <row r="696">
      <c r="A696" t="n">
        <v>-1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(Emelectric)_BS2C_BB_CGE Distribucion_San Juan SpA.</t>
        </is>
      </c>
      <c r="K696" t="inlineStr">
        <is>
          <t>Villa Prat 13.2</t>
        </is>
      </c>
      <c r="L696" t="inlineStr">
        <is>
          <t>-1</t>
        </is>
      </c>
      <c r="M696" t="n">
        <v>5509.93040493169</v>
      </c>
      <c r="N696" t="n">
        <v>17</v>
      </c>
      <c r="O696" t="inlineStr">
        <is>
          <t>5</t>
        </is>
      </c>
      <c r="P696" s="2" t="n">
        <v>44664.01103900463</v>
      </c>
      <c r="Q696" t="n">
        <v>8</v>
      </c>
      <c r="R696" t="inlineStr">
        <is>
          <t>ALTO JAHUEL 220</t>
        </is>
      </c>
      <c r="S696" t="n">
        <v>1958.47491234931</v>
      </c>
      <c r="T696" t="n">
        <v>151071.427032026</v>
      </c>
      <c r="U696" t="n">
        <v>5.918566263265903</v>
      </c>
      <c r="V696" t="n">
        <v>35027.60911466514</v>
      </c>
      <c r="W696" t="inlineStr">
        <is>
          <t>EMELECTRIC</t>
        </is>
      </c>
      <c r="X696" t="n">
        <v>85.23456316645159</v>
      </c>
      <c r="Y696" t="n">
        <v>151.071427032026</v>
      </c>
      <c r="Z696" t="n">
        <v>166929.753626548</v>
      </c>
      <c r="AA696" t="n">
        <v>45490.40144761706</v>
      </c>
      <c r="AB696" t="n">
        <v>35027.60911466514</v>
      </c>
      <c r="AC696" t="n">
        <v>45490.40144761706</v>
      </c>
      <c r="AD696" s="2" t="n">
        <v>44197</v>
      </c>
    </row>
    <row r="697">
      <c r="A697" t="n">
        <v>-1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(Emelectric)_BS2C_BB_CGE Distribucion_San Juan SpA.</t>
        </is>
      </c>
      <c r="K697" t="inlineStr">
        <is>
          <t>Villa Prat 13.2</t>
        </is>
      </c>
      <c r="L697" t="inlineStr">
        <is>
          <t>-1</t>
        </is>
      </c>
      <c r="M697" t="n">
        <v>5509.93040493169</v>
      </c>
      <c r="N697" t="n">
        <v>17</v>
      </c>
      <c r="O697" t="inlineStr">
        <is>
          <t>5</t>
        </is>
      </c>
      <c r="P697" s="2" t="n">
        <v>44664.01103900463</v>
      </c>
      <c r="Q697" t="n">
        <v>34</v>
      </c>
      <c r="R697" t="inlineStr">
        <is>
          <t>CHARRUA 220</t>
        </is>
      </c>
      <c r="S697" t="n">
        <v>601.6279186328205</v>
      </c>
      <c r="T697" t="n">
        <v>42810.64752435121</v>
      </c>
      <c r="U697" t="n">
        <v>1.818136489676923</v>
      </c>
      <c r="V697" t="n">
        <v>9646.891620065362</v>
      </c>
      <c r="W697" t="inlineStr">
        <is>
          <t>EMELECTRIC</t>
        </is>
      </c>
      <c r="X697" t="n">
        <v>78.62763916829806</v>
      </c>
      <c r="Y697" t="n">
        <v>42.81064752435121</v>
      </c>
      <c r="Z697" t="n">
        <v>47304.58289983559</v>
      </c>
      <c r="AA697" t="n">
        <v>12528.43067540956</v>
      </c>
      <c r="AB697" t="n">
        <v>9646.891620065362</v>
      </c>
      <c r="AC697" t="n">
        <v>12528.43067540956</v>
      </c>
      <c r="AD697" s="2" t="n">
        <v>44197</v>
      </c>
    </row>
    <row r="698">
      <c r="A698" t="n">
        <v>-1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(Emelectric)_BS2C_BB_CGE Distribucion_San Juan SpA.</t>
        </is>
      </c>
      <c r="K698" t="inlineStr">
        <is>
          <t>Villa Prat 13.2</t>
        </is>
      </c>
      <c r="L698" t="inlineStr">
        <is>
          <t>-1</t>
        </is>
      </c>
      <c r="M698" t="n">
        <v>5509.93040493169</v>
      </c>
      <c r="N698" t="n">
        <v>17</v>
      </c>
      <c r="O698" t="inlineStr">
        <is>
          <t>5</t>
        </is>
      </c>
      <c r="P698" s="2" t="n">
        <v>44664.01103900463</v>
      </c>
      <c r="Q698" t="n">
        <v>23</v>
      </c>
      <c r="R698" t="inlineStr">
        <is>
          <t>ITAHUE 220</t>
        </is>
      </c>
      <c r="S698" t="n">
        <v>3094.168282352084</v>
      </c>
      <c r="T698" t="n">
        <v>224702.1940879103</v>
      </c>
      <c r="U698" t="n">
        <v>9.350663566493603</v>
      </c>
      <c r="V698" t="n">
        <v>51581.95106693477</v>
      </c>
      <c r="W698" t="inlineStr">
        <is>
          <t>EMELECTRIC</t>
        </is>
      </c>
      <c r="X698" t="n">
        <v>80.24441289775898</v>
      </c>
      <c r="Y698" t="n">
        <v>224.7021940879103</v>
      </c>
      <c r="Z698" t="n">
        <v>248289.7172242103</v>
      </c>
      <c r="AA698" t="n">
        <v>66989.54684017503</v>
      </c>
      <c r="AB698" t="n">
        <v>51581.95106693477</v>
      </c>
      <c r="AC698" t="n">
        <v>66989.54684017503</v>
      </c>
      <c r="AD698" s="2" t="n">
        <v>44197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Alcones 023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(Emelectric)_BS2C_BB_CGE Distribucion_San Juan SpA.</t>
        </is>
      </c>
      <c r="K699" t="inlineStr">
        <is>
          <t>Alcones 023</t>
        </is>
      </c>
      <c r="L699" t="inlineStr">
        <is>
          <t>-1</t>
        </is>
      </c>
      <c r="M699" t="n">
        <v>5563.29664681469</v>
      </c>
      <c r="N699" t="n">
        <v>35</v>
      </c>
      <c r="O699" t="inlineStr">
        <is>
          <t>5</t>
        </is>
      </c>
      <c r="P699" s="2" t="n">
        <v>44664.01103900463</v>
      </c>
      <c r="Q699" t="n">
        <v>13</v>
      </c>
      <c r="R699" t="inlineStr">
        <is>
          <t>MELIPILLA 220</t>
        </is>
      </c>
      <c r="S699" t="n">
        <v>176.7994423396498</v>
      </c>
      <c r="T699" t="n">
        <v>13896.5174763336</v>
      </c>
      <c r="U699" t="n">
        <v>1.10941818034167</v>
      </c>
      <c r="V699" t="n">
        <v>6669.014798403112</v>
      </c>
      <c r="W699" t="inlineStr">
        <is>
          <t>EMELECTRIC</t>
        </is>
      </c>
      <c r="X699" t="n">
        <v>86.85133689591251</v>
      </c>
      <c r="Y699" t="n">
        <v>13.8965174763336</v>
      </c>
      <c r="Z699" t="n">
        <v>15355.26792965038</v>
      </c>
      <c r="AA699" t="n">
        <v>8661.058179744301</v>
      </c>
      <c r="AB699" t="n">
        <v>6669.014798403112</v>
      </c>
      <c r="AC699" t="n">
        <v>8661.058179744301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Alcones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(Emelectric)_BS2C_BB_CGE Distribucion_San Juan SpA.</t>
        </is>
      </c>
      <c r="K700" t="inlineStr">
        <is>
          <t>Alcones 023</t>
        </is>
      </c>
      <c r="L700" t="inlineStr">
        <is>
          <t>-1</t>
        </is>
      </c>
      <c r="M700" t="n">
        <v>5563.29664681469</v>
      </c>
      <c r="N700" t="n">
        <v>35</v>
      </c>
      <c r="O700" t="inlineStr">
        <is>
          <t>5</t>
        </is>
      </c>
      <c r="P700" s="2" t="n">
        <v>44664.01103900463</v>
      </c>
      <c r="Q700" t="n">
        <v>22</v>
      </c>
      <c r="R700" t="inlineStr">
        <is>
          <t>RAPEL 220</t>
        </is>
      </c>
      <c r="S700" t="n">
        <v>5532.235919856252</v>
      </c>
      <c r="T700" t="n">
        <v>433829.9246166967</v>
      </c>
      <c r="U700" t="n">
        <v>34.71483295539396</v>
      </c>
      <c r="V700" t="n">
        <v>207148.639823497</v>
      </c>
      <c r="W700" t="inlineStr">
        <is>
          <t>EMELECTRIC</t>
        </is>
      </c>
      <c r="X700" t="n">
        <v>86.65033259497082</v>
      </c>
      <c r="Y700" t="n">
        <v>433.8299246166966</v>
      </c>
      <c r="Z700" t="n">
        <v>479370.0824493886</v>
      </c>
      <c r="AA700" t="n">
        <v>269024.207562983</v>
      </c>
      <c r="AB700" t="n">
        <v>207148.639823497</v>
      </c>
      <c r="AC700" t="n">
        <v>269024.207562983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Alhue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(Emelectric)_BS2C_BB_CGE Distribucion_San Juan SpA.</t>
        </is>
      </c>
      <c r="K701" t="inlineStr">
        <is>
          <t>Alhue 023</t>
        </is>
      </c>
      <c r="L701" t="inlineStr">
        <is>
          <t>-1</t>
        </is>
      </c>
      <c r="M701" t="n">
        <v>1369.79141994095</v>
      </c>
      <c r="N701" t="n">
        <v>13</v>
      </c>
      <c r="O701" t="inlineStr">
        <is>
          <t>5</t>
        </is>
      </c>
      <c r="P701" s="2" t="n">
        <v>44664.01103900463</v>
      </c>
      <c r="Q701" t="n">
        <v>8</v>
      </c>
      <c r="R701" t="inlineStr">
        <is>
          <t>ALTO JAHUEL 220</t>
        </is>
      </c>
      <c r="S701" t="n">
        <v>15.69810871349467</v>
      </c>
      <c r="T701" t="n">
        <v>1210.909402054438</v>
      </c>
      <c r="U701" t="n">
        <v>0.1481181502809619</v>
      </c>
      <c r="V701" t="n">
        <v>876.6016024911186</v>
      </c>
      <c r="W701" t="inlineStr">
        <is>
          <t>EMELECTRIC</t>
        </is>
      </c>
      <c r="X701" t="n">
        <v>85.23456316645158</v>
      </c>
      <c r="Y701" t="n">
        <v>1.210909402054438</v>
      </c>
      <c r="Z701" t="n">
        <v>1338.021438734185</v>
      </c>
      <c r="AA701" t="n">
        <v>1138.443639598855</v>
      </c>
      <c r="AB701" t="n">
        <v>876.6016024911186</v>
      </c>
      <c r="AC701" t="n">
        <v>1138.443639598855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Alhue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(Emelectric)_BS2C_BB_CGE Distribucion_San Juan SpA.</t>
        </is>
      </c>
      <c r="K702" t="inlineStr">
        <is>
          <t>Alhue 023</t>
        </is>
      </c>
      <c r="L702" t="inlineStr">
        <is>
          <t>-1</t>
        </is>
      </c>
      <c r="M702" t="n">
        <v>1369.79141994095</v>
      </c>
      <c r="N702" t="n">
        <v>13</v>
      </c>
      <c r="O702" t="inlineStr">
        <is>
          <t>5</t>
        </is>
      </c>
      <c r="P702" s="2" t="n">
        <v>44664.01103900463</v>
      </c>
      <c r="Q702" t="n">
        <v>23</v>
      </c>
      <c r="R702" t="inlineStr">
        <is>
          <t>ITAHUE 220</t>
        </is>
      </c>
      <c r="S702" t="n">
        <v>0.8846059654004608</v>
      </c>
      <c r="T702" t="n">
        <v>64.24114113717083</v>
      </c>
      <c r="U702" t="n">
        <v>0.008346623259780708</v>
      </c>
      <c r="V702" t="n">
        <v>46.04326842673414</v>
      </c>
      <c r="W702" t="inlineStr">
        <is>
          <t>EMELECTRIC</t>
        </is>
      </c>
      <c r="X702" t="n">
        <v>80.24441289775899</v>
      </c>
      <c r="Y702" t="n">
        <v>0.06424114113717083</v>
      </c>
      <c r="Z702" t="n">
        <v>70.98468633941528</v>
      </c>
      <c r="AA702" t="n">
        <v>59.79645250225212</v>
      </c>
      <c r="AB702" t="n">
        <v>46.04326842673414</v>
      </c>
      <c r="AC702" t="n">
        <v>59.79645250225212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Alhue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(Emelectric)_BS2C_BB_CGE Distribucion_San Juan SpA.</t>
        </is>
      </c>
      <c r="K703" t="inlineStr">
        <is>
          <t>Alhue 023</t>
        </is>
      </c>
      <c r="L703" t="inlineStr">
        <is>
          <t>-1</t>
        </is>
      </c>
      <c r="M703" t="n">
        <v>1369.79141994095</v>
      </c>
      <c r="N703" t="n">
        <v>13</v>
      </c>
      <c r="O703" t="inlineStr">
        <is>
          <t>5</t>
        </is>
      </c>
      <c r="P703" s="2" t="n">
        <v>44664.01103900463</v>
      </c>
      <c r="Q703" t="n">
        <v>13</v>
      </c>
      <c r="R703" t="inlineStr">
        <is>
          <t>MELIPILLA 220</t>
        </is>
      </c>
      <c r="S703" t="n">
        <v>229.3289605255654</v>
      </c>
      <c r="T703" t="n">
        <v>18025.36176358875</v>
      </c>
      <c r="U703" t="n">
        <v>2.163813619770802</v>
      </c>
      <c r="V703" t="n">
        <v>13007.27291740747</v>
      </c>
      <c r="W703" t="inlineStr">
        <is>
          <t>EMELECTRIC</t>
        </is>
      </c>
      <c r="X703" t="n">
        <v>86.85133689591251</v>
      </c>
      <c r="Y703" t="n">
        <v>18.02536176358875</v>
      </c>
      <c r="Z703" t="n">
        <v>19917.5268105953</v>
      </c>
      <c r="AA703" t="n">
        <v>16892.56223039931</v>
      </c>
      <c r="AB703" t="n">
        <v>13007.27291740747</v>
      </c>
      <c r="AC703" t="n">
        <v>16892.56223039931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Alhue 023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(Emelectric)_BS2C_BB_CGE Distribucion_San Juan SpA.</t>
        </is>
      </c>
      <c r="K704" t="inlineStr">
        <is>
          <t>Alhue 023</t>
        </is>
      </c>
      <c r="L704" t="inlineStr">
        <is>
          <t>-1</t>
        </is>
      </c>
      <c r="M704" t="n">
        <v>1369.79141994095</v>
      </c>
      <c r="N704" t="n">
        <v>13</v>
      </c>
      <c r="O704" t="inlineStr">
        <is>
          <t>5</t>
        </is>
      </c>
      <c r="P704" s="2" t="n">
        <v>44664.01103900463</v>
      </c>
      <c r="Q704" t="n">
        <v>22</v>
      </c>
      <c r="R704" t="inlineStr">
        <is>
          <t>RAPEL 220</t>
        </is>
      </c>
      <c r="S704" t="n">
        <v>1159.76344006248</v>
      </c>
      <c r="T704" t="n">
        <v>90946.96847067574</v>
      </c>
      <c r="U704" t="n">
        <v>10.94284787044885</v>
      </c>
      <c r="V704" t="n">
        <v>65297.62234695464</v>
      </c>
      <c r="W704" t="inlineStr">
        <is>
          <t>EMELECTRIC</t>
        </is>
      </c>
      <c r="X704" t="n">
        <v>86.65033259497082</v>
      </c>
      <c r="Y704" t="n">
        <v>90.94696847067574</v>
      </c>
      <c r="Z704" t="n">
        <v>100493.8878129014</v>
      </c>
      <c r="AA704" t="n">
        <v>84802.10694409693</v>
      </c>
      <c r="AB704" t="n">
        <v>65297.62234695464</v>
      </c>
      <c r="AC704" t="n">
        <v>84802.10694409693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Ancoa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(Emelectric)_BS2C_BB_CGE Distribucion_San Juan SpA.</t>
        </is>
      </c>
      <c r="K705" t="inlineStr">
        <is>
          <t>Ancoa 13.2</t>
        </is>
      </c>
      <c r="L705" t="inlineStr">
        <is>
          <t>-1</t>
        </is>
      </c>
      <c r="M705" t="n">
        <v>533.862329594862</v>
      </c>
      <c r="N705" t="n">
        <v>5</v>
      </c>
      <c r="O705" t="inlineStr">
        <is>
          <t>5</t>
        </is>
      </c>
      <c r="P705" s="2" t="n">
        <v>44664.01103900463</v>
      </c>
      <c r="Q705" t="n">
        <v>33</v>
      </c>
      <c r="R705" t="inlineStr">
        <is>
          <t>ANCOA 220</t>
        </is>
      </c>
      <c r="S705" t="n">
        <v>547.8476363374251</v>
      </c>
      <c r="T705" t="n">
        <v>41163.23441139694</v>
      </c>
      <c r="U705" t="n">
        <v>5.229942034879656</v>
      </c>
      <c r="V705" t="n">
        <v>29333.75963525142</v>
      </c>
      <c r="W705" t="inlineStr">
        <is>
          <t>EMELECTRIC</t>
        </is>
      </c>
      <c r="X705" t="n">
        <v>83.02351584968129</v>
      </c>
      <c r="Y705" t="n">
        <v>41.16323441139693</v>
      </c>
      <c r="Z705" t="n">
        <v>45484.23691867065</v>
      </c>
      <c r="AA705" t="n">
        <v>38095.79173409275</v>
      </c>
      <c r="AB705" t="n">
        <v>29333.75963525142</v>
      </c>
      <c r="AC705" t="n">
        <v>38095.79173409275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Bollenar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(Emelectric)_BS2C_BB_CGE Distribucion_San Juan SpA.</t>
        </is>
      </c>
      <c r="K706" t="inlineStr">
        <is>
          <t>Bollenar 13.2</t>
        </is>
      </c>
      <c r="L706" t="inlineStr">
        <is>
          <t>-1</t>
        </is>
      </c>
      <c r="M706" t="n">
        <v>7117.98349437099</v>
      </c>
      <c r="N706" t="n">
        <v>42</v>
      </c>
      <c r="O706" t="inlineStr">
        <is>
          <t>5</t>
        </is>
      </c>
      <c r="P706" s="2" t="n">
        <v>44664.01103900463</v>
      </c>
      <c r="Q706" t="n">
        <v>8</v>
      </c>
      <c r="R706" t="inlineStr">
        <is>
          <t>ALTO JAHUEL 220</t>
        </is>
      </c>
      <c r="S706" t="n">
        <v>7.720011511135642</v>
      </c>
      <c r="T706" t="n">
        <v>595.5006869564199</v>
      </c>
      <c r="U706" t="n">
        <v>0.04544859555340765</v>
      </c>
      <c r="V706" t="n">
        <v>268.9765678110056</v>
      </c>
      <c r="W706" t="inlineStr">
        <is>
          <t>EMELECTRIC</t>
        </is>
      </c>
      <c r="X706" t="n">
        <v>85.23456316645159</v>
      </c>
      <c r="Y706" t="n">
        <v>0.59550068695642</v>
      </c>
      <c r="Z706" t="n">
        <v>658.0118087916242</v>
      </c>
      <c r="AA706" t="n">
        <v>349.320217936371</v>
      </c>
      <c r="AB706" t="n">
        <v>268.9765678110056</v>
      </c>
      <c r="AC706" t="n">
        <v>349.320217936371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Bollenar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(Emelectric)_BS2C_BB_CGE Distribucion_San Juan SpA.</t>
        </is>
      </c>
      <c r="K707" t="inlineStr">
        <is>
          <t>Bollenar 13.2</t>
        </is>
      </c>
      <c r="L707" t="inlineStr">
        <is>
          <t>-1</t>
        </is>
      </c>
      <c r="M707" t="n">
        <v>7117.98349437099</v>
      </c>
      <c r="N707" t="n">
        <v>42</v>
      </c>
      <c r="O707" t="inlineStr">
        <is>
          <t>5</t>
        </is>
      </c>
      <c r="P707" s="2" t="n">
        <v>44664.01103900463</v>
      </c>
      <c r="Q707" t="n">
        <v>13</v>
      </c>
      <c r="R707" t="inlineStr">
        <is>
          <t>MELIPILLA 220</t>
        </is>
      </c>
      <c r="S707" t="n">
        <v>6792.101092085773</v>
      </c>
      <c r="T707" t="n">
        <v>533862.2694627522</v>
      </c>
      <c r="U707" t="n">
        <v>39.98588020844221</v>
      </c>
      <c r="V707" t="n">
        <v>240366.0148738047</v>
      </c>
      <c r="W707" t="inlineStr">
        <is>
          <t>EMELECTRIC</t>
        </is>
      </c>
      <c r="X707" t="n">
        <v>86.8513368959125</v>
      </c>
      <c r="Y707" t="n">
        <v>533.8622694627521</v>
      </c>
      <c r="Z707" t="n">
        <v>589903.0601798366</v>
      </c>
      <c r="AA707" t="n">
        <v>312163.6556802658</v>
      </c>
      <c r="AB707" t="n">
        <v>240366.0148738047</v>
      </c>
      <c r="AC707" t="n">
        <v>312163.6556802658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Bollenar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(Emelectric)_BS2C_BB_CGE Distribucion_San Juan SpA.</t>
        </is>
      </c>
      <c r="K708" t="inlineStr">
        <is>
          <t>Bollenar 13.2</t>
        </is>
      </c>
      <c r="L708" t="inlineStr">
        <is>
          <t>-1</t>
        </is>
      </c>
      <c r="M708" t="n">
        <v>7117.98349437099</v>
      </c>
      <c r="N708" t="n">
        <v>42</v>
      </c>
      <c r="O708" t="inlineStr">
        <is>
          <t>5</t>
        </is>
      </c>
      <c r="P708" s="2" t="n">
        <v>44664.01103900463</v>
      </c>
      <c r="Q708" t="n">
        <v>22</v>
      </c>
      <c r="R708" t="inlineStr">
        <is>
          <t>RAPEL 220</t>
        </is>
      </c>
      <c r="S708" t="n">
        <v>504.6284083948121</v>
      </c>
      <c r="T708" t="n">
        <v>39572.22857897452</v>
      </c>
      <c r="U708" t="n">
        <v>2.97080547157395</v>
      </c>
      <c r="V708" t="n">
        <v>17727.24395383058</v>
      </c>
      <c r="W708" t="inlineStr">
        <is>
          <t>EMELECTRIC</t>
        </is>
      </c>
      <c r="X708" t="n">
        <v>86.65033259497082</v>
      </c>
      <c r="Y708" t="n">
        <v>39.57222857897452</v>
      </c>
      <c r="Z708" t="n">
        <v>43726.21942428124</v>
      </c>
      <c r="AA708" t="n">
        <v>23022.39474523452</v>
      </c>
      <c r="AB708" t="n">
        <v>17727.24395383058</v>
      </c>
      <c r="AC708" t="n">
        <v>23022.39474523452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Cauquenes 13.8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(Emelectric)_BS2C_BB_CGE Distribucion_San Juan SpA.</t>
        </is>
      </c>
      <c r="K709" t="inlineStr">
        <is>
          <t>Cauquenes 13.8</t>
        </is>
      </c>
      <c r="L709" t="inlineStr">
        <is>
          <t>-1</t>
        </is>
      </c>
      <c r="M709" t="n">
        <v>7058.64405933323</v>
      </c>
      <c r="N709" t="n">
        <v>53</v>
      </c>
      <c r="O709" t="inlineStr">
        <is>
          <t>5</t>
        </is>
      </c>
      <c r="P709" s="2" t="n">
        <v>44664.01103900463</v>
      </c>
      <c r="Q709" t="n">
        <v>8</v>
      </c>
      <c r="R709" t="inlineStr">
        <is>
          <t>ALTO JAHUEL 220</t>
        </is>
      </c>
      <c r="S709" t="n">
        <v>943.2119168956959</v>
      </c>
      <c r="T709" t="n">
        <v>72756.80141754645</v>
      </c>
      <c r="U709" t="n">
        <v>7.135634997644936</v>
      </c>
      <c r="V709" t="n">
        <v>42230.53732349538</v>
      </c>
      <c r="W709" t="inlineStr">
        <is>
          <t>EMELECTRIC</t>
        </is>
      </c>
      <c r="X709" t="n">
        <v>85.23456316645159</v>
      </c>
      <c r="Y709" t="n">
        <v>72.75680141754646</v>
      </c>
      <c r="Z709" t="n">
        <v>80394.25570999607</v>
      </c>
      <c r="AA709" t="n">
        <v>54844.85366687712</v>
      </c>
      <c r="AB709" t="n">
        <v>42230.53732349538</v>
      </c>
      <c r="AC709" t="n">
        <v>54844.85366687712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Cauquenes 13.8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(Emelectric)_BS2C_BB_CGE Distribucion_San Juan SpA.</t>
        </is>
      </c>
      <c r="K710" t="inlineStr">
        <is>
          <t>Cauquenes 13.8</t>
        </is>
      </c>
      <c r="L710" t="inlineStr">
        <is>
          <t>-1</t>
        </is>
      </c>
      <c r="M710" t="n">
        <v>7058.64405933323</v>
      </c>
      <c r="N710" t="n">
        <v>53</v>
      </c>
      <c r="O710" t="inlineStr">
        <is>
          <t>5</t>
        </is>
      </c>
      <c r="P710" s="2" t="n">
        <v>44664.01103900463</v>
      </c>
      <c r="Q710" t="n">
        <v>34</v>
      </c>
      <c r="R710" t="inlineStr">
        <is>
          <t>CHARRUA 220</t>
        </is>
      </c>
      <c r="S710" t="n">
        <v>5150.679524825645</v>
      </c>
      <c r="T710" t="n">
        <v>366512.1228903262</v>
      </c>
      <c r="U710" t="n">
        <v>38.96618397269825</v>
      </c>
      <c r="V710" t="n">
        <v>206751.5589541601</v>
      </c>
      <c r="W710" t="inlineStr">
        <is>
          <t>EMELECTRIC</t>
        </is>
      </c>
      <c r="X710" t="n">
        <v>78.62763916829806</v>
      </c>
      <c r="Y710" t="n">
        <v>366.5121228903262</v>
      </c>
      <c r="Z710" t="n">
        <v>404985.7711495317</v>
      </c>
      <c r="AA710" t="n">
        <v>268508.5181222858</v>
      </c>
      <c r="AB710" t="n">
        <v>206751.5589541601</v>
      </c>
      <c r="AC710" t="n">
        <v>268508.5181222858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Cauquenes 13.8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(Emelectric)_BS2C_BB_CGE Distribucion_San Juan SpA.</t>
        </is>
      </c>
      <c r="K711" t="inlineStr">
        <is>
          <t>Cauquenes 13.8</t>
        </is>
      </c>
      <c r="L711" t="inlineStr">
        <is>
          <t>-1</t>
        </is>
      </c>
      <c r="M711" t="n">
        <v>7058.64405933323</v>
      </c>
      <c r="N711" t="n">
        <v>53</v>
      </c>
      <c r="O711" t="inlineStr">
        <is>
          <t>5</t>
        </is>
      </c>
      <c r="P711" s="2" t="n">
        <v>44664.01103900463</v>
      </c>
      <c r="Q711" t="n">
        <v>23</v>
      </c>
      <c r="R711" t="inlineStr">
        <is>
          <t>ITAHUE 220</t>
        </is>
      </c>
      <c r="S711" t="n">
        <v>1149.664151698327</v>
      </c>
      <c r="T711" t="n">
        <v>83489.98301878232</v>
      </c>
      <c r="U711" t="n">
        <v>8.697497995356166</v>
      </c>
      <c r="V711" t="n">
        <v>47978.83196320128</v>
      </c>
      <c r="W711" t="inlineStr">
        <is>
          <t>EMELECTRIC</t>
        </is>
      </c>
      <c r="X711" t="n">
        <v>80.24441289775899</v>
      </c>
      <c r="Y711" t="n">
        <v>83.48998301878234</v>
      </c>
      <c r="Z711" t="n">
        <v>92254.1248826324</v>
      </c>
      <c r="AA711" t="n">
        <v>62310.17138078088</v>
      </c>
      <c r="AB711" t="n">
        <v>47978.83196320128</v>
      </c>
      <c r="AC711" t="n">
        <v>62310.17138078088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Chillan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(Emelectric)_BS2C_BB_CGE Distribucion_San Juan SpA.</t>
        </is>
      </c>
      <c r="K712" t="inlineStr">
        <is>
          <t>Chillan 015</t>
        </is>
      </c>
      <c r="L712" t="inlineStr">
        <is>
          <t>-1</t>
        </is>
      </c>
      <c r="M712" t="n">
        <v>1079.41076279729</v>
      </c>
      <c r="N712" t="n">
        <v>15</v>
      </c>
      <c r="O712" t="inlineStr">
        <is>
          <t>5</t>
        </is>
      </c>
      <c r="P712" s="2" t="n">
        <v>44664.01103900463</v>
      </c>
      <c r="Q712" t="n">
        <v>8</v>
      </c>
      <c r="R712" t="inlineStr">
        <is>
          <t>ALTO JAHUEL 220</t>
        </is>
      </c>
      <c r="S712" t="n">
        <v>54.69707712829345</v>
      </c>
      <c r="T712" t="n">
        <v>4219.183735338182</v>
      </c>
      <c r="U712" t="n">
        <v>0.7369901670933311</v>
      </c>
      <c r="V712" t="n">
        <v>4361.698821304074</v>
      </c>
      <c r="W712" t="inlineStr">
        <is>
          <t>EMELECTRIC</t>
        </is>
      </c>
      <c r="X712" t="n">
        <v>85.23456316645159</v>
      </c>
      <c r="Y712" t="n">
        <v>4.219183735338182</v>
      </c>
      <c r="Z712" t="n">
        <v>4662.081475511803</v>
      </c>
      <c r="AA712" t="n">
        <v>5664.543923771525</v>
      </c>
      <c r="AB712" t="n">
        <v>4361.698821304074</v>
      </c>
      <c r="AC712" t="n">
        <v>5664.543923771525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Chillan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(Emelectric)_BS2C_BB_CGE Distribucion_San Juan SpA.</t>
        </is>
      </c>
      <c r="K713" t="inlineStr">
        <is>
          <t>Chillan 015</t>
        </is>
      </c>
      <c r="L713" t="inlineStr">
        <is>
          <t>-1</t>
        </is>
      </c>
      <c r="M713" t="n">
        <v>1079.41076279729</v>
      </c>
      <c r="N713" t="n">
        <v>15</v>
      </c>
      <c r="O713" t="inlineStr">
        <is>
          <t>5</t>
        </is>
      </c>
      <c r="P713" s="2" t="n">
        <v>44664.01103900463</v>
      </c>
      <c r="Q713" t="n">
        <v>34</v>
      </c>
      <c r="R713" t="inlineStr">
        <is>
          <t>CHARRUA 220</t>
        </is>
      </c>
      <c r="S713" t="n">
        <v>1006.415531816735</v>
      </c>
      <c r="T713" t="n">
        <v>71614.52994659662</v>
      </c>
      <c r="U713" t="n">
        <v>13.56047507290415</v>
      </c>
      <c r="V713" t="n">
        <v>71950.8321227027</v>
      </c>
      <c r="W713" t="inlineStr">
        <is>
          <t>EMELECTRIC</t>
        </is>
      </c>
      <c r="X713" t="n">
        <v>78.62763916829805</v>
      </c>
      <c r="Y713" t="n">
        <v>71.6145299465966</v>
      </c>
      <c r="Z713" t="n">
        <v>79132.07728905704</v>
      </c>
      <c r="AA713" t="n">
        <v>93442.63912039313</v>
      </c>
      <c r="AB713" t="n">
        <v>71950.8321227027</v>
      </c>
      <c r="AC713" t="n">
        <v>93442.63912039313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Chillan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(Emelectric)_BS2C_BB_CGE Distribucion_San Juan SpA.</t>
        </is>
      </c>
      <c r="K714" t="inlineStr">
        <is>
          <t>Chillan 015</t>
        </is>
      </c>
      <c r="L714" t="inlineStr">
        <is>
          <t>-1</t>
        </is>
      </c>
      <c r="M714" t="n">
        <v>1079.41076279729</v>
      </c>
      <c r="N714" t="n">
        <v>15</v>
      </c>
      <c r="O714" t="inlineStr">
        <is>
          <t>5</t>
        </is>
      </c>
      <c r="P714" s="2" t="n">
        <v>44664.01103900463</v>
      </c>
      <c r="Q714" t="n">
        <v>23</v>
      </c>
      <c r="R714" t="inlineStr">
        <is>
          <t>ITAHUE 220</t>
        </is>
      </c>
      <c r="S714" t="n">
        <v>46.5749019614608</v>
      </c>
      <c r="T714" t="n">
        <v>3382.324975619635</v>
      </c>
      <c r="U714" t="n">
        <v>0.6275517190511246</v>
      </c>
      <c r="V714" t="n">
        <v>3461.822985489407</v>
      </c>
      <c r="W714" t="inlineStr">
        <is>
          <t>EMELECTRIC</t>
        </is>
      </c>
      <c r="X714" t="n">
        <v>80.24441289775898</v>
      </c>
      <c r="Y714" t="n">
        <v>3.382324975619635</v>
      </c>
      <c r="Z714" t="n">
        <v>3737.375663668105</v>
      </c>
      <c r="AA714" t="n">
        <v>4495.874007129099</v>
      </c>
      <c r="AB714" t="n">
        <v>3461.822985489407</v>
      </c>
      <c r="AC714" t="n">
        <v>4495.874007129099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Chocalan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(Emelectric)_BS2C_BB_CGE Distribucion_San Juan SpA.</t>
        </is>
      </c>
      <c r="K715" t="inlineStr">
        <is>
          <t>Chocalan 13.2</t>
        </is>
      </c>
      <c r="L715" t="inlineStr">
        <is>
          <t>-1</t>
        </is>
      </c>
      <c r="M715" t="n">
        <v>4023.57004077035</v>
      </c>
      <c r="N715" t="n">
        <v>20</v>
      </c>
      <c r="O715" t="inlineStr">
        <is>
          <t>5</t>
        </is>
      </c>
      <c r="P715" s="2" t="n">
        <v>44664.01103900463</v>
      </c>
      <c r="Q715" t="n">
        <v>8</v>
      </c>
      <c r="R715" t="inlineStr">
        <is>
          <t>ALTO JAHUEL 220</t>
        </is>
      </c>
      <c r="S715" t="n">
        <v>178.5950645997433</v>
      </c>
      <c r="T715" t="n">
        <v>13776.3374449332</v>
      </c>
      <c r="U715" t="n">
        <v>0.8735583521047674</v>
      </c>
      <c r="V715" t="n">
        <v>5169.944735820575</v>
      </c>
      <c r="W715" t="inlineStr">
        <is>
          <t>EMELECTRIC</t>
        </is>
      </c>
      <c r="X715" t="n">
        <v>85.23456316645158</v>
      </c>
      <c r="Y715" t="n">
        <v>13.7763374449332</v>
      </c>
      <c r="Z715" t="n">
        <v>15222.47231484332</v>
      </c>
      <c r="AA715" t="n">
        <v>6714.213942624124</v>
      </c>
      <c r="AB715" t="n">
        <v>5169.944735820575</v>
      </c>
      <c r="AC715" t="n">
        <v>6714.213942624124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Chocalan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(Emelectric)_BS2C_BB_CGE Distribucion_San Juan SpA.</t>
        </is>
      </c>
      <c r="K716" t="inlineStr">
        <is>
          <t>Chocalan 13.2</t>
        </is>
      </c>
      <c r="L716" t="inlineStr">
        <is>
          <t>-1</t>
        </is>
      </c>
      <c r="M716" t="n">
        <v>4023.57004077035</v>
      </c>
      <c r="N716" t="n">
        <v>20</v>
      </c>
      <c r="O716" t="inlineStr">
        <is>
          <t>5</t>
        </is>
      </c>
      <c r="P716" s="2" t="n">
        <v>44664.01103900463</v>
      </c>
      <c r="Q716" t="n">
        <v>23</v>
      </c>
      <c r="R716" t="inlineStr">
        <is>
          <t>ITAHUE 220</t>
        </is>
      </c>
      <c r="S716" t="n">
        <v>24.77633702571773</v>
      </c>
      <c r="T716" t="n">
        <v>1799.287169639083</v>
      </c>
      <c r="U716" t="n">
        <v>0.1211879857480083</v>
      </c>
      <c r="V716" t="n">
        <v>668.5207639331477</v>
      </c>
      <c r="W716" t="inlineStr">
        <is>
          <t>EMELECTRIC</t>
        </is>
      </c>
      <c r="X716" t="n">
        <v>80.24441289775898</v>
      </c>
      <c r="Y716" t="n">
        <v>1.799287169639084</v>
      </c>
      <c r="Z716" t="n">
        <v>1988.162618385727</v>
      </c>
      <c r="AA716" t="n">
        <v>868.2087843287633</v>
      </c>
      <c r="AB716" t="n">
        <v>668.5207639331477</v>
      </c>
      <c r="AC716" t="n">
        <v>868.2087843287633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Chocalan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(Emelectric)_BS2C_BB_CGE Distribucion_San Juan SpA.</t>
        </is>
      </c>
      <c r="K717" t="inlineStr">
        <is>
          <t>Chocalan 13.2</t>
        </is>
      </c>
      <c r="L717" t="inlineStr">
        <is>
          <t>-1</t>
        </is>
      </c>
      <c r="M717" t="n">
        <v>4023.57004077035</v>
      </c>
      <c r="N717" t="n">
        <v>20</v>
      </c>
      <c r="O717" t="inlineStr">
        <is>
          <t>5</t>
        </is>
      </c>
      <c r="P717" s="2" t="n">
        <v>44664.01103900463</v>
      </c>
      <c r="Q717" t="n">
        <v>13</v>
      </c>
      <c r="R717" t="inlineStr">
        <is>
          <t>MELIPILLA 220</t>
        </is>
      </c>
      <c r="S717" t="n">
        <v>1927.339625698406</v>
      </c>
      <c r="T717" t="n">
        <v>151489.7809456586</v>
      </c>
      <c r="U717" t="n">
        <v>9.427156518264383</v>
      </c>
      <c r="V717" t="n">
        <v>56669.20503124021</v>
      </c>
      <c r="W717" t="inlineStr">
        <is>
          <t>EMELECTRIC</t>
        </is>
      </c>
      <c r="X717" t="n">
        <v>86.85133689591251</v>
      </c>
      <c r="Y717" t="n">
        <v>151.4897809456586</v>
      </c>
      <c r="Z717" t="n">
        <v>167392.0231443741</v>
      </c>
      <c r="AA717" t="n">
        <v>73596.37017044182</v>
      </c>
      <c r="AB717" t="n">
        <v>56669.20503124021</v>
      </c>
      <c r="AC717" t="n">
        <v>73596.37017044182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Chocalan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(Emelectric)_BS2C_BB_CGE Distribucion_San Juan SpA.</t>
        </is>
      </c>
      <c r="K718" t="inlineStr">
        <is>
          <t>Chocalan 13.2</t>
        </is>
      </c>
      <c r="L718" t="inlineStr">
        <is>
          <t>-1</t>
        </is>
      </c>
      <c r="M718" t="n">
        <v>4023.57004077035</v>
      </c>
      <c r="N718" t="n">
        <v>20</v>
      </c>
      <c r="O718" t="inlineStr">
        <is>
          <t>5</t>
        </is>
      </c>
      <c r="P718" s="2" t="n">
        <v>44664.01103900463</v>
      </c>
      <c r="Q718" t="n">
        <v>22</v>
      </c>
      <c r="R718" t="inlineStr">
        <is>
          <t>RAPEL 220</t>
        </is>
      </c>
      <c r="S718" t="n">
        <v>1998.262332056854</v>
      </c>
      <c r="T718" t="n">
        <v>156700.8365946792</v>
      </c>
      <c r="U718" t="n">
        <v>9.774059287566249</v>
      </c>
      <c r="V718" t="n">
        <v>58323.28473465902</v>
      </c>
      <c r="W718" t="inlineStr">
        <is>
          <t>EMELECTRIC</t>
        </is>
      </c>
      <c r="X718" t="n">
        <v>86.65033259497083</v>
      </c>
      <c r="Y718" t="n">
        <v>156.7008365946792</v>
      </c>
      <c r="Z718" t="n">
        <v>173150.0956847284</v>
      </c>
      <c r="AA718" t="n">
        <v>75744.5256294273</v>
      </c>
      <c r="AB718" t="n">
        <v>58323.28473465902</v>
      </c>
      <c r="AC718" t="n">
        <v>75744.5256294273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Cipreses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(Emelectric)_BS2C_BB_CGE Distribucion_San Juan SpA.</t>
        </is>
      </c>
      <c r="K719" t="inlineStr">
        <is>
          <t>Cipreses 13.2</t>
        </is>
      </c>
      <c r="L719" t="inlineStr">
        <is>
          <t>-1</t>
        </is>
      </c>
      <c r="M719" t="n">
        <v>14.7165278714694</v>
      </c>
      <c r="N719" t="n">
        <v>0</v>
      </c>
      <c r="O719" t="inlineStr">
        <is>
          <t>5</t>
        </is>
      </c>
      <c r="P719" s="2" t="n">
        <v>44664.01103900463</v>
      </c>
      <c r="Q719" t="n">
        <v>23</v>
      </c>
      <c r="R719" t="inlineStr">
        <is>
          <t>ITAHUE 220</t>
        </is>
      </c>
      <c r="S719" t="n">
        <v>15.1020489038752</v>
      </c>
      <c r="T719" t="n">
        <v>1096.728818299463</v>
      </c>
      <c r="U719" t="n">
        <v>0.1489198124597573</v>
      </c>
      <c r="V719" t="n">
        <v>821.5004662045402</v>
      </c>
      <c r="W719" t="inlineStr">
        <is>
          <t>EMELECTRIC</t>
        </is>
      </c>
      <c r="X719" t="n">
        <v>80.24441289775898</v>
      </c>
      <c r="Y719" t="n">
        <v>1.096728818299463</v>
      </c>
      <c r="Z719" t="n">
        <v>1211.85504784471</v>
      </c>
      <c r="AA719" t="n">
        <v>1066.883722343559</v>
      </c>
      <c r="AB719" t="n">
        <v>821.5004662045402</v>
      </c>
      <c r="AC719" t="n">
        <v>1066.883722343559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Constitucion 1 023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(Emelectric)_BS2C_BB_CGE Distribucion_San Juan SpA.</t>
        </is>
      </c>
      <c r="K720" t="inlineStr">
        <is>
          <t>Constitucion 1 023</t>
        </is>
      </c>
      <c r="L720" t="inlineStr">
        <is>
          <t>-1</t>
        </is>
      </c>
      <c r="M720" t="n">
        <v>7097.89587894253</v>
      </c>
      <c r="N720" t="n">
        <v>51</v>
      </c>
      <c r="O720" t="inlineStr">
        <is>
          <t>5</t>
        </is>
      </c>
      <c r="P720" s="2" t="n">
        <v>44664.01103900463</v>
      </c>
      <c r="Q720" t="n">
        <v>8</v>
      </c>
      <c r="R720" t="inlineStr">
        <is>
          <t>ALTO JAHUEL 220</t>
        </is>
      </c>
      <c r="S720" t="n">
        <v>2213.77601292397</v>
      </c>
      <c r="T720" t="n">
        <v>170764.6594259989</v>
      </c>
      <c r="U720" t="n">
        <v>15.94538718877528</v>
      </c>
      <c r="V720" t="n">
        <v>94368.93409421928</v>
      </c>
      <c r="W720" t="inlineStr">
        <is>
          <t>EMELECTRIC</t>
        </is>
      </c>
      <c r="X720" t="n">
        <v>85.23456316645158</v>
      </c>
      <c r="Y720" t="n">
        <v>170.7646594259989</v>
      </c>
      <c r="Z720" t="n">
        <v>188690.2314099435</v>
      </c>
      <c r="AA720" t="n">
        <v>122557.0572652198</v>
      </c>
      <c r="AB720" t="n">
        <v>94368.93409421928</v>
      </c>
      <c r="AC720" t="n">
        <v>122557.0572652198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Constitucion 1 023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(Emelectric)_BS2C_BB_CGE Distribucion_San Juan SpA.</t>
        </is>
      </c>
      <c r="K721" t="inlineStr">
        <is>
          <t>Constitucion 1 023</t>
        </is>
      </c>
      <c r="L721" t="inlineStr">
        <is>
          <t>-1</t>
        </is>
      </c>
      <c r="M721" t="n">
        <v>7097.89587894253</v>
      </c>
      <c r="N721" t="n">
        <v>51</v>
      </c>
      <c r="O721" t="inlineStr">
        <is>
          <t>5</t>
        </is>
      </c>
      <c r="P721" s="2" t="n">
        <v>44664.01103900463</v>
      </c>
      <c r="Q721" t="n">
        <v>34</v>
      </c>
      <c r="R721" t="inlineStr">
        <is>
          <t>CHARRUA 220</t>
        </is>
      </c>
      <c r="S721" t="n">
        <v>1589.102535333809</v>
      </c>
      <c r="T721" t="n">
        <v>113077.3795784372</v>
      </c>
      <c r="U721" t="n">
        <v>11.44598869110263</v>
      </c>
      <c r="V721" t="n">
        <v>60731.53089138089</v>
      </c>
      <c r="W721" t="inlineStr">
        <is>
          <t>EMELECTRIC</t>
        </is>
      </c>
      <c r="X721" t="n">
        <v>78.62763916829806</v>
      </c>
      <c r="Y721" t="n">
        <v>113.0773795784372</v>
      </c>
      <c r="Z721" t="n">
        <v>124947.3807496544</v>
      </c>
      <c r="AA721" t="n">
        <v>78872.1180407544</v>
      </c>
      <c r="AB721" t="n">
        <v>60731.53089138089</v>
      </c>
      <c r="AC721" t="n">
        <v>78872.1180407544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Constitucion 1 023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(Emelectric)_BS2C_BB_CGE Distribucion_San Juan SpA.</t>
        </is>
      </c>
      <c r="K722" t="inlineStr">
        <is>
          <t>Constitucion 1 023</t>
        </is>
      </c>
      <c r="L722" t="inlineStr">
        <is>
          <t>-1</t>
        </is>
      </c>
      <c r="M722" t="n">
        <v>7097.89587894253</v>
      </c>
      <c r="N722" t="n">
        <v>51</v>
      </c>
      <c r="O722" t="inlineStr">
        <is>
          <t>5</t>
        </is>
      </c>
      <c r="P722" s="2" t="n">
        <v>44664.01103900463</v>
      </c>
      <c r="Q722" t="n">
        <v>23</v>
      </c>
      <c r="R722" t="inlineStr">
        <is>
          <t>ITAHUE 220</t>
        </is>
      </c>
      <c r="S722" t="n">
        <v>3480.957123756715</v>
      </c>
      <c r="T722" t="n">
        <v>252791.261449907</v>
      </c>
      <c r="U722" t="n">
        <v>25.072640051111</v>
      </c>
      <c r="V722" t="n">
        <v>138310.5790341517</v>
      </c>
      <c r="W722" t="inlineStr">
        <is>
          <t>EMELECTRIC</t>
        </is>
      </c>
      <c r="X722" t="n">
        <v>80.24441289775898</v>
      </c>
      <c r="Y722" t="n">
        <v>252.7912614499071</v>
      </c>
      <c r="Z722" t="n">
        <v>279327.3607181293</v>
      </c>
      <c r="AA722" t="n">
        <v>179624.1286157815</v>
      </c>
      <c r="AB722" t="n">
        <v>138310.5790341517</v>
      </c>
      <c r="AC722" t="n">
        <v>179624.1286157815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Curacavi 012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(Emelectric)_BS2C_BB_CGE Distribucion_San Juan SpA.</t>
        </is>
      </c>
      <c r="K723" t="inlineStr">
        <is>
          <t>Curacavi 012</t>
        </is>
      </c>
      <c r="L723" t="inlineStr">
        <is>
          <t>-1</t>
        </is>
      </c>
      <c r="M723" t="n">
        <v>993.27736661271</v>
      </c>
      <c r="N723" t="n">
        <v>10</v>
      </c>
      <c r="O723" t="inlineStr">
        <is>
          <t>4</t>
        </is>
      </c>
      <c r="P723" s="2" t="n">
        <v>44664.01103900463</v>
      </c>
      <c r="Q723" t="n">
        <v>8</v>
      </c>
      <c r="R723" t="inlineStr">
        <is>
          <t>ALTO JAHUEL 220</t>
        </is>
      </c>
      <c r="S723" t="n">
        <v>129.1129354897132</v>
      </c>
      <c r="T723" t="n">
        <v>9959.420613321568</v>
      </c>
      <c r="U723" t="n">
        <v>1.328255105482413</v>
      </c>
      <c r="V723" t="n">
        <v>7860.957970203271</v>
      </c>
      <c r="W723" t="inlineStr">
        <is>
          <t>EMELECTRIC</t>
        </is>
      </c>
      <c r="X723" t="n">
        <v>85.23456316645158</v>
      </c>
      <c r="Y723" t="n">
        <v>9.959420613321571</v>
      </c>
      <c r="Z723" t="n">
        <v>11004.88465560394</v>
      </c>
      <c r="AA723" t="n">
        <v>10209.03632493931</v>
      </c>
      <c r="AB723" t="n">
        <v>7860.957970203271</v>
      </c>
      <c r="AC723" t="n">
        <v>10209.03632493931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Curacavi 012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(Emelectric)_BS2C_BB_CGE Distribucion_San Juan SpA.</t>
        </is>
      </c>
      <c r="K724" t="inlineStr">
        <is>
          <t>Curacavi 012</t>
        </is>
      </c>
      <c r="L724" t="inlineStr">
        <is>
          <t>-1</t>
        </is>
      </c>
      <c r="M724" t="n">
        <v>993.27736661271</v>
      </c>
      <c r="N724" t="n">
        <v>10</v>
      </c>
      <c r="O724" t="inlineStr">
        <is>
          <t>4</t>
        </is>
      </c>
      <c r="P724" s="2" t="n">
        <v>44664.01103900463</v>
      </c>
      <c r="Q724" t="n">
        <v>18</v>
      </c>
      <c r="R724" t="inlineStr">
        <is>
          <t>CERRO NAVIA 220</t>
        </is>
      </c>
      <c r="S724" t="n">
        <v>330.0753270109668</v>
      </c>
      <c r="T724" t="n">
        <v>25983.23139571913</v>
      </c>
      <c r="U724" t="n">
        <v>3.395664707282753</v>
      </c>
      <c r="V724" t="n">
        <v>20458.8316277114</v>
      </c>
      <c r="W724" t="inlineStr">
        <is>
          <t>EMELECTRIC</t>
        </is>
      </c>
      <c r="X724" t="n">
        <v>86.98242665830223</v>
      </c>
      <c r="Y724" t="n">
        <v>25.98323139571913</v>
      </c>
      <c r="Z724" t="n">
        <v>28710.75292344655</v>
      </c>
      <c r="AA724" t="n">
        <v>26569.91120481999</v>
      </c>
      <c r="AB724" t="n">
        <v>20458.8316277114</v>
      </c>
      <c r="AC724" t="n">
        <v>26569.91120481999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Curacavi 012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(Emelectric)_BS2C_BB_CGE Distribucion_San Juan SpA.</t>
        </is>
      </c>
      <c r="K725" t="inlineStr">
        <is>
          <t>Curacavi 012</t>
        </is>
      </c>
      <c r="L725" t="inlineStr">
        <is>
          <t>-1</t>
        </is>
      </c>
      <c r="M725" t="n">
        <v>993.27736661271</v>
      </c>
      <c r="N725" t="n">
        <v>10</v>
      </c>
      <c r="O725" t="inlineStr">
        <is>
          <t>4</t>
        </is>
      </c>
      <c r="P725" s="2" t="n">
        <v>44664.01103900463</v>
      </c>
      <c r="Q725" t="n">
        <v>32</v>
      </c>
      <c r="R725" t="inlineStr">
        <is>
          <t>CHENA 220</t>
        </is>
      </c>
      <c r="S725" t="n">
        <v>446.6776651383516</v>
      </c>
      <c r="T725" t="n">
        <v>34950.09343416972</v>
      </c>
      <c r="U725" t="n">
        <v>4.59521648218005</v>
      </c>
      <c r="V725" t="n">
        <v>27691.59371819856</v>
      </c>
      <c r="W725" t="inlineStr">
        <is>
          <t>EMELECTRIC</t>
        </is>
      </c>
      <c r="X725" t="n">
        <v>86.45806761034629</v>
      </c>
      <c r="Y725" t="n">
        <v>34.95009343416972</v>
      </c>
      <c r="Z725" t="n">
        <v>38618.88777256323</v>
      </c>
      <c r="AA725" t="n">
        <v>35963.1087249332</v>
      </c>
      <c r="AB725" t="n">
        <v>27691.59371819856</v>
      </c>
      <c r="AC725" t="n">
        <v>35963.1087249332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Curacavi 012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(Emelectric)_BS2C_BB_CGE Distribucion_San Juan SpA.</t>
        </is>
      </c>
      <c r="K726" t="inlineStr">
        <is>
          <t>Curacavi 012</t>
        </is>
      </c>
      <c r="L726" t="inlineStr">
        <is>
          <t>-1</t>
        </is>
      </c>
      <c r="M726" t="n">
        <v>993.27736661271</v>
      </c>
      <c r="N726" t="n">
        <v>10</v>
      </c>
      <c r="O726" t="inlineStr">
        <is>
          <t>4</t>
        </is>
      </c>
      <c r="P726" s="2" t="n">
        <v>44664.01103900463</v>
      </c>
      <c r="Q726" t="n">
        <v>28</v>
      </c>
      <c r="R726" t="inlineStr">
        <is>
          <t>POLPAICO 220</t>
        </is>
      </c>
      <c r="S726" t="n">
        <v>94.03087141642978</v>
      </c>
      <c r="T726" t="n">
        <v>7436.979007160051</v>
      </c>
      <c r="U726" t="n">
        <v>0.9673468003659799</v>
      </c>
      <c r="V726" t="n">
        <v>5767.689986743833</v>
      </c>
      <c r="W726" t="inlineStr">
        <is>
          <t>EMELECTRIC</t>
        </is>
      </c>
      <c r="X726" t="n">
        <v>87.39317457890718</v>
      </c>
      <c r="Y726" t="n">
        <v>7.436979007160053</v>
      </c>
      <c r="Z726" t="n">
        <v>8217.656361502819</v>
      </c>
      <c r="AA726" t="n">
        <v>7490.506476290692</v>
      </c>
      <c r="AB726" t="n">
        <v>5767.689986743833</v>
      </c>
      <c r="AC726" t="n">
        <v>7490.506476290692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Curacavi 012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(Emelectric)_BS2C_BB_CGE Distribucion_San Juan SpA.</t>
        </is>
      </c>
      <c r="K727" t="inlineStr">
        <is>
          <t>Curacavi 012</t>
        </is>
      </c>
      <c r="L727" t="inlineStr">
        <is>
          <t>-1</t>
        </is>
      </c>
      <c r="M727" t="n">
        <v>993.27736661271</v>
      </c>
      <c r="N727" t="n">
        <v>10</v>
      </c>
      <c r="O727" t="inlineStr">
        <is>
          <t>4</t>
        </is>
      </c>
      <c r="P727" s="2" t="n">
        <v>44664.01103900463</v>
      </c>
      <c r="Q727" t="n">
        <v>11</v>
      </c>
      <c r="R727" t="inlineStr">
        <is>
          <t>QUILLOTA 220</t>
        </is>
      </c>
      <c r="S727" t="n">
        <v>3.412606362376231</v>
      </c>
      <c r="T727" t="n">
        <v>274.0623957787479</v>
      </c>
      <c r="U727" t="n">
        <v>0.03510734076826207</v>
      </c>
      <c r="V727" t="n">
        <v>209.7629134222971</v>
      </c>
      <c r="W727" t="inlineStr">
        <is>
          <t>EMELECTRIC</t>
        </is>
      </c>
      <c r="X727" t="n">
        <v>88.73902946727151</v>
      </c>
      <c r="Y727" t="n">
        <v>0.2740623957787479</v>
      </c>
      <c r="Z727" t="n">
        <v>302.8313765511026</v>
      </c>
      <c r="AA727" t="n">
        <v>272.4193680809053</v>
      </c>
      <c r="AB727" t="n">
        <v>209.7629134222971</v>
      </c>
      <c r="AC727" t="n">
        <v>272.4193680809053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El Maiten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(Emelectric)_BS2C_BB_CGE Distribucion_San Juan SpA.</t>
        </is>
      </c>
      <c r="K728" t="inlineStr">
        <is>
          <t>El Maiten 13.2</t>
        </is>
      </c>
      <c r="L728" t="inlineStr">
        <is>
          <t>-1</t>
        </is>
      </c>
      <c r="M728" t="n">
        <v>3986.35994247295</v>
      </c>
      <c r="N728" t="n">
        <v>23</v>
      </c>
      <c r="O728" t="inlineStr">
        <is>
          <t>5</t>
        </is>
      </c>
      <c r="P728" s="2" t="n">
        <v>44664.01103900463</v>
      </c>
      <c r="Q728" t="n">
        <v>8</v>
      </c>
      <c r="R728" t="inlineStr">
        <is>
          <t>ALTO JAHUEL 220</t>
        </is>
      </c>
      <c r="S728" t="n">
        <v>231.0570288445112</v>
      </c>
      <c r="T728" t="n">
        <v>17823.1106526906</v>
      </c>
      <c r="U728" t="n">
        <v>1.352676404376642</v>
      </c>
      <c r="V728" t="n">
        <v>8005.489546549501</v>
      </c>
      <c r="W728" t="inlineStr">
        <is>
          <t>EMELECTRIC</t>
        </is>
      </c>
      <c r="X728" t="n">
        <v>85.23456316645159</v>
      </c>
      <c r="Y728" t="n">
        <v>17.82311065269061</v>
      </c>
      <c r="Z728" t="n">
        <v>19694.04492010011</v>
      </c>
      <c r="AA728" t="n">
        <v>10396.73967084351</v>
      </c>
      <c r="AB728" t="n">
        <v>8005.489546549501</v>
      </c>
      <c r="AC728" t="n">
        <v>10396.73967084351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El Maiten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(Emelectric)_BS2C_BB_CGE Distribucion_San Juan SpA.</t>
        </is>
      </c>
      <c r="K729" t="inlineStr">
        <is>
          <t>El Maiten 13.2</t>
        </is>
      </c>
      <c r="L729" t="inlineStr">
        <is>
          <t>-1</t>
        </is>
      </c>
      <c r="M729" t="n">
        <v>3986.35994247295</v>
      </c>
      <c r="N729" t="n">
        <v>23</v>
      </c>
      <c r="O729" t="inlineStr">
        <is>
          <t>5</t>
        </is>
      </c>
      <c r="P729" s="2" t="n">
        <v>44664.01103900463</v>
      </c>
      <c r="Q729" t="n">
        <v>23</v>
      </c>
      <c r="R729" t="inlineStr">
        <is>
          <t>ITAHUE 220</t>
        </is>
      </c>
      <c r="S729" t="n">
        <v>34.47772334665115</v>
      </c>
      <c r="T729" t="n">
        <v>2503.813424543058</v>
      </c>
      <c r="U729" t="n">
        <v>0.2018428224446052</v>
      </c>
      <c r="V729" t="n">
        <v>1113.444678713193</v>
      </c>
      <c r="W729" t="inlineStr">
        <is>
          <t>EMELECTRIC</t>
        </is>
      </c>
      <c r="X729" t="n">
        <v>80.24441289775898</v>
      </c>
      <c r="Y729" t="n">
        <v>2.503813424543058</v>
      </c>
      <c r="Z729" t="n">
        <v>2766.644668003379</v>
      </c>
      <c r="AA729" t="n">
        <v>1446.032050276874</v>
      </c>
      <c r="AB729" t="n">
        <v>1113.444678713193</v>
      </c>
      <c r="AC729" t="n">
        <v>1446.032050276874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El Maiten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(Emelectric)_BS2C_BB_CGE Distribucion_San Juan SpA.</t>
        </is>
      </c>
      <c r="K730" t="inlineStr">
        <is>
          <t>El Maiten 13.2</t>
        </is>
      </c>
      <c r="L730" t="inlineStr">
        <is>
          <t>-1</t>
        </is>
      </c>
      <c r="M730" t="n">
        <v>3986.35994247295</v>
      </c>
      <c r="N730" t="n">
        <v>23</v>
      </c>
      <c r="O730" t="inlineStr">
        <is>
          <t>5</t>
        </is>
      </c>
      <c r="P730" s="2" t="n">
        <v>44664.01103900463</v>
      </c>
      <c r="Q730" t="n">
        <v>13</v>
      </c>
      <c r="R730" t="inlineStr">
        <is>
          <t>MELIPILLA 220</t>
        </is>
      </c>
      <c r="S730" t="n">
        <v>2014.384712079598</v>
      </c>
      <c r="T730" t="n">
        <v>158331.5647664548</v>
      </c>
      <c r="U730" t="n">
        <v>11.79280579774423</v>
      </c>
      <c r="V730" t="n">
        <v>70889.76706297476</v>
      </c>
      <c r="W730" t="inlineStr">
        <is>
          <t>EMELECTRIC</t>
        </is>
      </c>
      <c r="X730" t="n">
        <v>86.8513368959125</v>
      </c>
      <c r="Y730" t="n">
        <v>158.3315647664548</v>
      </c>
      <c r="Z730" t="n">
        <v>174952.0052668009</v>
      </c>
      <c r="AA730" t="n">
        <v>92064.63254931786</v>
      </c>
      <c r="AB730" t="n">
        <v>70889.76706297476</v>
      </c>
      <c r="AC730" t="n">
        <v>92064.63254931786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El Maiten 13.2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(Emelectric)_BS2C_BB_CGE Distribucion_San Juan SpA.</t>
        </is>
      </c>
      <c r="K731" t="inlineStr">
        <is>
          <t>El Maiten 13.2</t>
        </is>
      </c>
      <c r="L731" t="inlineStr">
        <is>
          <t>-1</t>
        </is>
      </c>
      <c r="M731" t="n">
        <v>3986.35994247295</v>
      </c>
      <c r="N731" t="n">
        <v>23</v>
      </c>
      <c r="O731" t="inlineStr">
        <is>
          <t>5</t>
        </is>
      </c>
      <c r="P731" s="2" t="n">
        <v>44664.01103900463</v>
      </c>
      <c r="Q731" t="n">
        <v>22</v>
      </c>
      <c r="R731" t="inlineStr">
        <is>
          <t>RAPEL 220</t>
        </is>
      </c>
      <c r="S731" t="n">
        <v>1810.869023711403</v>
      </c>
      <c r="T731" t="n">
        <v>142005.7248874235</v>
      </c>
      <c r="U731" t="n">
        <v>10.60136457237738</v>
      </c>
      <c r="V731" t="n">
        <v>63259.94004530452</v>
      </c>
      <c r="W731" t="inlineStr">
        <is>
          <t>EMELECTRIC</t>
        </is>
      </c>
      <c r="X731" t="n">
        <v>86.65033259497085</v>
      </c>
      <c r="Y731" t="n">
        <v>142.0057248874235</v>
      </c>
      <c r="Z731" t="n">
        <v>156912.4031905232</v>
      </c>
      <c r="AA731" t="n">
        <v>82155.76629260328</v>
      </c>
      <c r="AB731" t="n">
        <v>63259.94004530452</v>
      </c>
      <c r="AC731" t="n">
        <v>82155.76629260328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El Monte 13.2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(Emelectric)_BS2C_BB_CGE Distribucion_San Juan SpA.</t>
        </is>
      </c>
      <c r="K732" t="inlineStr">
        <is>
          <t>El Monte 13.2</t>
        </is>
      </c>
      <c r="L732" t="inlineStr">
        <is>
          <t>-1</t>
        </is>
      </c>
      <c r="M732" t="n">
        <v>4446.84813959801</v>
      </c>
      <c r="N732" t="n">
        <v>48</v>
      </c>
      <c r="O732" t="inlineStr">
        <is>
          <t>5</t>
        </is>
      </c>
      <c r="P732" s="2" t="n">
        <v>44664.01103900463</v>
      </c>
      <c r="Q732" t="n">
        <v>8</v>
      </c>
      <c r="R732" t="inlineStr">
        <is>
          <t>ALTO JAHUEL 220</t>
        </is>
      </c>
      <c r="S732" t="n">
        <v>567.2560309485457</v>
      </c>
      <c r="T732" t="n">
        <v>43756.58710129817</v>
      </c>
      <c r="U732" t="n">
        <v>6.084216238167391</v>
      </c>
      <c r="V732" t="n">
        <v>36007.968599143</v>
      </c>
      <c r="W732" t="inlineStr">
        <is>
          <t>EMELECTRIC</t>
        </is>
      </c>
      <c r="X732" t="n">
        <v>85.23456316645158</v>
      </c>
      <c r="Y732" t="n">
        <v>43.75658710129815</v>
      </c>
      <c r="Z732" t="n">
        <v>48349.82000143443</v>
      </c>
      <c r="AA732" t="n">
        <v>46763.5955833026</v>
      </c>
      <c r="AB732" t="n">
        <v>36007.968599143</v>
      </c>
      <c r="AC732" t="n">
        <v>46763.5955833026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El Monte 13.2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(Emelectric)_BS2C_BB_CGE Distribucion_San Juan SpA.</t>
        </is>
      </c>
      <c r="K733" t="inlineStr">
        <is>
          <t>El Monte 13.2</t>
        </is>
      </c>
      <c r="L733" t="inlineStr">
        <is>
          <t>-1</t>
        </is>
      </c>
      <c r="M733" t="n">
        <v>4446.84813959801</v>
      </c>
      <c r="N733" t="n">
        <v>48</v>
      </c>
      <c r="O733" t="inlineStr">
        <is>
          <t>5</t>
        </is>
      </c>
      <c r="P733" s="2" t="n">
        <v>44664.01103900463</v>
      </c>
      <c r="Q733" t="n">
        <v>23</v>
      </c>
      <c r="R733" t="inlineStr">
        <is>
          <t>ITAHUE 220</t>
        </is>
      </c>
      <c r="S733" t="n">
        <v>101.380983677072</v>
      </c>
      <c r="T733" t="n">
        <v>7362.408050318355</v>
      </c>
      <c r="U733" t="n">
        <v>1.087381699755565</v>
      </c>
      <c r="V733" t="n">
        <v>5998.426660205972</v>
      </c>
      <c r="W733" t="inlineStr">
        <is>
          <t>EMELECTRIC</t>
        </is>
      </c>
      <c r="X733" t="n">
        <v>80.24441289775898</v>
      </c>
      <c r="Y733" t="n">
        <v>7.362408050318355</v>
      </c>
      <c r="Z733" t="n">
        <v>8135.257514163928</v>
      </c>
      <c r="AA733" t="n">
        <v>7790.164493773989</v>
      </c>
      <c r="AB733" t="n">
        <v>5998.426660205972</v>
      </c>
      <c r="AC733" t="n">
        <v>7790.164493773989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El Monte 13.2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(Emelectric)_BS2C_BB_CGE Distribucion_San Juan SpA.</t>
        </is>
      </c>
      <c r="K734" t="inlineStr">
        <is>
          <t>El Monte 13.2</t>
        </is>
      </c>
      <c r="L734" t="inlineStr">
        <is>
          <t>-1</t>
        </is>
      </c>
      <c r="M734" t="n">
        <v>4446.84813959801</v>
      </c>
      <c r="N734" t="n">
        <v>48</v>
      </c>
      <c r="O734" t="inlineStr">
        <is>
          <t>5</t>
        </is>
      </c>
      <c r="P734" s="2" t="n">
        <v>44664.01103900463</v>
      </c>
      <c r="Q734" t="n">
        <v>13</v>
      </c>
      <c r="R734" t="inlineStr">
        <is>
          <t>MELIPILLA 220</t>
        </is>
      </c>
      <c r="S734" t="n">
        <v>2043.474800001429</v>
      </c>
      <c r="T734" t="n">
        <v>160618.0590553745</v>
      </c>
      <c r="U734" t="n">
        <v>21.91769127542747</v>
      </c>
      <c r="V734" t="n">
        <v>131753.2108745869</v>
      </c>
      <c r="W734" t="inlineStr">
        <is>
          <t>EMELECTRIC</t>
        </is>
      </c>
      <c r="X734" t="n">
        <v>86.85133689591251</v>
      </c>
      <c r="Y734" t="n">
        <v>160.6180590553745</v>
      </c>
      <c r="Z734" t="n">
        <v>177478.5182932315</v>
      </c>
      <c r="AA734" t="n">
        <v>171108.0660708921</v>
      </c>
      <c r="AB734" t="n">
        <v>131753.2108745869</v>
      </c>
      <c r="AC734" t="n">
        <v>171108.0660708921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El Monte 13.2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(Emelectric)_BS2C_BB_CGE Distribucion_San Juan SpA.</t>
        </is>
      </c>
      <c r="K735" t="inlineStr">
        <is>
          <t>El Monte 13.2</t>
        </is>
      </c>
      <c r="L735" t="inlineStr">
        <is>
          <t>-1</t>
        </is>
      </c>
      <c r="M735" t="n">
        <v>4446.84813959801</v>
      </c>
      <c r="N735" t="n">
        <v>48</v>
      </c>
      <c r="O735" t="inlineStr">
        <is>
          <t>5</t>
        </is>
      </c>
      <c r="P735" s="2" t="n">
        <v>44664.01103900463</v>
      </c>
      <c r="Q735" t="n">
        <v>22</v>
      </c>
      <c r="R735" t="inlineStr">
        <is>
          <t>RAPEL 220</t>
        </is>
      </c>
      <c r="S735" t="n">
        <v>1851.228034204443</v>
      </c>
      <c r="T735" t="n">
        <v>145170.6200100189</v>
      </c>
      <c r="U735" t="n">
        <v>19.85571074039235</v>
      </c>
      <c r="V735" t="n">
        <v>118482.0182740355</v>
      </c>
      <c r="W735" t="inlineStr">
        <is>
          <t>EMELECTRIC</t>
        </is>
      </c>
      <c r="X735" t="n">
        <v>86.65033259497082</v>
      </c>
      <c r="Y735" t="n">
        <v>145.1706200100189</v>
      </c>
      <c r="Z735" t="n">
        <v>160409.5248729491</v>
      </c>
      <c r="AA735" t="n">
        <v>153872.7510052409</v>
      </c>
      <c r="AB735" t="n">
        <v>118482.0182740355</v>
      </c>
      <c r="AC735" t="n">
        <v>153872.7510052409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El Paico 13.2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(Emelectric)_BS2C_BB_CGE Distribucion_San Juan SpA.</t>
        </is>
      </c>
      <c r="K736" t="inlineStr">
        <is>
          <t>El Paico 13.2</t>
        </is>
      </c>
      <c r="L736" t="inlineStr">
        <is>
          <t>-1</t>
        </is>
      </c>
      <c r="M736" t="n">
        <v>4219.43723839113</v>
      </c>
      <c r="N736" t="n">
        <v>41</v>
      </c>
      <c r="O736" t="inlineStr">
        <is>
          <t>5</t>
        </is>
      </c>
      <c r="P736" s="2" t="n">
        <v>44664.01103900463</v>
      </c>
      <c r="Q736" t="n">
        <v>8</v>
      </c>
      <c r="R736" t="inlineStr">
        <is>
          <t>ALTO JAHUEL 220</t>
        </is>
      </c>
      <c r="S736" t="n">
        <v>425.6145334700671</v>
      </c>
      <c r="T736" t="n">
        <v>32830.7472980409</v>
      </c>
      <c r="U736" t="n">
        <v>4.164795765148694</v>
      </c>
      <c r="V736" t="n">
        <v>24648.34076615408</v>
      </c>
      <c r="W736" t="inlineStr">
        <is>
          <t>EMELECTRIC</t>
        </is>
      </c>
      <c r="X736" t="n">
        <v>85.23456316645158</v>
      </c>
      <c r="Y736" t="n">
        <v>32.8307472980409</v>
      </c>
      <c r="Z736" t="n">
        <v>36277.06883761425</v>
      </c>
      <c r="AA736" t="n">
        <v>32010.83216383647</v>
      </c>
      <c r="AB736" t="n">
        <v>24648.34076615408</v>
      </c>
      <c r="AC736" t="n">
        <v>32010.83216383647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El Paico 13.2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(Emelectric)_BS2C_BB_CGE Distribucion_San Juan SpA.</t>
        </is>
      </c>
      <c r="K737" t="inlineStr">
        <is>
          <t>El Paico 13.2</t>
        </is>
      </c>
      <c r="L737" t="inlineStr">
        <is>
          <t>-1</t>
        </is>
      </c>
      <c r="M737" t="n">
        <v>4219.43723839113</v>
      </c>
      <c r="N737" t="n">
        <v>41</v>
      </c>
      <c r="O737" t="inlineStr">
        <is>
          <t>5</t>
        </is>
      </c>
      <c r="P737" s="2" t="n">
        <v>44664.01103900463</v>
      </c>
      <c r="Q737" t="n">
        <v>23</v>
      </c>
      <c r="R737" t="inlineStr">
        <is>
          <t>ITAHUE 220</t>
        </is>
      </c>
      <c r="S737" t="n">
        <v>71.59438541536561</v>
      </c>
      <c r="T737" t="n">
        <v>5199.269729110862</v>
      </c>
      <c r="U737" t="n">
        <v>0.7005775642934158</v>
      </c>
      <c r="V737" t="n">
        <v>3864.662372140757</v>
      </c>
      <c r="W737" t="inlineStr">
        <is>
          <t>EMELECTRIC</t>
        </is>
      </c>
      <c r="X737" t="n">
        <v>80.24441289775898</v>
      </c>
      <c r="Y737" t="n">
        <v>5.199269729110862</v>
      </c>
      <c r="Z737" t="n">
        <v>5745.049424431892</v>
      </c>
      <c r="AA737" t="n">
        <v>5019.042041741243</v>
      </c>
      <c r="AB737" t="n">
        <v>3864.662372140757</v>
      </c>
      <c r="AC737" t="n">
        <v>5019.042041741243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El Paico 13.2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(Emelectric)_BS2C_BB_CGE Distribucion_San Juan SpA.</t>
        </is>
      </c>
      <c r="K738" t="inlineStr">
        <is>
          <t>El Paico 13.2</t>
        </is>
      </c>
      <c r="L738" t="inlineStr">
        <is>
          <t>-1</t>
        </is>
      </c>
      <c r="M738" t="n">
        <v>4219.43723839113</v>
      </c>
      <c r="N738" t="n">
        <v>41</v>
      </c>
      <c r="O738" t="inlineStr">
        <is>
          <t>5</t>
        </is>
      </c>
      <c r="P738" s="2" t="n">
        <v>44664.01103900463</v>
      </c>
      <c r="Q738" t="n">
        <v>13</v>
      </c>
      <c r="R738" t="inlineStr">
        <is>
          <t>MELIPILLA 220</t>
        </is>
      </c>
      <c r="S738" t="n">
        <v>2013.978678719007</v>
      </c>
      <c r="T738" t="n">
        <v>158299.6503575813</v>
      </c>
      <c r="U738" t="n">
        <v>19.7075269113633</v>
      </c>
      <c r="V738" t="n">
        <v>118467.3110110136</v>
      </c>
      <c r="W738" t="inlineStr">
        <is>
          <t>EMELECTRIC</t>
        </is>
      </c>
      <c r="X738" t="n">
        <v>86.85133689591251</v>
      </c>
      <c r="Y738" t="n">
        <v>158.2996503575814</v>
      </c>
      <c r="Z738" t="n">
        <v>174916.7407266092</v>
      </c>
      <c r="AA738" t="n">
        <v>153853.6506636541</v>
      </c>
      <c r="AB738" t="n">
        <v>118467.3110110136</v>
      </c>
      <c r="AC738" t="n">
        <v>153853.6506636541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El Paico 13.2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(Emelectric)_BS2C_BB_CGE Distribucion_San Juan SpA.</t>
        </is>
      </c>
      <c r="K739" t="inlineStr">
        <is>
          <t>El Paico 13.2</t>
        </is>
      </c>
      <c r="L739" t="inlineStr">
        <is>
          <t>-1</t>
        </is>
      </c>
      <c r="M739" t="n">
        <v>4219.43723839113</v>
      </c>
      <c r="N739" t="n">
        <v>41</v>
      </c>
      <c r="O739" t="inlineStr">
        <is>
          <t>5</t>
        </is>
      </c>
      <c r="P739" s="2" t="n">
        <v>44664.01103900463</v>
      </c>
      <c r="Q739" t="n">
        <v>22</v>
      </c>
      <c r="R739" t="inlineStr">
        <is>
          <t>RAPEL 220</t>
        </is>
      </c>
      <c r="S739" t="n">
        <v>1818.783987918233</v>
      </c>
      <c r="T739" t="n">
        <v>142626.4049117277</v>
      </c>
      <c r="U739" t="n">
        <v>17.79747460417689</v>
      </c>
      <c r="V739" t="n">
        <v>106200.2130698899</v>
      </c>
      <c r="W739" t="inlineStr">
        <is>
          <t>EMELECTRIC</t>
        </is>
      </c>
      <c r="X739" t="n">
        <v>86.65033259497083</v>
      </c>
      <c r="Y739" t="n">
        <v>142.6264049117277</v>
      </c>
      <c r="Z739" t="n">
        <v>157598.2374715223</v>
      </c>
      <c r="AA739" t="n">
        <v>137922.3546362206</v>
      </c>
      <c r="AB739" t="n">
        <v>106200.2130698899</v>
      </c>
      <c r="AC739" t="n">
        <v>137922.3546362206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El Peumo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(Emelectric)_BS2C_BB_CGE Distribucion_San Juan SpA.</t>
        </is>
      </c>
      <c r="K740" t="inlineStr">
        <is>
          <t>El Peumo 023</t>
        </is>
      </c>
      <c r="L740" t="inlineStr">
        <is>
          <t>-1</t>
        </is>
      </c>
      <c r="M740" t="n">
        <v>1821.17581763951</v>
      </c>
      <c r="N740" t="n">
        <v>11</v>
      </c>
      <c r="O740" t="inlineStr">
        <is>
          <t>5</t>
        </is>
      </c>
      <c r="P740" s="2" t="n">
        <v>44664.01103900463</v>
      </c>
      <c r="Q740" t="n">
        <v>8</v>
      </c>
      <c r="R740" t="inlineStr">
        <is>
          <t>ALTO JAHUEL 220</t>
        </is>
      </c>
      <c r="S740" t="n">
        <v>21.21491153282964</v>
      </c>
      <c r="T740" t="n">
        <v>1636.460563989664</v>
      </c>
      <c r="U740" t="n">
        <v>0.131757825658131</v>
      </c>
      <c r="V740" t="n">
        <v>779.776961119049</v>
      </c>
      <c r="W740" t="inlineStr">
        <is>
          <t>EMELECTRIC</t>
        </is>
      </c>
      <c r="X740" t="n">
        <v>85.23456316645159</v>
      </c>
      <c r="Y740" t="n">
        <v>1.636460563989663</v>
      </c>
      <c r="Z740" t="n">
        <v>1808.24371711565</v>
      </c>
      <c r="AA740" t="n">
        <v>1012.697352102661</v>
      </c>
      <c r="AB740" t="n">
        <v>779.776961119049</v>
      </c>
      <c r="AC740" t="n">
        <v>1012.697352102661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El Peumo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(Emelectric)_BS2C_BB_CGE Distribucion_San Juan SpA.</t>
        </is>
      </c>
      <c r="K741" t="inlineStr">
        <is>
          <t>El Peumo 023</t>
        </is>
      </c>
      <c r="L741" t="inlineStr">
        <is>
          <t>-1</t>
        </is>
      </c>
      <c r="M741" t="n">
        <v>1821.17581763951</v>
      </c>
      <c r="N741" t="n">
        <v>11</v>
      </c>
      <c r="O741" t="inlineStr">
        <is>
          <t>5</t>
        </is>
      </c>
      <c r="P741" s="2" t="n">
        <v>44664.01103900463</v>
      </c>
      <c r="Q741" t="n">
        <v>13</v>
      </c>
      <c r="R741" t="inlineStr">
        <is>
          <t>MELIPILLA 220</t>
        </is>
      </c>
      <c r="S741" t="n">
        <v>307.8974462665204</v>
      </c>
      <c r="T741" t="n">
        <v>24200.88087575163</v>
      </c>
      <c r="U741" t="n">
        <v>1.912235079698069</v>
      </c>
      <c r="V741" t="n">
        <v>11494.96580325057</v>
      </c>
      <c r="W741" t="inlineStr">
        <is>
          <t>EMELECTRIC</t>
        </is>
      </c>
      <c r="X741" t="n">
        <v>86.8513368959125</v>
      </c>
      <c r="Y741" t="n">
        <v>24.20088087575163</v>
      </c>
      <c r="Z741" t="n">
        <v>26741.30483508468</v>
      </c>
      <c r="AA741" t="n">
        <v>14928.52701720854</v>
      </c>
      <c r="AB741" t="n">
        <v>11494.96580325057</v>
      </c>
      <c r="AC741" t="n">
        <v>14928.52701720854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El Peumo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(Emelectric)_BS2C_BB_CGE Distribucion_San Juan SpA.</t>
        </is>
      </c>
      <c r="K742" t="inlineStr">
        <is>
          <t>El Peumo 023</t>
        </is>
      </c>
      <c r="L742" t="inlineStr">
        <is>
          <t>-1</t>
        </is>
      </c>
      <c r="M742" t="n">
        <v>1821.17581763951</v>
      </c>
      <c r="N742" t="n">
        <v>11</v>
      </c>
      <c r="O742" t="inlineStr">
        <is>
          <t>5</t>
        </is>
      </c>
      <c r="P742" s="2" t="n">
        <v>44664.01103900463</v>
      </c>
      <c r="Q742" t="n">
        <v>22</v>
      </c>
      <c r="R742" t="inlineStr">
        <is>
          <t>RAPEL 220</t>
        </is>
      </c>
      <c r="S742" t="n">
        <v>1539.771831511852</v>
      </c>
      <c r="T742" t="n">
        <v>120746.6758953868</v>
      </c>
      <c r="U742" t="n">
        <v>9.562942943018722</v>
      </c>
      <c r="V742" t="n">
        <v>57063.52169118645</v>
      </c>
      <c r="W742" t="inlineStr">
        <is>
          <t>EMELECTRIC</t>
        </is>
      </c>
      <c r="X742" t="n">
        <v>86.65033259497082</v>
      </c>
      <c r="Y742" t="n">
        <v>120.7466758953867</v>
      </c>
      <c r="Z742" t="n">
        <v>133421.7413208693</v>
      </c>
      <c r="AA742" t="n">
        <v>74108.46972881356</v>
      </c>
      <c r="AB742" t="n">
        <v>57063.52169118645</v>
      </c>
      <c r="AC742" t="n">
        <v>74108.46972881356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Hualañe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(Emelectric)_BS2C_BB_CGE Distribucion_San Juan SpA.</t>
        </is>
      </c>
      <c r="K743" t="inlineStr">
        <is>
          <t>Hualañe 13.2</t>
        </is>
      </c>
      <c r="L743" t="inlineStr">
        <is>
          <t>-1</t>
        </is>
      </c>
      <c r="M743" t="n">
        <v>1214.5596643163</v>
      </c>
      <c r="N743" t="n">
        <v>9</v>
      </c>
      <c r="O743" t="inlineStr">
        <is>
          <t>5</t>
        </is>
      </c>
      <c r="P743" s="2" t="n">
        <v>44664.01103900463</v>
      </c>
      <c r="Q743" t="n">
        <v>8</v>
      </c>
      <c r="R743" t="inlineStr">
        <is>
          <t>ALTO JAHUEL 220</t>
        </is>
      </c>
      <c r="S743" t="n">
        <v>430.3515144793113</v>
      </c>
      <c r="T743" t="n">
        <v>33196.14512692179</v>
      </c>
      <c r="U743" t="n">
        <v>3.293610754682729</v>
      </c>
      <c r="V743" t="n">
        <v>19492.44208127247</v>
      </c>
      <c r="W743" t="inlineStr">
        <is>
          <t>EMELECTRIC</t>
        </is>
      </c>
      <c r="X743" t="n">
        <v>85.23456316645157</v>
      </c>
      <c r="Y743" t="n">
        <v>33.19614512692178</v>
      </c>
      <c r="Z743" t="n">
        <v>36680.82334466495</v>
      </c>
      <c r="AA743" t="n">
        <v>25314.85984580841</v>
      </c>
      <c r="AB743" t="n">
        <v>19492.44208127247</v>
      </c>
      <c r="AC743" t="n">
        <v>25314.85984580841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Hualañe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(Emelectric)_BS2C_BB_CGE Distribucion_San Juan SpA.</t>
        </is>
      </c>
      <c r="K744" t="inlineStr">
        <is>
          <t>Hualañe 13.2</t>
        </is>
      </c>
      <c r="L744" t="inlineStr">
        <is>
          <t>-1</t>
        </is>
      </c>
      <c r="M744" t="n">
        <v>1214.5596643163</v>
      </c>
      <c r="N744" t="n">
        <v>9</v>
      </c>
      <c r="O744" t="inlineStr">
        <is>
          <t>5</t>
        </is>
      </c>
      <c r="P744" s="2" t="n">
        <v>44664.01103900463</v>
      </c>
      <c r="Q744" t="n">
        <v>34</v>
      </c>
      <c r="R744" t="inlineStr">
        <is>
          <t>CHARRUA 220</t>
        </is>
      </c>
      <c r="S744" t="n">
        <v>122.7451327963584</v>
      </c>
      <c r="T744" t="n">
        <v>8734.299810115088</v>
      </c>
      <c r="U744" t="n">
        <v>0.9394057552049832</v>
      </c>
      <c r="V744" t="n">
        <v>4984.41429407672</v>
      </c>
      <c r="W744" t="inlineStr">
        <is>
          <t>EMELECTRIC</t>
        </is>
      </c>
      <c r="X744" t="n">
        <v>78.62763916829806</v>
      </c>
      <c r="Y744" t="n">
        <v>8.734299810115088</v>
      </c>
      <c r="Z744" t="n">
        <v>9651.160011176893</v>
      </c>
      <c r="AA744" t="n">
        <v>6473.265316982753</v>
      </c>
      <c r="AB744" t="n">
        <v>4984.41429407672</v>
      </c>
      <c r="AC744" t="n">
        <v>6473.265316982753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Hualañe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(Emelectric)_BS2C_BB_CGE Distribucion_San Juan SpA.</t>
        </is>
      </c>
      <c r="K745" t="inlineStr">
        <is>
          <t>Hualañe 13.2</t>
        </is>
      </c>
      <c r="L745" t="inlineStr">
        <is>
          <t>-1</t>
        </is>
      </c>
      <c r="M745" t="n">
        <v>1214.5596643163</v>
      </c>
      <c r="N745" t="n">
        <v>9</v>
      </c>
      <c r="O745" t="inlineStr">
        <is>
          <t>5</t>
        </is>
      </c>
      <c r="P745" s="2" t="n">
        <v>44664.01103900463</v>
      </c>
      <c r="Q745" t="n">
        <v>23</v>
      </c>
      <c r="R745" t="inlineStr">
        <is>
          <t>ITAHUE 220</t>
        </is>
      </c>
      <c r="S745" t="n">
        <v>693.2801888487593</v>
      </c>
      <c r="T745" t="n">
        <v>50346.83486367363</v>
      </c>
      <c r="U745" t="n">
        <v>5.305883700127001</v>
      </c>
      <c r="V745" t="n">
        <v>29269.34879440088</v>
      </c>
      <c r="W745" t="inlineStr">
        <is>
          <t>EMELECTRIC</t>
        </is>
      </c>
      <c r="X745" t="n">
        <v>80.24441289775899</v>
      </c>
      <c r="Y745" t="n">
        <v>50.34683486367364</v>
      </c>
      <c r="Z745" t="n">
        <v>55631.86172781616</v>
      </c>
      <c r="AA745" t="n">
        <v>38012.14129142971</v>
      </c>
      <c r="AB745" t="n">
        <v>29269.34879440088</v>
      </c>
      <c r="AC745" t="n">
        <v>38012.14129142971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Hualte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(Emelectric)_BS2C_BB_CGE Distribucion_San Juan SpA.</t>
        </is>
      </c>
      <c r="K746" t="inlineStr">
        <is>
          <t>Hualte 13.2</t>
        </is>
      </c>
      <c r="L746" t="inlineStr">
        <is>
          <t>-1</t>
        </is>
      </c>
      <c r="M746" t="n">
        <v>1044.56927991211</v>
      </c>
      <c r="N746" t="n">
        <v>8</v>
      </c>
      <c r="O746" t="inlineStr">
        <is>
          <t>5</t>
        </is>
      </c>
      <c r="P746" s="2" t="n">
        <v>44664.01103900463</v>
      </c>
      <c r="Q746" t="n">
        <v>8</v>
      </c>
      <c r="R746" t="inlineStr">
        <is>
          <t>ALTO JAHUEL 220</t>
        </is>
      </c>
      <c r="S746" t="n">
        <v>43.05207325350758</v>
      </c>
      <c r="T746" t="n">
        <v>3320.919814741377</v>
      </c>
      <c r="U746" t="n">
        <v>0.3474483164748262</v>
      </c>
      <c r="V746" t="n">
        <v>2056.289188238815</v>
      </c>
      <c r="W746" t="inlineStr">
        <is>
          <t>EMELECTRIC</t>
        </is>
      </c>
      <c r="X746" t="n">
        <v>85.23456316645158</v>
      </c>
      <c r="Y746" t="n">
        <v>3.320919814741377</v>
      </c>
      <c r="Z746" t="n">
        <v>3669.524657172793</v>
      </c>
      <c r="AA746" t="n">
        <v>2670.505439271188</v>
      </c>
      <c r="AB746" t="n">
        <v>2056.289188238815</v>
      </c>
      <c r="AC746" t="n">
        <v>2670.505439271188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Hualte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(Emelectric)_BS2C_BB_CGE Distribucion_San Juan SpA.</t>
        </is>
      </c>
      <c r="K747" t="inlineStr">
        <is>
          <t>Hualte 13.2</t>
        </is>
      </c>
      <c r="L747" t="inlineStr">
        <is>
          <t>-1</t>
        </is>
      </c>
      <c r="M747" t="n">
        <v>1044.56927991211</v>
      </c>
      <c r="N747" t="n">
        <v>8</v>
      </c>
      <c r="O747" t="inlineStr">
        <is>
          <t>5</t>
        </is>
      </c>
      <c r="P747" s="2" t="n">
        <v>44664.01103900463</v>
      </c>
      <c r="Q747" t="n">
        <v>34</v>
      </c>
      <c r="R747" t="inlineStr">
        <is>
          <t>CHARRUA 220</t>
        </is>
      </c>
      <c r="S747" t="n">
        <v>979.2304600999972</v>
      </c>
      <c r="T747" t="n">
        <v>69680.09424781091</v>
      </c>
      <c r="U747" t="n">
        <v>7.90280116823163</v>
      </c>
      <c r="V747" t="n">
        <v>41931.65188516931</v>
      </c>
      <c r="W747" t="inlineStr">
        <is>
          <t>EMELECTRIC</t>
        </is>
      </c>
      <c r="X747" t="n">
        <v>78.62763916829806</v>
      </c>
      <c r="Y747" t="n">
        <v>69.68009424781091</v>
      </c>
      <c r="Z747" t="n">
        <v>76994.57927934907</v>
      </c>
      <c r="AA747" t="n">
        <v>54456.69075996015</v>
      </c>
      <c r="AB747" t="n">
        <v>41931.65188516931</v>
      </c>
      <c r="AC747" t="n">
        <v>54456.69075996015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Hualte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(Emelectric)_BS2C_BB_CGE Distribucion_San Juan SpA.</t>
        </is>
      </c>
      <c r="K748" t="inlineStr">
        <is>
          <t>Hualte 13.2</t>
        </is>
      </c>
      <c r="L748" t="inlineStr">
        <is>
          <t>-1</t>
        </is>
      </c>
      <c r="M748" t="n">
        <v>1044.56927991211</v>
      </c>
      <c r="N748" t="n">
        <v>8</v>
      </c>
      <c r="O748" t="inlineStr">
        <is>
          <t>5</t>
        </is>
      </c>
      <c r="P748" s="2" t="n">
        <v>44664.01103900463</v>
      </c>
      <c r="Q748" t="n">
        <v>23</v>
      </c>
      <c r="R748" t="inlineStr">
        <is>
          <t>ITAHUE 220</t>
        </is>
      </c>
      <c r="S748" t="n">
        <v>49.6507709214319</v>
      </c>
      <c r="T748" t="n">
        <v>3605.698251072841</v>
      </c>
      <c r="U748" t="n">
        <v>0.4007025786365181</v>
      </c>
      <c r="V748" t="n">
        <v>2210.433586519691</v>
      </c>
      <c r="W748" t="inlineStr">
        <is>
          <t>EMELECTRIC</t>
        </is>
      </c>
      <c r="X748" t="n">
        <v>80.24441289775898</v>
      </c>
      <c r="Y748" t="n">
        <v>3.605698251072841</v>
      </c>
      <c r="Z748" t="n">
        <v>3984.196962511426</v>
      </c>
      <c r="AA748" t="n">
        <v>2870.692969506092</v>
      </c>
      <c r="AB748" t="n">
        <v>2210.433586519691</v>
      </c>
      <c r="AC748" t="n">
        <v>2870.692969506092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Itahue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(Emelectric)_BS2C_BB_CGE Distribucion_San Juan SpA.</t>
        </is>
      </c>
      <c r="K749" t="inlineStr">
        <is>
          <t>Itahue 13.2</t>
        </is>
      </c>
      <c r="L749" t="inlineStr">
        <is>
          <t>-1</t>
        </is>
      </c>
      <c r="M749" t="n">
        <v>461.216769635814</v>
      </c>
      <c r="N749" t="n">
        <v>0</v>
      </c>
      <c r="O749" t="inlineStr">
        <is>
          <t>5</t>
        </is>
      </c>
      <c r="P749" s="2" t="n">
        <v>44664.01103900463</v>
      </c>
      <c r="Q749" t="n">
        <v>8</v>
      </c>
      <c r="R749" t="inlineStr">
        <is>
          <t>ALTO JAHUEL 220</t>
        </is>
      </c>
      <c r="S749" t="n">
        <v>164.9523791028061</v>
      </c>
      <c r="T749" t="n">
        <v>12723.97779836561</v>
      </c>
      <c r="U749" t="n">
        <v>-0.0651979104835191</v>
      </c>
      <c r="V749" t="n">
        <v>-385.858132177008</v>
      </c>
      <c r="W749" t="inlineStr">
        <is>
          <t>EMELECTRIC</t>
        </is>
      </c>
      <c r="X749" t="n">
        <v>85.23456316645158</v>
      </c>
      <c r="Y749" t="n">
        <v>12.72397779836561</v>
      </c>
      <c r="Z749" t="n">
        <v>14059.6439760946</v>
      </c>
      <c r="AA749" t="n">
        <v>-501.1144573727377</v>
      </c>
      <c r="AB749" t="n">
        <v>-385.858132177008</v>
      </c>
      <c r="AC749" t="n">
        <v>-501.1144573727377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Itahue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(Emelectric)_BS2C_BB_CGE Distribucion_San Juan SpA.</t>
        </is>
      </c>
      <c r="K750" t="inlineStr">
        <is>
          <t>Itahue 13.2</t>
        </is>
      </c>
      <c r="L750" t="inlineStr">
        <is>
          <t>-1</t>
        </is>
      </c>
      <c r="M750" t="n">
        <v>461.216769635814</v>
      </c>
      <c r="N750" t="n">
        <v>0</v>
      </c>
      <c r="O750" t="inlineStr">
        <is>
          <t>5</t>
        </is>
      </c>
      <c r="P750" s="2" t="n">
        <v>44664.01103900463</v>
      </c>
      <c r="Q750" t="n">
        <v>34</v>
      </c>
      <c r="R750" t="inlineStr">
        <is>
          <t>CHARRUA 220</t>
        </is>
      </c>
      <c r="S750" t="n">
        <v>40.75293973203342</v>
      </c>
      <c r="T750" t="n">
        <v>2899.898233469437</v>
      </c>
      <c r="U750" t="n">
        <v>-0.01610771867032842</v>
      </c>
      <c r="V750" t="n">
        <v>-85.46630967555899</v>
      </c>
      <c r="W750" t="inlineStr">
        <is>
          <t>EMELECTRIC</t>
        </is>
      </c>
      <c r="X750" t="n">
        <v>78.62763916829806</v>
      </c>
      <c r="Y750" t="n">
        <v>2.899898233469437</v>
      </c>
      <c r="Z750" t="n">
        <v>3204.307440297721</v>
      </c>
      <c r="AA750" t="n">
        <v>-110.9952073708558</v>
      </c>
      <c r="AB750" t="n">
        <v>-85.46630967555899</v>
      </c>
      <c r="AC750" t="n">
        <v>-110.9952073708558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Itahue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(Emelectric)_BS2C_BB_CGE Distribucion_San Juan SpA.</t>
        </is>
      </c>
      <c r="K751" t="inlineStr">
        <is>
          <t>Itahue 13.2</t>
        </is>
      </c>
      <c r="L751" t="inlineStr">
        <is>
          <t>-1</t>
        </is>
      </c>
      <c r="M751" t="n">
        <v>461.216769635814</v>
      </c>
      <c r="N751" t="n">
        <v>0</v>
      </c>
      <c r="O751" t="inlineStr">
        <is>
          <t>5</t>
        </is>
      </c>
      <c r="P751" s="2" t="n">
        <v>44664.01103900463</v>
      </c>
      <c r="Q751" t="n">
        <v>23</v>
      </c>
      <c r="R751" t="inlineStr">
        <is>
          <t>ITAHUE 220</t>
        </is>
      </c>
      <c r="S751" t="n">
        <v>267.5937005507664</v>
      </c>
      <c r="T751" t="n">
        <v>19432.97395323065</v>
      </c>
      <c r="U751" t="n">
        <v>-0.1057671931096487</v>
      </c>
      <c r="V751" t="n">
        <v>-583.4535849432514</v>
      </c>
      <c r="W751" t="inlineStr">
        <is>
          <t>EMELECTRIC</t>
        </is>
      </c>
      <c r="X751" t="n">
        <v>80.24441289775898</v>
      </c>
      <c r="Y751" t="n">
        <v>19.43297395323065</v>
      </c>
      <c r="Z751" t="n">
        <v>21472.89939583497</v>
      </c>
      <c r="AA751" t="n">
        <v>-757.7319284977291</v>
      </c>
      <c r="AB751" t="n">
        <v>-583.4535849432514</v>
      </c>
      <c r="AC751" t="n">
        <v>-757.7319284977291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La Esperanza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(Emelectric)_BS2C_BB_CGE Distribucion_San Juan SpA.</t>
        </is>
      </c>
      <c r="K752" t="inlineStr">
        <is>
          <t>La Esperanza 13.2</t>
        </is>
      </c>
      <c r="L752" t="inlineStr">
        <is>
          <t>-1</t>
        </is>
      </c>
      <c r="M752" t="n">
        <v>1758.85445774282</v>
      </c>
      <c r="N752" t="n">
        <v>5</v>
      </c>
      <c r="O752" t="inlineStr">
        <is>
          <t>5</t>
        </is>
      </c>
      <c r="P752" s="2" t="n">
        <v>44664.01103900463</v>
      </c>
      <c r="Q752" t="n">
        <v>13</v>
      </c>
      <c r="R752" t="inlineStr">
        <is>
          <t>MELIPILLA 220</t>
        </is>
      </c>
      <c r="S752" t="n">
        <v>57.00667793595004</v>
      </c>
      <c r="T752" t="n">
        <v>4480.75110261244</v>
      </c>
      <c r="U752" t="n">
        <v>0.1625610340704152</v>
      </c>
      <c r="V752" t="n">
        <v>977.1986443609857</v>
      </c>
      <c r="W752" t="inlineStr">
        <is>
          <t>EMELECTRIC</t>
        </is>
      </c>
      <c r="X752" t="n">
        <v>86.8513368959125</v>
      </c>
      <c r="Y752" t="n">
        <v>4.48075110261244</v>
      </c>
      <c r="Z752" t="n">
        <v>4951.106190731978</v>
      </c>
      <c r="AA752" t="n">
        <v>1269.089148520761</v>
      </c>
      <c r="AB752" t="n">
        <v>977.1986443609857</v>
      </c>
      <c r="AC752" t="n">
        <v>1269.089148520761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La Esperanza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(Emelectric)_BS2C_BB_CGE Distribucion_San Juan SpA.</t>
        </is>
      </c>
      <c r="K753" t="inlineStr">
        <is>
          <t>La Esperanza 13.2</t>
        </is>
      </c>
      <c r="L753" t="inlineStr">
        <is>
          <t>-1</t>
        </is>
      </c>
      <c r="M753" t="n">
        <v>1758.85445774282</v>
      </c>
      <c r="N753" t="n">
        <v>5</v>
      </c>
      <c r="O753" t="inlineStr">
        <is>
          <t>5</t>
        </is>
      </c>
      <c r="P753" s="2" t="n">
        <v>44664.01103900463</v>
      </c>
      <c r="Q753" t="n">
        <v>22</v>
      </c>
      <c r="R753" t="inlineStr">
        <is>
          <t>RAPEL 220</t>
        </is>
      </c>
      <c r="S753" t="n">
        <v>1747.923552048985</v>
      </c>
      <c r="T753" t="n">
        <v>137069.6322077427</v>
      </c>
      <c r="U753" t="n">
        <v>4.984403062679203</v>
      </c>
      <c r="V753" t="n">
        <v>29742.68423220624</v>
      </c>
      <c r="W753" t="inlineStr">
        <is>
          <t>EMELECTRIC</t>
        </is>
      </c>
      <c r="X753" t="n">
        <v>86.65033259497083</v>
      </c>
      <c r="Y753" t="n">
        <v>137.0696322077428</v>
      </c>
      <c r="Z753" t="n">
        <v>151458.1571356273</v>
      </c>
      <c r="AA753" t="n">
        <v>38626.86263922888</v>
      </c>
      <c r="AB753" t="n">
        <v>29742.68423220624</v>
      </c>
      <c r="AC753" t="n">
        <v>38626.86263922888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La Manga 13.2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(Emelectric)_BS2C_BB_CGE Distribucion_San Juan SpA.</t>
        </is>
      </c>
      <c r="K754" t="inlineStr">
        <is>
          <t>La Manga 13.2</t>
        </is>
      </c>
      <c r="L754" t="inlineStr">
        <is>
          <t>-1</t>
        </is>
      </c>
      <c r="M754" t="n">
        <v>5221.66987218636</v>
      </c>
      <c r="N754" t="n">
        <v>33</v>
      </c>
      <c r="O754" t="inlineStr">
        <is>
          <t>5</t>
        </is>
      </c>
      <c r="P754" s="2" t="n">
        <v>44664.01103900463</v>
      </c>
      <c r="Q754" t="n">
        <v>8</v>
      </c>
      <c r="R754" t="inlineStr">
        <is>
          <t>ALTO JAHUEL 220</t>
        </is>
      </c>
      <c r="S754" t="n">
        <v>4.902601044423418</v>
      </c>
      <c r="T754" t="n">
        <v>378.1733078527416</v>
      </c>
      <c r="U754" t="n">
        <v>0.03102636702093721</v>
      </c>
      <c r="V754" t="n">
        <v>183.622081415683</v>
      </c>
      <c r="W754" t="inlineStr">
        <is>
          <t>EMELECTRIC</t>
        </is>
      </c>
      <c r="X754" t="n">
        <v>85.23456316645158</v>
      </c>
      <c r="Y754" t="n">
        <v>0.3781733078527416</v>
      </c>
      <c r="Z754" t="n">
        <v>417.8710584008194</v>
      </c>
      <c r="AA754" t="n">
        <v>238.4702356047831</v>
      </c>
      <c r="AB754" t="n">
        <v>183.622081415683</v>
      </c>
      <c r="AC754" t="n">
        <v>238.4702356047831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La Manga 13.2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(Emelectric)_BS2C_BB_CGE Distribucion_San Juan SpA.</t>
        </is>
      </c>
      <c r="K755" t="inlineStr">
        <is>
          <t>La Manga 13.2</t>
        </is>
      </c>
      <c r="L755" t="inlineStr">
        <is>
          <t>-1</t>
        </is>
      </c>
      <c r="M755" t="n">
        <v>5221.66987218636</v>
      </c>
      <c r="N755" t="n">
        <v>33</v>
      </c>
      <c r="O755" t="inlineStr">
        <is>
          <t>5</t>
        </is>
      </c>
      <c r="P755" s="2" t="n">
        <v>44664.01103900463</v>
      </c>
      <c r="Q755" t="n">
        <v>13</v>
      </c>
      <c r="R755" t="inlineStr">
        <is>
          <t>MELIPILLA 220</t>
        </is>
      </c>
      <c r="S755" t="n">
        <v>356.6822859481765</v>
      </c>
      <c r="T755" t="n">
        <v>28035.39171042879</v>
      </c>
      <c r="U755" t="n">
        <v>2.25728249421456</v>
      </c>
      <c r="V755" t="n">
        <v>13569.13977509997</v>
      </c>
      <c r="W755" t="inlineStr">
        <is>
          <t>EMELECTRIC</t>
        </is>
      </c>
      <c r="X755" t="n">
        <v>86.85133689591251</v>
      </c>
      <c r="Y755" t="n">
        <v>28.03539171042879</v>
      </c>
      <c r="Z755" t="n">
        <v>30978.33338168927</v>
      </c>
      <c r="AA755" t="n">
        <v>17622.25944818177</v>
      </c>
      <c r="AB755" t="n">
        <v>13569.13977509997</v>
      </c>
      <c r="AC755" t="n">
        <v>17622.25944818177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La Manga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(Emelectric)_BS2C_BB_CGE Distribucion_San Juan SpA.</t>
        </is>
      </c>
      <c r="K756" t="inlineStr">
        <is>
          <t>La Manga 13.2</t>
        </is>
      </c>
      <c r="L756" t="inlineStr">
        <is>
          <t>-1</t>
        </is>
      </c>
      <c r="M756" t="n">
        <v>5221.66987218636</v>
      </c>
      <c r="N756" t="n">
        <v>33</v>
      </c>
      <c r="O756" t="inlineStr">
        <is>
          <t>5</t>
        </is>
      </c>
      <c r="P756" s="2" t="n">
        <v>44664.01103900463</v>
      </c>
      <c r="Q756" t="n">
        <v>22</v>
      </c>
      <c r="R756" t="inlineStr">
        <is>
          <t>RAPEL 220</t>
        </is>
      </c>
      <c r="S756" t="n">
        <v>4996.874286147708</v>
      </c>
      <c r="T756" t="n">
        <v>391847.6410411104</v>
      </c>
      <c r="U756" t="n">
        <v>31.62298015985832</v>
      </c>
      <c r="V756" t="n">
        <v>188699.0882455693</v>
      </c>
      <c r="W756" t="inlineStr">
        <is>
          <t>EMELECTRIC</t>
        </is>
      </c>
      <c r="X756" t="n">
        <v>86.65033259497083</v>
      </c>
      <c r="Y756" t="n">
        <v>391.8476410411105</v>
      </c>
      <c r="Z756" t="n">
        <v>432980.8188299563</v>
      </c>
      <c r="AA756" t="n">
        <v>245063.7509682718</v>
      </c>
      <c r="AB756" t="n">
        <v>188699.0882455693</v>
      </c>
      <c r="AC756" t="n">
        <v>245063.7509682718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La Vega 023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(Emelectric)_BS2C_BB_CGE Distribucion_San Juan SpA.</t>
        </is>
      </c>
      <c r="K757" t="inlineStr">
        <is>
          <t>La Vega 023</t>
        </is>
      </c>
      <c r="L757" t="inlineStr">
        <is>
          <t>-1</t>
        </is>
      </c>
      <c r="M757" t="n">
        <v>3884.91052732033</v>
      </c>
      <c r="N757" t="n">
        <v>24</v>
      </c>
      <c r="O757" t="inlineStr">
        <is>
          <t>5</t>
        </is>
      </c>
      <c r="P757" s="2" t="n">
        <v>44664.01103900463</v>
      </c>
      <c r="Q757" t="n">
        <v>8</v>
      </c>
      <c r="R757" t="inlineStr">
        <is>
          <t>ALTO JAHUEL 220</t>
        </is>
      </c>
      <c r="S757" t="n">
        <v>538.9635926225326</v>
      </c>
      <c r="T757" t="n">
        <v>41574.18537372166</v>
      </c>
      <c r="U757" t="n">
        <v>3.277300383875819</v>
      </c>
      <c r="V757" t="n">
        <v>19395.91307953001</v>
      </c>
      <c r="W757" t="inlineStr">
        <is>
          <t>EMELECTRIC</t>
        </is>
      </c>
      <c r="X757" t="n">
        <v>85.23456316645158</v>
      </c>
      <c r="Y757" t="n">
        <v>41.57418537372165</v>
      </c>
      <c r="Z757" t="n">
        <v>45938.32637980294</v>
      </c>
      <c r="AA757" t="n">
        <v>25189.49750588313</v>
      </c>
      <c r="AB757" t="n">
        <v>19395.91307953001</v>
      </c>
      <c r="AC757" t="n">
        <v>25189.49750588313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La Vega 023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(Emelectric)_BS2C_BB_CGE Distribucion_San Juan SpA.</t>
        </is>
      </c>
      <c r="K758" t="inlineStr">
        <is>
          <t>La Vega 023</t>
        </is>
      </c>
      <c r="L758" t="inlineStr">
        <is>
          <t>-1</t>
        </is>
      </c>
      <c r="M758" t="n">
        <v>3884.91052732033</v>
      </c>
      <c r="N758" t="n">
        <v>24</v>
      </c>
      <c r="O758" t="inlineStr">
        <is>
          <t>5</t>
        </is>
      </c>
      <c r="P758" s="2" t="n">
        <v>44664.01103900463</v>
      </c>
      <c r="Q758" t="n">
        <v>34</v>
      </c>
      <c r="R758" t="inlineStr">
        <is>
          <t>CHARRUA 220</t>
        </is>
      </c>
      <c r="S758" t="n">
        <v>2805.451051988576</v>
      </c>
      <c r="T758" t="n">
        <v>199630.3236831724</v>
      </c>
      <c r="U758" t="n">
        <v>17.05923356508848</v>
      </c>
      <c r="V758" t="n">
        <v>90514.9741277307</v>
      </c>
      <c r="W758" t="inlineStr">
        <is>
          <t>EMELECTRIC</t>
        </is>
      </c>
      <c r="X758" t="n">
        <v>78.62763916829806</v>
      </c>
      <c r="Y758" t="n">
        <v>199.6303236831724</v>
      </c>
      <c r="Z758" t="n">
        <v>220585.99302008</v>
      </c>
      <c r="AA758" t="n">
        <v>117551.9144515983</v>
      </c>
      <c r="AB758" t="n">
        <v>90514.9741277307</v>
      </c>
      <c r="AC758" t="n">
        <v>117551.9144515983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La Vega 023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(Emelectric)_BS2C_BB_CGE Distribucion_San Juan SpA.</t>
        </is>
      </c>
      <c r="K759" t="inlineStr">
        <is>
          <t>La Vega 023</t>
        </is>
      </c>
      <c r="L759" t="inlineStr">
        <is>
          <t>-1</t>
        </is>
      </c>
      <c r="M759" t="n">
        <v>3884.91052732033</v>
      </c>
      <c r="N759" t="n">
        <v>24</v>
      </c>
      <c r="O759" t="inlineStr">
        <is>
          <t>5</t>
        </is>
      </c>
      <c r="P759" s="2" t="n">
        <v>44664.01103900463</v>
      </c>
      <c r="Q759" t="n">
        <v>23</v>
      </c>
      <c r="R759" t="inlineStr">
        <is>
          <t>ITAHUE 220</t>
        </is>
      </c>
      <c r="S759" t="n">
        <v>642.266811992092</v>
      </c>
      <c r="T759" t="n">
        <v>46642.18254307879</v>
      </c>
      <c r="U759" t="n">
        <v>3.905460959338984</v>
      </c>
      <c r="V759" t="n">
        <v>21544.06419030106</v>
      </c>
      <c r="W759" t="inlineStr">
        <is>
          <t>EMELECTRIC</t>
        </is>
      </c>
      <c r="X759" t="n">
        <v>80.24441289775898</v>
      </c>
      <c r="Y759" t="n">
        <v>46.6421825430788</v>
      </c>
      <c r="Z759" t="n">
        <v>51538.32325202077</v>
      </c>
      <c r="AA759" t="n">
        <v>27979.30414324813</v>
      </c>
      <c r="AB759" t="n">
        <v>21544.06419030106</v>
      </c>
      <c r="AC759" t="n">
        <v>27979.30414324813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Las Arañas 1 13.2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(Emelectric)_BS2C_BB_CGE Distribucion_San Juan SpA.</t>
        </is>
      </c>
      <c r="K760" t="inlineStr">
        <is>
          <t>Las Arañas 1 13.2</t>
        </is>
      </c>
      <c r="L760" t="inlineStr">
        <is>
          <t>-1</t>
        </is>
      </c>
      <c r="M760" t="n">
        <v>2038.43398648525</v>
      </c>
      <c r="N760" t="n">
        <v>14</v>
      </c>
      <c r="O760" t="inlineStr">
        <is>
          <t>5</t>
        </is>
      </c>
      <c r="P760" s="2" t="n">
        <v>44664.01103900463</v>
      </c>
      <c r="Q760" t="n">
        <v>8</v>
      </c>
      <c r="R760" t="inlineStr">
        <is>
          <t>ALTO JAHUEL 220</t>
        </is>
      </c>
      <c r="S760" t="n">
        <v>21.96193909125053</v>
      </c>
      <c r="T760" t="n">
        <v>1694.084237681515</v>
      </c>
      <c r="U760" t="n">
        <v>0.148983424022116</v>
      </c>
      <c r="V760" t="n">
        <v>881.7225167521348</v>
      </c>
      <c r="W760" t="inlineStr">
        <is>
          <t>EMELECTRIC</t>
        </is>
      </c>
      <c r="X760" t="n">
        <v>85.23456316645157</v>
      </c>
      <c r="Y760" t="n">
        <v>1.694084237681514</v>
      </c>
      <c r="Z760" t="n">
        <v>1871.916284730955</v>
      </c>
      <c r="AA760" t="n">
        <v>1145.094177600175</v>
      </c>
      <c r="AB760" t="n">
        <v>881.7225167521348</v>
      </c>
      <c r="AC760" t="n">
        <v>1145.094177600175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Las Arañas 1 13.2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(Emelectric)_BS2C_BB_CGE Distribucion_San Juan SpA.</t>
        </is>
      </c>
      <c r="K761" t="inlineStr">
        <is>
          <t>Las Arañas 1 13.2</t>
        </is>
      </c>
      <c r="L761" t="inlineStr">
        <is>
          <t>-1</t>
        </is>
      </c>
      <c r="M761" t="n">
        <v>2038.43398648525</v>
      </c>
      <c r="N761" t="n">
        <v>14</v>
      </c>
      <c r="O761" t="inlineStr">
        <is>
          <t>5</t>
        </is>
      </c>
      <c r="P761" s="2" t="n">
        <v>44664.01103900463</v>
      </c>
      <c r="Q761" t="n">
        <v>13</v>
      </c>
      <c r="R761" t="inlineStr">
        <is>
          <t>MELIPILLA 220</t>
        </is>
      </c>
      <c r="S761" t="n">
        <v>342.6150365009764</v>
      </c>
      <c r="T761" t="n">
        <v>26929.69943448026</v>
      </c>
      <c r="U761" t="n">
        <v>2.324201021016091</v>
      </c>
      <c r="V761" t="n">
        <v>13971.4052629337</v>
      </c>
      <c r="W761" t="inlineStr">
        <is>
          <t>EMELECTRIC</t>
        </is>
      </c>
      <c r="X761" t="n">
        <v>86.8513368959125</v>
      </c>
      <c r="Y761" t="n">
        <v>26.92969943448026</v>
      </c>
      <c r="Z761" t="n">
        <v>29756.57396075166</v>
      </c>
      <c r="AA761" t="n">
        <v>18144.68215965415</v>
      </c>
      <c r="AB761" t="n">
        <v>13971.4052629337</v>
      </c>
      <c r="AC761" t="n">
        <v>18144.68215965415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Las Arañas 1 13.2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(Emelectric)_BS2C_BB_CGE Distribucion_San Juan SpA.</t>
        </is>
      </c>
      <c r="K762" t="inlineStr">
        <is>
          <t>Las Arañas 1 13.2</t>
        </is>
      </c>
      <c r="L762" t="inlineStr">
        <is>
          <t>-1</t>
        </is>
      </c>
      <c r="M762" t="n">
        <v>2038.43398648525</v>
      </c>
      <c r="N762" t="n">
        <v>14</v>
      </c>
      <c r="O762" t="inlineStr">
        <is>
          <t>5</t>
        </is>
      </c>
      <c r="P762" s="2" t="n">
        <v>44664.01103900463</v>
      </c>
      <c r="Q762" t="n">
        <v>22</v>
      </c>
      <c r="R762" t="inlineStr">
        <is>
          <t>RAPEL 220</t>
        </is>
      </c>
      <c r="S762" t="n">
        <v>1727.256778951385</v>
      </c>
      <c r="T762" t="n">
        <v>135448.9738076153</v>
      </c>
      <c r="U762" t="n">
        <v>11.7172089415414</v>
      </c>
      <c r="V762" t="n">
        <v>69918.35155556702</v>
      </c>
      <c r="W762" t="inlineStr">
        <is>
          <t>EMELECTRIC</t>
        </is>
      </c>
      <c r="X762" t="n">
        <v>86.65033259497083</v>
      </c>
      <c r="Y762" t="n">
        <v>135.4489738076153</v>
      </c>
      <c r="Z762" t="n">
        <v>149667.3743730555</v>
      </c>
      <c r="AA762" t="n">
        <v>90803.05396826885</v>
      </c>
      <c r="AB762" t="n">
        <v>69918.35155556702</v>
      </c>
      <c r="AC762" t="n">
        <v>90803.05396826885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Leyda 13.2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(Emelectric)_BS2C_BB_CGE Distribucion_San Juan SpA.</t>
        </is>
      </c>
      <c r="K763" t="inlineStr">
        <is>
          <t>Leyda 13.2</t>
        </is>
      </c>
      <c r="L763" t="inlineStr">
        <is>
          <t>-1</t>
        </is>
      </c>
      <c r="M763" t="n">
        <v>2652.60062150052</v>
      </c>
      <c r="N763" t="n">
        <v>8</v>
      </c>
      <c r="O763" t="inlineStr">
        <is>
          <t>5</t>
        </is>
      </c>
      <c r="P763" s="2" t="n">
        <v>44664.01103900463</v>
      </c>
      <c r="Q763" t="n">
        <v>13</v>
      </c>
      <c r="R763" t="inlineStr">
        <is>
          <t>MELIPILLA 220</t>
        </is>
      </c>
      <c r="S763" t="n">
        <v>2535.222223732347</v>
      </c>
      <c r="T763" t="n">
        <v>199269.6327107412</v>
      </c>
      <c r="U763" t="n">
        <v>7.590431863407979</v>
      </c>
      <c r="V763" t="n">
        <v>45628.15295468525</v>
      </c>
      <c r="W763" t="inlineStr">
        <is>
          <t>EMELECTRIC</t>
        </is>
      </c>
      <c r="X763" t="n">
        <v>86.85133689591252</v>
      </c>
      <c r="Y763" t="n">
        <v>199.2696327107412</v>
      </c>
      <c r="Z763" t="n">
        <v>220187.4394593826</v>
      </c>
      <c r="AA763" t="n">
        <v>59257.34149959124</v>
      </c>
      <c r="AB763" t="n">
        <v>45628.15295468525</v>
      </c>
      <c r="AC763" t="n">
        <v>59257.34149959124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Leyda 13.2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(Emelectric)_BS2C_BB_CGE Distribucion_San Juan SpA.</t>
        </is>
      </c>
      <c r="K764" t="inlineStr">
        <is>
          <t>Leyda 13.2</t>
        </is>
      </c>
      <c r="L764" t="inlineStr">
        <is>
          <t>-1</t>
        </is>
      </c>
      <c r="M764" t="n">
        <v>2652.60062150052</v>
      </c>
      <c r="N764" t="n">
        <v>8</v>
      </c>
      <c r="O764" t="inlineStr">
        <is>
          <t>5</t>
        </is>
      </c>
      <c r="P764" s="2" t="n">
        <v>44664.01103900463</v>
      </c>
      <c r="Q764" t="n">
        <v>22</v>
      </c>
      <c r="R764" t="inlineStr">
        <is>
          <t>RAPEL 220</t>
        </is>
      </c>
      <c r="S764" t="n">
        <v>186.8671616323526</v>
      </c>
      <c r="T764" t="n">
        <v>14653.85204440198</v>
      </c>
      <c r="U764" t="n">
        <v>0.5594785516634713</v>
      </c>
      <c r="V764" t="n">
        <v>3338.492832053235</v>
      </c>
      <c r="W764" t="inlineStr">
        <is>
          <t>EMELECTRIC</t>
        </is>
      </c>
      <c r="X764" t="n">
        <v>86.65033259497083</v>
      </c>
      <c r="Y764" t="n">
        <v>14.65385204440198</v>
      </c>
      <c r="Z764" t="n">
        <v>16192.10170652153</v>
      </c>
      <c r="AA764" t="n">
        <v>4335.704976692513</v>
      </c>
      <c r="AB764" t="n">
        <v>3338.492832053235</v>
      </c>
      <c r="AC764" t="n">
        <v>4335.704976692513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Licanten 13.2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(Emelectric)_BS2C_BB_CGE Distribucion_San Juan SpA.</t>
        </is>
      </c>
      <c r="K765" t="inlineStr">
        <is>
          <t>Licanten 13.2</t>
        </is>
      </c>
      <c r="L765" t="inlineStr">
        <is>
          <t>-1</t>
        </is>
      </c>
      <c r="M765" t="n">
        <v>3815.90770975546</v>
      </c>
      <c r="N765" t="n">
        <v>28</v>
      </c>
      <c r="O765" t="inlineStr">
        <is>
          <t>5</t>
        </is>
      </c>
      <c r="P765" s="2" t="n">
        <v>44664.01103900463</v>
      </c>
      <c r="Q765" t="n">
        <v>8</v>
      </c>
      <c r="R765" t="inlineStr">
        <is>
          <t>ALTO JAHUEL 220</t>
        </is>
      </c>
      <c r="S765" t="n">
        <v>1350.771397998664</v>
      </c>
      <c r="T765" t="n">
        <v>104194.8310917687</v>
      </c>
      <c r="U765" t="n">
        <v>9.741985989446006</v>
      </c>
      <c r="V765" t="n">
        <v>57655.5980046697</v>
      </c>
      <c r="W765" t="inlineStr">
        <is>
          <t>EMELECTRIC</t>
        </is>
      </c>
      <c r="X765" t="n">
        <v>85.23456316645157</v>
      </c>
      <c r="Y765" t="n">
        <v>104.1948310917687</v>
      </c>
      <c r="Z765" t="n">
        <v>115132.4100461532</v>
      </c>
      <c r="AA765" t="n">
        <v>74877.40000606455</v>
      </c>
      <c r="AB765" t="n">
        <v>57655.5980046697</v>
      </c>
      <c r="AC765" t="n">
        <v>74877.40000606455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Licanten 13.2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(Emelectric)_BS2C_BB_CGE Distribucion_San Juan SpA.</t>
        </is>
      </c>
      <c r="K766" t="inlineStr">
        <is>
          <t>Licanten 13.2</t>
        </is>
      </c>
      <c r="L766" t="inlineStr">
        <is>
          <t>-1</t>
        </is>
      </c>
      <c r="M766" t="n">
        <v>3815.90770975546</v>
      </c>
      <c r="N766" t="n">
        <v>28</v>
      </c>
      <c r="O766" t="inlineStr">
        <is>
          <t>5</t>
        </is>
      </c>
      <c r="P766" s="2" t="n">
        <v>44664.01103900463</v>
      </c>
      <c r="Q766" t="n">
        <v>34</v>
      </c>
      <c r="R766" t="inlineStr">
        <is>
          <t>CHARRUA 220</t>
        </is>
      </c>
      <c r="S766" t="n">
        <v>418.9304035003645</v>
      </c>
      <c r="T766" t="n">
        <v>29810.25528576584</v>
      </c>
      <c r="U766" t="n">
        <v>3.021395128369123</v>
      </c>
      <c r="V766" t="n">
        <v>16031.28891052054</v>
      </c>
      <c r="W766" t="inlineStr">
        <is>
          <t>EMELECTRIC</t>
        </is>
      </c>
      <c r="X766" t="n">
        <v>78.62763916829806</v>
      </c>
      <c r="Y766" t="n">
        <v>29.81025528576584</v>
      </c>
      <c r="Z766" t="n">
        <v>32939.50860305617</v>
      </c>
      <c r="AA766" t="n">
        <v>20819.85572794876</v>
      </c>
      <c r="AB766" t="n">
        <v>16031.28891052054</v>
      </c>
      <c r="AC766" t="n">
        <v>20819.85572794876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Licanten 13.2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(Emelectric)_BS2C_BB_CGE Distribucion_San Juan SpA.</t>
        </is>
      </c>
      <c r="K767" t="inlineStr">
        <is>
          <t>Licanten 13.2</t>
        </is>
      </c>
      <c r="L767" t="inlineStr">
        <is>
          <t>-1</t>
        </is>
      </c>
      <c r="M767" t="n">
        <v>3815.90770975546</v>
      </c>
      <c r="N767" t="n">
        <v>28</v>
      </c>
      <c r="O767" t="inlineStr">
        <is>
          <t>5</t>
        </is>
      </c>
      <c r="P767" s="2" t="n">
        <v>44664.01103900463</v>
      </c>
      <c r="Q767" t="n">
        <v>23</v>
      </c>
      <c r="R767" t="inlineStr">
        <is>
          <t>ITAHUE 220</t>
        </is>
      </c>
      <c r="S767" t="n">
        <v>2146.169207526377</v>
      </c>
      <c r="T767" t="n">
        <v>155857.3696736686</v>
      </c>
      <c r="U767" t="n">
        <v>15.47852610862218</v>
      </c>
      <c r="V767" t="n">
        <v>85385.65960005102</v>
      </c>
      <c r="W767" t="inlineStr">
        <is>
          <t>EMELECTRIC</t>
        </is>
      </c>
      <c r="X767" t="n">
        <v>80.24441289775898</v>
      </c>
      <c r="Y767" t="n">
        <v>155.8573696736685</v>
      </c>
      <c r="Z767" t="n">
        <v>172218.0880372028</v>
      </c>
      <c r="AA767" t="n">
        <v>110890.4670130533</v>
      </c>
      <c r="AB767" t="n">
        <v>85385.65960005102</v>
      </c>
      <c r="AC767" t="n">
        <v>110890.4670130533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Lihueimo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(Emelectric)_BS2C_BB_CGE Distribucion_San Juan SpA.</t>
        </is>
      </c>
      <c r="K768" t="inlineStr">
        <is>
          <t>Lihueimo 13.2</t>
        </is>
      </c>
      <c r="L768" t="inlineStr">
        <is>
          <t>-1</t>
        </is>
      </c>
      <c r="M768" t="n">
        <v>4140.11699475947</v>
      </c>
      <c r="N768" t="n">
        <v>26</v>
      </c>
      <c r="O768" t="inlineStr">
        <is>
          <t>5</t>
        </is>
      </c>
      <c r="P768" s="2" t="n">
        <v>44664.01103900463</v>
      </c>
      <c r="Q768" t="n">
        <v>13</v>
      </c>
      <c r="R768" t="inlineStr">
        <is>
          <t>MELIPILLA 220</t>
        </is>
      </c>
      <c r="S768" t="n">
        <v>133.0795613329384</v>
      </c>
      <c r="T768" t="n">
        <v>10460.11472283499</v>
      </c>
      <c r="U768" t="n">
        <v>0.8485921301365192</v>
      </c>
      <c r="V768" t="n">
        <v>5101.118382561539</v>
      </c>
      <c r="W768" t="inlineStr">
        <is>
          <t>EMELECTRIC</t>
        </is>
      </c>
      <c r="X768" t="n">
        <v>86.85133689591251</v>
      </c>
      <c r="Y768" t="n">
        <v>10.46011472283499</v>
      </c>
      <c r="Z768" t="n">
        <v>11558.13781528728</v>
      </c>
      <c r="AA768" t="n">
        <v>6624.829068261739</v>
      </c>
      <c r="AB768" t="n">
        <v>5101.118382561539</v>
      </c>
      <c r="AC768" t="n">
        <v>6624.829068261739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Lihueimo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(Emelectric)_BS2C_BB_CGE Distribucion_San Juan SpA.</t>
        </is>
      </c>
      <c r="K769" t="inlineStr">
        <is>
          <t>Lihueimo 13.2</t>
        </is>
      </c>
      <c r="L769" t="inlineStr">
        <is>
          <t>-1</t>
        </is>
      </c>
      <c r="M769" t="n">
        <v>4140.11699475947</v>
      </c>
      <c r="N769" t="n">
        <v>26</v>
      </c>
      <c r="O769" t="inlineStr">
        <is>
          <t>5</t>
        </is>
      </c>
      <c r="P769" s="2" t="n">
        <v>44664.01103900463</v>
      </c>
      <c r="Q769" t="n">
        <v>22</v>
      </c>
      <c r="R769" t="inlineStr">
        <is>
          <t>RAPEL 220</t>
        </is>
      </c>
      <c r="S769" t="n">
        <v>4115.493870436707</v>
      </c>
      <c r="T769" t="n">
        <v>322731.0659626435</v>
      </c>
      <c r="U769" t="n">
        <v>26.24276541865395</v>
      </c>
      <c r="V769" t="n">
        <v>156594.5360781753</v>
      </c>
      <c r="W769" t="inlineStr">
        <is>
          <t>EMELECTRIC</t>
        </is>
      </c>
      <c r="X769" t="n">
        <v>86.65033259497083</v>
      </c>
      <c r="Y769" t="n">
        <v>322.7310659626435</v>
      </c>
      <c r="Z769" t="n">
        <v>356608.9126659044</v>
      </c>
      <c r="AA769" t="n">
        <v>203369.5273742536</v>
      </c>
      <c r="AB769" t="n">
        <v>156594.5360781753</v>
      </c>
      <c r="AC769" t="n">
        <v>203369.5273742536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Linares Norte 13.8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(Emelectric)_BS2C_BB_CGE Distribucion_San Juan SpA.</t>
        </is>
      </c>
      <c r="K770" t="inlineStr">
        <is>
          <t>Linares Norte 13.8</t>
        </is>
      </c>
      <c r="L770" t="inlineStr">
        <is>
          <t>-1</t>
        </is>
      </c>
      <c r="M770" t="n">
        <v>611.953145603247</v>
      </c>
      <c r="N770" t="n">
        <v>6</v>
      </c>
      <c r="O770" t="inlineStr">
        <is>
          <t>5</t>
        </is>
      </c>
      <c r="P770" s="2" t="n">
        <v>44664.01103900463</v>
      </c>
      <c r="Q770" t="n">
        <v>8</v>
      </c>
      <c r="R770" t="inlineStr">
        <is>
          <t>ALTO JAHUEL 220</t>
        </is>
      </c>
      <c r="S770" t="n">
        <v>147.4961373318932</v>
      </c>
      <c r="T770" t="n">
        <v>11377.4507949717</v>
      </c>
      <c r="U770" t="n">
        <v>1.388618788127854</v>
      </c>
      <c r="V770" t="n">
        <v>8218.205889103727</v>
      </c>
      <c r="W770" t="inlineStr">
        <is>
          <t>EMELECTRIC</t>
        </is>
      </c>
      <c r="X770" t="n">
        <v>85.23456316645158</v>
      </c>
      <c r="Y770" t="n">
        <v>11.3774507949717</v>
      </c>
      <c r="Z770" t="n">
        <v>12571.76883422287</v>
      </c>
      <c r="AA770" t="n">
        <v>10672.99466117367</v>
      </c>
      <c r="AB770" t="n">
        <v>8218.205889103727</v>
      </c>
      <c r="AC770" t="n">
        <v>10672.99466117367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Linares Norte 13.8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(Emelectric)_BS2C_BB_CGE Distribucion_San Juan SpA.</t>
        </is>
      </c>
      <c r="K771" t="inlineStr">
        <is>
          <t>Linares Norte 13.8</t>
        </is>
      </c>
      <c r="L771" t="inlineStr">
        <is>
          <t>-1</t>
        </is>
      </c>
      <c r="M771" t="n">
        <v>611.953145603247</v>
      </c>
      <c r="N771" t="n">
        <v>6</v>
      </c>
      <c r="O771" t="inlineStr">
        <is>
          <t>5</t>
        </is>
      </c>
      <c r="P771" s="2" t="n">
        <v>44664.01103900463</v>
      </c>
      <c r="Q771" t="n">
        <v>34</v>
      </c>
      <c r="R771" t="inlineStr">
        <is>
          <t>CHARRUA 220</t>
        </is>
      </c>
      <c r="S771" t="n">
        <v>272.5294474729351</v>
      </c>
      <c r="T771" t="n">
        <v>19392.65408806701</v>
      </c>
      <c r="U771" t="n">
        <v>2.565758791550337</v>
      </c>
      <c r="V771" t="n">
        <v>13613.71774113299</v>
      </c>
      <c r="W771" t="inlineStr">
        <is>
          <t>EMELECTRIC</t>
        </is>
      </c>
      <c r="X771" t="n">
        <v>78.62763916829806</v>
      </c>
      <c r="Y771" t="n">
        <v>19.39265408806702</v>
      </c>
      <c r="Z771" t="n">
        <v>21428.34705863758</v>
      </c>
      <c r="AA771" t="n">
        <v>17680.15291056232</v>
      </c>
      <c r="AB771" t="n">
        <v>13613.71774113299</v>
      </c>
      <c r="AC771" t="n">
        <v>17680.15291056232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Linares Norte 13.8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(Emelectric)_BS2C_BB_CGE Distribucion_San Juan SpA.</t>
        </is>
      </c>
      <c r="K772" t="inlineStr">
        <is>
          <t>Linares Norte 13.8</t>
        </is>
      </c>
      <c r="L772" t="inlineStr">
        <is>
          <t>-1</t>
        </is>
      </c>
      <c r="M772" t="n">
        <v>611.953145603247</v>
      </c>
      <c r="N772" t="n">
        <v>6</v>
      </c>
      <c r="O772" t="inlineStr">
        <is>
          <t>5</t>
        </is>
      </c>
      <c r="P772" s="2" t="n">
        <v>44664.01103900463</v>
      </c>
      <c r="Q772" t="n">
        <v>23</v>
      </c>
      <c r="R772" t="inlineStr">
        <is>
          <t>ITAHUE 220</t>
        </is>
      </c>
      <c r="S772" t="n">
        <v>207.9585710025522</v>
      </c>
      <c r="T772" t="n">
        <v>15102.19966062684</v>
      </c>
      <c r="U772" t="n">
        <v>1.957849094017748</v>
      </c>
      <c r="V772" t="n">
        <v>10800.26839228225</v>
      </c>
      <c r="W772" t="inlineStr">
        <is>
          <t>EMELECTRIC</t>
        </is>
      </c>
      <c r="X772" t="n">
        <v>80.24441289775899</v>
      </c>
      <c r="Y772" t="n">
        <v>15.10219966062684</v>
      </c>
      <c r="Z772" t="n">
        <v>16687.51343715673</v>
      </c>
      <c r="AA772" t="n">
        <v>14026.32258737954</v>
      </c>
      <c r="AB772" t="n">
        <v>10800.26839228225</v>
      </c>
      <c r="AC772" t="n">
        <v>14026.32258737954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Los Maquis 13.8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(Emelectric)_BS2C_BB_CGE Distribucion_San Juan SpA.</t>
        </is>
      </c>
      <c r="K773" t="inlineStr">
        <is>
          <t>Los Maquis 13.8</t>
        </is>
      </c>
      <c r="L773" t="inlineStr">
        <is>
          <t>-1</t>
        </is>
      </c>
      <c r="M773" t="n">
        <v>2814.36992869267</v>
      </c>
      <c r="N773" t="n">
        <v>0</v>
      </c>
      <c r="O773" t="inlineStr">
        <is>
          <t>5</t>
        </is>
      </c>
      <c r="P773" s="2" t="n">
        <v>44664.01103900463</v>
      </c>
      <c r="Q773" t="n">
        <v>8</v>
      </c>
      <c r="R773" t="inlineStr">
        <is>
          <t>ALTO JAHUEL 220</t>
        </is>
      </c>
      <c r="S773" t="n">
        <v>1007.355541974085</v>
      </c>
      <c r="T773" t="n">
        <v>77704.66616398601</v>
      </c>
      <c r="U773" t="n">
        <v>0</v>
      </c>
      <c r="V773" t="n">
        <v>0</v>
      </c>
      <c r="W773" t="inlineStr">
        <is>
          <t>EMELECTRIC</t>
        </is>
      </c>
      <c r="X773" t="n">
        <v>85.23456316645158</v>
      </c>
      <c r="Y773" t="n">
        <v>77.704666163986</v>
      </c>
      <c r="Z773" t="n">
        <v>85861.5095734652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Los Maquis 13.8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(Emelectric)_BS2C_BB_CGE Distribucion_San Juan SpA.</t>
        </is>
      </c>
      <c r="K774" t="inlineStr">
        <is>
          <t>Los Maquis 13.8</t>
        </is>
      </c>
      <c r="L774" t="inlineStr">
        <is>
          <t>-1</t>
        </is>
      </c>
      <c r="M774" t="n">
        <v>2814.36992869267</v>
      </c>
      <c r="N774" t="n">
        <v>0</v>
      </c>
      <c r="O774" t="inlineStr">
        <is>
          <t>5</t>
        </is>
      </c>
      <c r="P774" s="2" t="n">
        <v>44664.01103900463</v>
      </c>
      <c r="Q774" t="n">
        <v>34</v>
      </c>
      <c r="R774" t="inlineStr">
        <is>
          <t>CHARRUA 220</t>
        </is>
      </c>
      <c r="S774" t="n">
        <v>257.8966139593244</v>
      </c>
      <c r="T774" t="n">
        <v>18351.41072413325</v>
      </c>
      <c r="U774" t="n">
        <v>0</v>
      </c>
      <c r="V774" t="n">
        <v>0</v>
      </c>
      <c r="W774" t="inlineStr">
        <is>
          <t>EMELECTRIC</t>
        </is>
      </c>
      <c r="X774" t="n">
        <v>78.62763916829806</v>
      </c>
      <c r="Y774" t="n">
        <v>18.35141072413325</v>
      </c>
      <c r="Z774" t="n">
        <v>20277.80190511962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Los Maquis 13.8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(Emelectric)_BS2C_BB_CGE Distribucion_San Juan SpA.</t>
        </is>
      </c>
      <c r="K775" t="inlineStr">
        <is>
          <t>Los Maquis 13.8</t>
        </is>
      </c>
      <c r="L775" t="inlineStr">
        <is>
          <t>-1</t>
        </is>
      </c>
      <c r="M775" t="n">
        <v>2814.36992869267</v>
      </c>
      <c r="N775" t="n">
        <v>0</v>
      </c>
      <c r="O775" t="inlineStr">
        <is>
          <t>5</t>
        </is>
      </c>
      <c r="P775" s="2" t="n">
        <v>44664.01103900463</v>
      </c>
      <c r="Q775" t="n">
        <v>23</v>
      </c>
      <c r="R775" t="inlineStr">
        <is>
          <t>ITAHUE 220</t>
        </is>
      </c>
      <c r="S775" t="n">
        <v>1622.844320893274</v>
      </c>
      <c r="T775" t="n">
        <v>117852.8917278616</v>
      </c>
      <c r="U775" t="n">
        <v>0</v>
      </c>
      <c r="V775" t="n">
        <v>0</v>
      </c>
      <c r="W775" t="inlineStr">
        <is>
          <t>EMELECTRIC</t>
        </is>
      </c>
      <c r="X775" t="n">
        <v>80.24441289775898</v>
      </c>
      <c r="Y775" t="n">
        <v>117.8528917278616</v>
      </c>
      <c r="Z775" t="n">
        <v>130224.1897545432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Mandinga 13.2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(Emelectric)_BS2C_BB_CGE Distribucion_San Juan SpA.</t>
        </is>
      </c>
      <c r="K776" t="inlineStr">
        <is>
          <t>Mandinga 13.2</t>
        </is>
      </c>
      <c r="L776" t="inlineStr">
        <is>
          <t>-1</t>
        </is>
      </c>
      <c r="M776" t="n">
        <v>3018.09562203397</v>
      </c>
      <c r="N776" t="n">
        <v>22</v>
      </c>
      <c r="O776" t="inlineStr">
        <is>
          <t>5</t>
        </is>
      </c>
      <c r="P776" s="2" t="n">
        <v>44664.01103900463</v>
      </c>
      <c r="Q776" t="n">
        <v>8</v>
      </c>
      <c r="R776" t="inlineStr">
        <is>
          <t>ALTO JAHUEL 220</t>
        </is>
      </c>
      <c r="S776" t="n">
        <v>98.3497603700485</v>
      </c>
      <c r="T776" t="n">
        <v>7586.432970712979</v>
      </c>
      <c r="U776" t="n">
        <v>0.7017771644825347</v>
      </c>
      <c r="V776" t="n">
        <v>4153.299145379175</v>
      </c>
      <c r="W776" t="inlineStr">
        <is>
          <t>EMELECTRIC</t>
        </is>
      </c>
      <c r="X776" t="n">
        <v>85.23456316645158</v>
      </c>
      <c r="Y776" t="n">
        <v>7.58643297071298</v>
      </c>
      <c r="Z776" t="n">
        <v>8382.798862666275</v>
      </c>
      <c r="AA776" t="n">
        <v>5393.894993998928</v>
      </c>
      <c r="AB776" t="n">
        <v>4153.299145379175</v>
      </c>
      <c r="AC776" t="n">
        <v>5393.894993998928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Mandinga 13.2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 (Emelectric)_BS2C_BB_CGE Distribucion_San Juan SpA.</t>
        </is>
      </c>
      <c r="K777" t="inlineStr">
        <is>
          <t>Mandinga 13.2</t>
        </is>
      </c>
      <c r="L777" t="inlineStr">
        <is>
          <t>-1</t>
        </is>
      </c>
      <c r="M777" t="n">
        <v>3018.09562203397</v>
      </c>
      <c r="N777" t="n">
        <v>22</v>
      </c>
      <c r="O777" t="inlineStr">
        <is>
          <t>5</t>
        </is>
      </c>
      <c r="P777" s="2" t="n">
        <v>44664.01103900463</v>
      </c>
      <c r="Q777" t="n">
        <v>23</v>
      </c>
      <c r="R777" t="inlineStr">
        <is>
          <t>ITAHUE 220</t>
        </is>
      </c>
      <c r="S777" t="n">
        <v>10.83305544519594</v>
      </c>
      <c r="T777" t="n">
        <v>786.7094175502006</v>
      </c>
      <c r="U777" t="n">
        <v>0.07729953692217564</v>
      </c>
      <c r="V777" t="n">
        <v>426.4147568418571</v>
      </c>
      <c r="W777" t="inlineStr">
        <is>
          <t>EMELECTRIC</t>
        </is>
      </c>
      <c r="X777" t="n">
        <v>80.24441289775896</v>
      </c>
      <c r="Y777" t="n">
        <v>0.7867094175502004</v>
      </c>
      <c r="Z777" t="n">
        <v>869.2921740886194</v>
      </c>
      <c r="AA777" t="n">
        <v>553.7853984959182</v>
      </c>
      <c r="AB777" t="n">
        <v>426.4147568418571</v>
      </c>
      <c r="AC777" t="n">
        <v>553.7853984959182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Mandinga 13.2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 (Emelectric)_BS2C_BB_CGE Distribucion_San Juan SpA.</t>
        </is>
      </c>
      <c r="K778" t="inlineStr">
        <is>
          <t>Mandinga 13.2</t>
        </is>
      </c>
      <c r="L778" t="inlineStr">
        <is>
          <t>-1</t>
        </is>
      </c>
      <c r="M778" t="n">
        <v>3018.09562203397</v>
      </c>
      <c r="N778" t="n">
        <v>22</v>
      </c>
      <c r="O778" t="inlineStr">
        <is>
          <t>5</t>
        </is>
      </c>
      <c r="P778" s="2" t="n">
        <v>44664.01103900463</v>
      </c>
      <c r="Q778" t="n">
        <v>13</v>
      </c>
      <c r="R778" t="inlineStr">
        <is>
          <t>MELIPILLA 220</t>
        </is>
      </c>
      <c r="S778" t="n">
        <v>1087.879167375518</v>
      </c>
      <c r="T778" t="n">
        <v>85507.80286133716</v>
      </c>
      <c r="U778" t="n">
        <v>7.762588892010281</v>
      </c>
      <c r="V778" t="n">
        <v>46663.03573535528</v>
      </c>
      <c r="W778" t="inlineStr">
        <is>
          <t>EMELECTRIC</t>
        </is>
      </c>
      <c r="X778" t="n">
        <v>86.85133689591251</v>
      </c>
      <c r="Y778" t="n">
        <v>85.50780286133717</v>
      </c>
      <c r="Z778" t="n">
        <v>94483.76006777586</v>
      </c>
      <c r="AA778" t="n">
        <v>60601.34511085101</v>
      </c>
      <c r="AB778" t="n">
        <v>46663.03573535528</v>
      </c>
      <c r="AC778" t="n">
        <v>60601.34511085101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Mandinga 13.2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 (Emelectric)_BS2C_BB_CGE Distribucion_San Juan SpA.</t>
        </is>
      </c>
      <c r="K779" t="inlineStr">
        <is>
          <t>Mandinga 13.2</t>
        </is>
      </c>
      <c r="L779" t="inlineStr">
        <is>
          <t>-1</t>
        </is>
      </c>
      <c r="M779" t="n">
        <v>3018.09562203397</v>
      </c>
      <c r="N779" t="n">
        <v>22</v>
      </c>
      <c r="O779" t="inlineStr">
        <is>
          <t>5</t>
        </is>
      </c>
      <c r="P779" s="2" t="n">
        <v>44664.01103900463</v>
      </c>
      <c r="Q779" t="n">
        <v>22</v>
      </c>
      <c r="R779" t="inlineStr">
        <is>
          <t>RAPEL 220</t>
        </is>
      </c>
      <c r="S779" t="n">
        <v>1900.097080319896</v>
      </c>
      <c r="T779" t="n">
        <v>149002.8597950691</v>
      </c>
      <c r="U779" t="n">
        <v>13.55819003779218</v>
      </c>
      <c r="V779" t="n">
        <v>80903.763195575</v>
      </c>
      <c r="W779" t="inlineStr">
        <is>
          <t>EMELECTRIC</t>
        </is>
      </c>
      <c r="X779" t="n">
        <v>86.65033259497083</v>
      </c>
      <c r="Y779" t="n">
        <v>149.0028597950691</v>
      </c>
      <c r="Z779" t="n">
        <v>164644.043972452</v>
      </c>
      <c r="AA779" t="n">
        <v>105069.8223319156</v>
      </c>
      <c r="AB779" t="n">
        <v>80903.763195575</v>
      </c>
      <c r="AC779" t="n">
        <v>105069.8223319156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Marchigue 13.2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 (Emelectric)_BS2C_BB_CGE Distribucion_San Juan SpA.</t>
        </is>
      </c>
      <c r="K780" t="inlineStr">
        <is>
          <t>Marchigue 13.2</t>
        </is>
      </c>
      <c r="L780" t="inlineStr">
        <is>
          <t>-1</t>
        </is>
      </c>
      <c r="M780" t="n">
        <v>2556.49368090815</v>
      </c>
      <c r="N780" t="n">
        <v>20</v>
      </c>
      <c r="O780" t="inlineStr">
        <is>
          <t>5</t>
        </is>
      </c>
      <c r="P780" s="2" t="n">
        <v>44664.01103900463</v>
      </c>
      <c r="Q780" t="n">
        <v>13</v>
      </c>
      <c r="R780" t="inlineStr">
        <is>
          <t>MELIPILLA 220</t>
        </is>
      </c>
      <c r="S780" t="n">
        <v>83.09719600492357</v>
      </c>
      <c r="T780" t="n">
        <v>6531.477821623009</v>
      </c>
      <c r="U780" t="n">
        <v>0.6526086271256132</v>
      </c>
      <c r="V780" t="n">
        <v>3923.008175804257</v>
      </c>
      <c r="W780" t="inlineStr">
        <is>
          <t>EMELECTRIC</t>
        </is>
      </c>
      <c r="X780" t="n">
        <v>86.8513368959125</v>
      </c>
      <c r="Y780" t="n">
        <v>6.531477821623009</v>
      </c>
      <c r="Z780" t="n">
        <v>7217.102565329291</v>
      </c>
      <c r="AA780" t="n">
        <v>5094.815812732801</v>
      </c>
      <c r="AB780" t="n">
        <v>3923.008175804257</v>
      </c>
      <c r="AC780" t="n">
        <v>5094.815812732801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Marchigue 13.2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 (Emelectric)_BS2C_BB_CGE Distribucion_San Juan SpA.</t>
        </is>
      </c>
      <c r="K781" t="inlineStr">
        <is>
          <t>Marchigue 13.2</t>
        </is>
      </c>
      <c r="L781" t="inlineStr">
        <is>
          <t>-1</t>
        </is>
      </c>
      <c r="M781" t="n">
        <v>2556.49368090815</v>
      </c>
      <c r="N781" t="n">
        <v>20</v>
      </c>
      <c r="O781" t="inlineStr">
        <is>
          <t>5</t>
        </is>
      </c>
      <c r="P781" s="2" t="n">
        <v>44664.01103900463</v>
      </c>
      <c r="Q781" t="n">
        <v>22</v>
      </c>
      <c r="R781" t="inlineStr">
        <is>
          <t>RAPEL 220</t>
        </is>
      </c>
      <c r="S781" t="n">
        <v>2540.367586498009</v>
      </c>
      <c r="T781" t="n">
        <v>199211.9451365999</v>
      </c>
      <c r="U781" t="n">
        <v>19.95092352960554</v>
      </c>
      <c r="V781" t="n">
        <v>119050.1673359842</v>
      </c>
      <c r="W781" t="inlineStr">
        <is>
          <t>EMELECTRIC</t>
        </is>
      </c>
      <c r="X781" t="n">
        <v>86.65033259497082</v>
      </c>
      <c r="Y781" t="n">
        <v>199.2119451365998</v>
      </c>
      <c r="Z781" t="n">
        <v>220123.6962835358</v>
      </c>
      <c r="AA781" t="n">
        <v>154610.6069298495</v>
      </c>
      <c r="AB781" t="n">
        <v>119050.1673359842</v>
      </c>
      <c r="AC781" t="n">
        <v>154610.6069298495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Maule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 (Emelectric)_BS2C_BB_CGE Distribucion_San Juan SpA.</t>
        </is>
      </c>
      <c r="K782" t="inlineStr">
        <is>
          <t>Maule 015</t>
        </is>
      </c>
      <c r="L782" t="inlineStr">
        <is>
          <t>-1</t>
        </is>
      </c>
      <c r="M782" t="n">
        <v>1599.23579650949</v>
      </c>
      <c r="N782" t="n">
        <v>24</v>
      </c>
      <c r="O782" t="inlineStr">
        <is>
          <t>5</t>
        </is>
      </c>
      <c r="P782" s="2" t="n">
        <v>44664.01103900463</v>
      </c>
      <c r="Q782" t="n">
        <v>8</v>
      </c>
      <c r="R782" t="inlineStr">
        <is>
          <t>ALTO JAHUEL 220</t>
        </is>
      </c>
      <c r="S782" t="n">
        <v>559.680552541266</v>
      </c>
      <c r="T782" t="n">
        <v>43172.23530479483</v>
      </c>
      <c r="U782" t="n">
        <v>8.559286879881807</v>
      </c>
      <c r="V782" t="n">
        <v>50656.07814338196</v>
      </c>
      <c r="W782" t="inlineStr">
        <is>
          <t>EMELECTRIC</t>
        </is>
      </c>
      <c r="X782" t="n">
        <v>85.23456316645158</v>
      </c>
      <c r="Y782" t="n">
        <v>43.17223530479482</v>
      </c>
      <c r="Z782" t="n">
        <v>47704.12740861307</v>
      </c>
      <c r="AA782" t="n">
        <v>65787.11447192462</v>
      </c>
      <c r="AB782" t="n">
        <v>50656.07814338196</v>
      </c>
      <c r="AC782" t="n">
        <v>65787.11447192462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Maule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 (Emelectric)_BS2C_BB_CGE Distribucion_San Juan SpA.</t>
        </is>
      </c>
      <c r="K783" t="inlineStr">
        <is>
          <t>Maule 015</t>
        </is>
      </c>
      <c r="L783" t="inlineStr">
        <is>
          <t>-1</t>
        </is>
      </c>
      <c r="M783" t="n">
        <v>1599.23579650949</v>
      </c>
      <c r="N783" t="n">
        <v>24</v>
      </c>
      <c r="O783" t="inlineStr">
        <is>
          <t>5</t>
        </is>
      </c>
      <c r="P783" s="2" t="n">
        <v>44664.01103900463</v>
      </c>
      <c r="Q783" t="n">
        <v>34</v>
      </c>
      <c r="R783" t="inlineStr">
        <is>
          <t>CHARRUA 220</t>
        </is>
      </c>
      <c r="S783" t="n">
        <v>186.8652657527818</v>
      </c>
      <c r="T783" t="n">
        <v>13296.96109327156</v>
      </c>
      <c r="U783" t="n">
        <v>2.857761289366016</v>
      </c>
      <c r="V783" t="n">
        <v>15163.06041436473</v>
      </c>
      <c r="W783" t="inlineStr">
        <is>
          <t>EMELECTRIC</t>
        </is>
      </c>
      <c r="X783" t="n">
        <v>78.62763916829806</v>
      </c>
      <c r="Y783" t="n">
        <v>13.29696109327156</v>
      </c>
      <c r="Z783" t="n">
        <v>14692.77468869785</v>
      </c>
      <c r="AA783" t="n">
        <v>19692.28625242173</v>
      </c>
      <c r="AB783" t="n">
        <v>15163.06041436473</v>
      </c>
      <c r="AC783" t="n">
        <v>19692.28625242173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Maule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 (Emelectric)_BS2C_BB_CGE Distribucion_San Juan SpA.</t>
        </is>
      </c>
      <c r="K784" t="inlineStr">
        <is>
          <t>Maule 015</t>
        </is>
      </c>
      <c r="L784" t="inlineStr">
        <is>
          <t>-1</t>
        </is>
      </c>
      <c r="M784" t="n">
        <v>1599.23579650949</v>
      </c>
      <c r="N784" t="n">
        <v>24</v>
      </c>
      <c r="O784" t="inlineStr">
        <is>
          <t>5</t>
        </is>
      </c>
      <c r="P784" s="2" t="n">
        <v>44664.01103900463</v>
      </c>
      <c r="Q784" t="n">
        <v>23</v>
      </c>
      <c r="R784" t="inlineStr">
        <is>
          <t>ITAHUE 220</t>
        </is>
      </c>
      <c r="S784" t="n">
        <v>894.5843055129769</v>
      </c>
      <c r="T784" t="n">
        <v>64965.78010701165</v>
      </c>
      <c r="U784" t="n">
        <v>13.68102513899809</v>
      </c>
      <c r="V784" t="n">
        <v>75469.93475351093</v>
      </c>
      <c r="W784" t="inlineStr">
        <is>
          <t>EMELECTRIC</t>
        </is>
      </c>
      <c r="X784" t="n">
        <v>80.24441289775896</v>
      </c>
      <c r="Y784" t="n">
        <v>64.96578010701164</v>
      </c>
      <c r="Z784" t="n">
        <v>71785.39238343829</v>
      </c>
      <c r="AA784" t="n">
        <v>98012.90227728692</v>
      </c>
      <c r="AB784" t="n">
        <v>75469.93475351093</v>
      </c>
      <c r="AC784" t="n">
        <v>98012.90227728692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Melipilla 13.2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 (Emelectric)_BS2C_BB_CGE Distribucion_San Juan SpA.</t>
        </is>
      </c>
      <c r="K785" t="inlineStr">
        <is>
          <t>Melipilla 13.2</t>
        </is>
      </c>
      <c r="L785" t="inlineStr">
        <is>
          <t>-1</t>
        </is>
      </c>
      <c r="M785" t="n">
        <v>10220.5244809613</v>
      </c>
      <c r="N785" t="n">
        <v>114</v>
      </c>
      <c r="O785" t="inlineStr">
        <is>
          <t>5</t>
        </is>
      </c>
      <c r="P785" s="2" t="n">
        <v>44664.01103900463</v>
      </c>
      <c r="Q785" t="n">
        <v>8</v>
      </c>
      <c r="R785" t="inlineStr">
        <is>
          <t>ALTO JAHUEL 220</t>
        </is>
      </c>
      <c r="S785" t="n">
        <v>23.14769381535103</v>
      </c>
      <c r="T785" t="n">
        <v>1785.550131449308</v>
      </c>
      <c r="U785" t="n">
        <v>0.2571615131702975</v>
      </c>
      <c r="V785" t="n">
        <v>1521.948485830495</v>
      </c>
      <c r="W785" t="inlineStr">
        <is>
          <t>EMELECTRIC</t>
        </is>
      </c>
      <c r="X785" t="n">
        <v>85.23456316645158</v>
      </c>
      <c r="Y785" t="n">
        <v>1.785550131449308</v>
      </c>
      <c r="Z785" t="n">
        <v>1972.983570662218</v>
      </c>
      <c r="AA785" t="n">
        <v>1976.556475104539</v>
      </c>
      <c r="AB785" t="n">
        <v>1521.948485830495</v>
      </c>
      <c r="AC785" t="n">
        <v>1976.556475104539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Melipilla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 (Emelectric)_BS2C_BB_CGE Distribucion_San Juan SpA.</t>
        </is>
      </c>
      <c r="K786" t="inlineStr">
        <is>
          <t>Melipilla 13.2</t>
        </is>
      </c>
      <c r="L786" t="inlineStr">
        <is>
          <t>-1</t>
        </is>
      </c>
      <c r="M786" t="n">
        <v>10220.5244809613</v>
      </c>
      <c r="N786" t="n">
        <v>114</v>
      </c>
      <c r="O786" t="inlineStr">
        <is>
          <t>5</t>
        </is>
      </c>
      <c r="P786" s="2" t="n">
        <v>44664.01103900463</v>
      </c>
      <c r="Q786" t="n">
        <v>13</v>
      </c>
      <c r="R786" t="inlineStr">
        <is>
          <t>MELIPILLA 220</t>
        </is>
      </c>
      <c r="S786" t="n">
        <v>9659.201150196695</v>
      </c>
      <c r="T786" t="n">
        <v>759217.6525832125</v>
      </c>
      <c r="U786" t="n">
        <v>107.3098168489486</v>
      </c>
      <c r="V786" t="n">
        <v>645068.5316506762</v>
      </c>
      <c r="W786" t="inlineStr">
        <is>
          <t>EMELECTRIC</t>
        </is>
      </c>
      <c r="X786" t="n">
        <v>86.85133689591251</v>
      </c>
      <c r="Y786" t="n">
        <v>759.2176525832125</v>
      </c>
      <c r="Z786" t="n">
        <v>838914.5332411188</v>
      </c>
      <c r="AA786" t="n">
        <v>837751.3398060729</v>
      </c>
      <c r="AB786" t="n">
        <v>645068.5316506762</v>
      </c>
      <c r="AC786" t="n">
        <v>837751.3398060729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Melipilla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 (Emelectric)_BS2C_BB_CGE Distribucion_San Juan SpA.</t>
        </is>
      </c>
      <c r="K787" t="inlineStr">
        <is>
          <t>Melipilla 13.2</t>
        </is>
      </c>
      <c r="L787" t="inlineStr">
        <is>
          <t>-1</t>
        </is>
      </c>
      <c r="M787" t="n">
        <v>10220.5244809613</v>
      </c>
      <c r="N787" t="n">
        <v>114</v>
      </c>
      <c r="O787" t="inlineStr">
        <is>
          <t>5</t>
        </is>
      </c>
      <c r="P787" s="2" t="n">
        <v>44664.01103900463</v>
      </c>
      <c r="Q787" t="n">
        <v>22</v>
      </c>
      <c r="R787" t="inlineStr">
        <is>
          <t>RAPEL 220</t>
        </is>
      </c>
      <c r="S787" t="n">
        <v>805.9172662277031</v>
      </c>
      <c r="T787" t="n">
        <v>63198.86424220742</v>
      </c>
      <c r="U787" t="n">
        <v>8.95341476893657</v>
      </c>
      <c r="V787" t="n">
        <v>53426.37521960596</v>
      </c>
      <c r="W787" t="inlineStr">
        <is>
          <t>EMELECTRIC</t>
        </is>
      </c>
      <c r="X787" t="n">
        <v>86.65033259497082</v>
      </c>
      <c r="Y787" t="n">
        <v>63.19886424220741</v>
      </c>
      <c r="Z787" t="n">
        <v>69832.99916266013</v>
      </c>
      <c r="AA787" t="n">
        <v>69384.90288260514</v>
      </c>
      <c r="AB787" t="n">
        <v>53426.37521960596</v>
      </c>
      <c r="AC787" t="n">
        <v>69384.90288260514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Molina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 (Emelectric)_BS2C_BB_CGE Distribucion_San Juan SpA.</t>
        </is>
      </c>
      <c r="K788" t="inlineStr">
        <is>
          <t>Molina 13.2</t>
        </is>
      </c>
      <c r="L788" t="inlineStr">
        <is>
          <t>-1</t>
        </is>
      </c>
      <c r="M788" t="n">
        <v>2700.9206132249</v>
      </c>
      <c r="N788" t="n">
        <v>12</v>
      </c>
      <c r="O788" t="inlineStr">
        <is>
          <t>5</t>
        </is>
      </c>
      <c r="P788" s="2" t="n">
        <v>44664.01103900463</v>
      </c>
      <c r="Q788" t="n">
        <v>8</v>
      </c>
      <c r="R788" t="inlineStr">
        <is>
          <t>ALTO JAHUEL 220</t>
        </is>
      </c>
      <c r="S788" t="n">
        <v>1001.677498021081</v>
      </c>
      <c r="T788" t="n">
        <v>77266.67729962939</v>
      </c>
      <c r="U788" t="n">
        <v>4.420018478420904</v>
      </c>
      <c r="V788" t="n">
        <v>26158.81493169129</v>
      </c>
      <c r="W788" t="inlineStr">
        <is>
          <t>EMELECTRIC</t>
        </is>
      </c>
      <c r="X788" t="n">
        <v>85.23456316645159</v>
      </c>
      <c r="Y788" t="n">
        <v>77.26667729962939</v>
      </c>
      <c r="Z788" t="n">
        <v>85377.54397749103</v>
      </c>
      <c r="AA788" t="n">
        <v>33972.4869242744</v>
      </c>
      <c r="AB788" t="n">
        <v>26158.81493169129</v>
      </c>
      <c r="AC788" t="n">
        <v>33972.4869242744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Molina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 (Emelectric)_BS2C_BB_CGE Distribucion_San Juan SpA.</t>
        </is>
      </c>
      <c r="K789" t="inlineStr">
        <is>
          <t>Molina 13.2</t>
        </is>
      </c>
      <c r="L789" t="inlineStr">
        <is>
          <t>-1</t>
        </is>
      </c>
      <c r="M789" t="n">
        <v>2700.9206132249</v>
      </c>
      <c r="N789" t="n">
        <v>12</v>
      </c>
      <c r="O789" t="inlineStr">
        <is>
          <t>5</t>
        </is>
      </c>
      <c r="P789" s="2" t="n">
        <v>44664.01103900463</v>
      </c>
      <c r="Q789" t="n">
        <v>34</v>
      </c>
      <c r="R789" t="inlineStr">
        <is>
          <t>CHARRUA 220</t>
        </is>
      </c>
      <c r="S789" t="n">
        <v>213.4823085694103</v>
      </c>
      <c r="T789" t="n">
        <v>15190.97698394483</v>
      </c>
      <c r="U789" t="n">
        <v>0.9420155195229193</v>
      </c>
      <c r="V789" t="n">
        <v>4998.261501737965</v>
      </c>
      <c r="W789" t="inlineStr">
        <is>
          <t>EMELECTRIC</t>
        </is>
      </c>
      <c r="X789" t="n">
        <v>78.62763916829806</v>
      </c>
      <c r="Y789" t="n">
        <v>15.19097698394483</v>
      </c>
      <c r="Z789" t="n">
        <v>16785.60992701086</v>
      </c>
      <c r="AA789" t="n">
        <v>6491.248703555799</v>
      </c>
      <c r="AB789" t="n">
        <v>4998.261501737965</v>
      </c>
      <c r="AC789" t="n">
        <v>6491.248703555799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Molina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 (Emelectric)_BS2C_BB_CGE Distribucion_San Juan SpA.</t>
        </is>
      </c>
      <c r="K790" t="inlineStr">
        <is>
          <t>Molina 13.2</t>
        </is>
      </c>
      <c r="L790" t="inlineStr">
        <is>
          <t>-1</t>
        </is>
      </c>
      <c r="M790" t="n">
        <v>2700.9206132249</v>
      </c>
      <c r="N790" t="n">
        <v>12</v>
      </c>
      <c r="O790" t="inlineStr">
        <is>
          <t>5</t>
        </is>
      </c>
      <c r="P790" s="2" t="n">
        <v>44664.01103900463</v>
      </c>
      <c r="Q790" t="n">
        <v>23</v>
      </c>
      <c r="R790" t="inlineStr">
        <is>
          <t>ITAHUE 220</t>
        </is>
      </c>
      <c r="S790" t="n">
        <v>1549.175675786693</v>
      </c>
      <c r="T790" t="n">
        <v>112502.9867839879</v>
      </c>
      <c r="U790" t="n">
        <v>6.835917874590475</v>
      </c>
      <c r="V790" t="n">
        <v>37709.62122605118</v>
      </c>
      <c r="W790" t="inlineStr">
        <is>
          <t>EMELECTRIC</t>
        </is>
      </c>
      <c r="X790" t="n">
        <v>80.24441289775899</v>
      </c>
      <c r="Y790" t="n">
        <v>112.5029867839879</v>
      </c>
      <c r="Z790" t="n">
        <v>124312.6925789922</v>
      </c>
      <c r="AA790" t="n">
        <v>48973.53405980673</v>
      </c>
      <c r="AB790" t="n">
        <v>37709.62122605118</v>
      </c>
      <c r="AC790" t="n">
        <v>48973.53405980673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Molina 13.2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 (Emelectric)_BS2C_BB_CGE Distribucion_San Juan SpA.</t>
        </is>
      </c>
      <c r="K791" t="inlineStr">
        <is>
          <t>Molina 13.2</t>
        </is>
      </c>
      <c r="L791" t="inlineStr">
        <is>
          <t>-1</t>
        </is>
      </c>
      <c r="M791" t="n">
        <v>2700.9206132249</v>
      </c>
      <c r="N791" t="n">
        <v>12</v>
      </c>
      <c r="O791" t="inlineStr">
        <is>
          <t>5</t>
        </is>
      </c>
      <c r="P791" s="2" t="n">
        <v>44664.01103900463</v>
      </c>
      <c r="Q791" t="n">
        <v>13</v>
      </c>
      <c r="R791" t="inlineStr">
        <is>
          <t>MELIPILLA 220</t>
        </is>
      </c>
      <c r="S791" t="n">
        <v>3.687424549858053</v>
      </c>
      <c r="T791" t="n">
        <v>289.8332654314722</v>
      </c>
      <c r="U791" t="n">
        <v>0.01627118975953322</v>
      </c>
      <c r="V791" t="n">
        <v>97.8105526092364</v>
      </c>
      <c r="W791" t="inlineStr">
        <is>
          <t>EMELECTRIC</t>
        </is>
      </c>
      <c r="X791" t="n">
        <v>86.85133689591251</v>
      </c>
      <c r="Y791" t="n">
        <v>0.2898332654314722</v>
      </c>
      <c r="Z791" t="n">
        <v>320.2577518579803</v>
      </c>
      <c r="AA791" t="n">
        <v>127.026691700307</v>
      </c>
      <c r="AB791" t="n">
        <v>97.8105526092364</v>
      </c>
      <c r="AC791" t="n">
        <v>127.026691700307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Molina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 (Emelectric)_BS2C_BB_CGE Distribucion_San Juan SpA.</t>
        </is>
      </c>
      <c r="K792" t="inlineStr">
        <is>
          <t>Molina 13.2</t>
        </is>
      </c>
      <c r="L792" t="inlineStr">
        <is>
          <t>-1</t>
        </is>
      </c>
      <c r="M792" t="n">
        <v>2700.9206132249</v>
      </c>
      <c r="N792" t="n">
        <v>12</v>
      </c>
      <c r="O792" t="inlineStr">
        <is>
          <t>5</t>
        </is>
      </c>
      <c r="P792" s="2" t="n">
        <v>44664.01103900463</v>
      </c>
      <c r="Q792" t="n">
        <v>22</v>
      </c>
      <c r="R792" t="inlineStr">
        <is>
          <t>RAPEL 220</t>
        </is>
      </c>
      <c r="S792" t="n">
        <v>3.652283216455294</v>
      </c>
      <c r="T792" t="n">
        <v>286.4067576703774</v>
      </c>
      <c r="U792" t="n">
        <v>0.01611612453813871</v>
      </c>
      <c r="V792" t="n">
        <v>96.16734384380187</v>
      </c>
      <c r="W792" t="inlineStr">
        <is>
          <t>EMELECTRIC</t>
        </is>
      </c>
      <c r="X792" t="n">
        <v>86.65033259497083</v>
      </c>
      <c r="Y792" t="n">
        <v>0.2864067576703774</v>
      </c>
      <c r="Z792" t="n">
        <v>316.4715554368811</v>
      </c>
      <c r="AA792" t="n">
        <v>124.8926543425998</v>
      </c>
      <c r="AB792" t="n">
        <v>96.16734384380187</v>
      </c>
      <c r="AC792" t="n">
        <v>124.8926543425998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Nancagua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 (Emelectric)_BS2C_BB_CGE Distribucion_San Juan SpA.</t>
        </is>
      </c>
      <c r="K793" t="inlineStr">
        <is>
          <t>Nancagua 13.2</t>
        </is>
      </c>
      <c r="L793" t="inlineStr">
        <is>
          <t>-1</t>
        </is>
      </c>
      <c r="M793" t="n">
        <v>3465.96311444422</v>
      </c>
      <c r="N793" t="n">
        <v>28</v>
      </c>
      <c r="O793" t="inlineStr">
        <is>
          <t>5</t>
        </is>
      </c>
      <c r="P793" s="2" t="n">
        <v>44664.01103900463</v>
      </c>
      <c r="Q793" t="n">
        <v>8</v>
      </c>
      <c r="R793" t="inlineStr">
        <is>
          <t>ALTO JAHUEL 220</t>
        </is>
      </c>
      <c r="S793" t="n">
        <v>1973.555553387108</v>
      </c>
      <c r="T793" t="n">
        <v>152234.7066572956</v>
      </c>
      <c r="U793" t="n">
        <v>15.87807146100148</v>
      </c>
      <c r="V793" t="n">
        <v>93970.54217042441</v>
      </c>
      <c r="W793" t="inlineStr">
        <is>
          <t>EMELECTRIC</t>
        </is>
      </c>
      <c r="X793" t="n">
        <v>85.23456316645158</v>
      </c>
      <c r="Y793" t="n">
        <v>152.2347066572956</v>
      </c>
      <c r="Z793" t="n">
        <v>168215.1454776747</v>
      </c>
      <c r="AA793" t="n">
        <v>122039.6651563953</v>
      </c>
      <c r="AB793" t="n">
        <v>93970.54217042441</v>
      </c>
      <c r="AC793" t="n">
        <v>122039.6651563953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Nancagua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 (Emelectric)_BS2C_BB_CGE Distribucion_San Juan SpA.</t>
        </is>
      </c>
      <c r="K794" t="inlineStr">
        <is>
          <t>Nancagua 13.2</t>
        </is>
      </c>
      <c r="L794" t="inlineStr">
        <is>
          <t>-1</t>
        </is>
      </c>
      <c r="M794" t="n">
        <v>3465.96311444422</v>
      </c>
      <c r="N794" t="n">
        <v>28</v>
      </c>
      <c r="O794" t="inlineStr">
        <is>
          <t>5</t>
        </is>
      </c>
      <c r="P794" s="2" t="n">
        <v>44664.01103900463</v>
      </c>
      <c r="Q794" t="n">
        <v>34</v>
      </c>
      <c r="R794" t="inlineStr">
        <is>
          <t>CHARRUA 220</t>
        </is>
      </c>
      <c r="S794" t="n">
        <v>55.63105671150675</v>
      </c>
      <c r="T794" t="n">
        <v>3958.595481565449</v>
      </c>
      <c r="U794" t="n">
        <v>0.4475748819942493</v>
      </c>
      <c r="V794" t="n">
        <v>2374.797713470516</v>
      </c>
      <c r="W794" t="inlineStr">
        <is>
          <t>EMELECTRIC</t>
        </is>
      </c>
      <c r="X794" t="n">
        <v>78.62763916829806</v>
      </c>
      <c r="Y794" t="n">
        <v>3.958595481565449</v>
      </c>
      <c r="Z794" t="n">
        <v>4374.138653663479</v>
      </c>
      <c r="AA794" t="n">
        <v>3084.152874637034</v>
      </c>
      <c r="AB794" t="n">
        <v>2374.797713470516</v>
      </c>
      <c r="AC794" t="n">
        <v>3084.152874637034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Nancagua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 (Emelectric)_BS2C_BB_CGE Distribucion_San Juan SpA.</t>
        </is>
      </c>
      <c r="K795" t="inlineStr">
        <is>
          <t>Nancagua 13.2</t>
        </is>
      </c>
      <c r="L795" t="inlineStr">
        <is>
          <t>-1</t>
        </is>
      </c>
      <c r="M795" t="n">
        <v>3465.96311444422</v>
      </c>
      <c r="N795" t="n">
        <v>28</v>
      </c>
      <c r="O795" t="inlineStr">
        <is>
          <t>5</t>
        </is>
      </c>
      <c r="P795" s="2" t="n">
        <v>44664.01103900463</v>
      </c>
      <c r="Q795" t="n">
        <v>23</v>
      </c>
      <c r="R795" t="inlineStr">
        <is>
          <t>ITAHUE 220</t>
        </is>
      </c>
      <c r="S795" t="n">
        <v>1500.151961280868</v>
      </c>
      <c r="T795" t="n">
        <v>108942.8261183164</v>
      </c>
      <c r="U795" t="n">
        <v>12.06934357773662</v>
      </c>
      <c r="V795" t="n">
        <v>66579.26310894825</v>
      </c>
      <c r="W795" t="inlineStr">
        <is>
          <t>EMELECTRIC</t>
        </is>
      </c>
      <c r="X795" t="n">
        <v>80.24441289775898</v>
      </c>
      <c r="Y795" t="n">
        <v>108.9428261183164</v>
      </c>
      <c r="Z795" t="n">
        <v>120378.8133904049</v>
      </c>
      <c r="AA795" t="n">
        <v>86466.57546616656</v>
      </c>
      <c r="AB795" t="n">
        <v>66579.26310894825</v>
      </c>
      <c r="AC795" t="n">
        <v>86466.57546616656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Nancagua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 (Emelectric)_BS2C_BB_CGE Distribucion_San Juan SpA.</t>
        </is>
      </c>
      <c r="K796" t="inlineStr">
        <is>
          <t>Nancagua 13.2</t>
        </is>
      </c>
      <c r="L796" t="inlineStr">
        <is>
          <t>-1</t>
        </is>
      </c>
      <c r="M796" t="n">
        <v>3465.96311444422</v>
      </c>
      <c r="N796" t="n">
        <v>28</v>
      </c>
      <c r="O796" t="inlineStr">
        <is>
          <t>5</t>
        </is>
      </c>
      <c r="P796" s="2" t="n">
        <v>44664.01103900463</v>
      </c>
      <c r="Q796" t="n">
        <v>13</v>
      </c>
      <c r="R796" t="inlineStr">
        <is>
          <t>MELIPILLA 220</t>
        </is>
      </c>
      <c r="S796" t="n">
        <v>19.41643002101484</v>
      </c>
      <c r="T796" t="n">
        <v>1526.140329089317</v>
      </c>
      <c r="U796" t="n">
        <v>0.1562132177440341</v>
      </c>
      <c r="V796" t="n">
        <v>939.0401917879956</v>
      </c>
      <c r="W796" t="inlineStr">
        <is>
          <t>EMELECTRIC</t>
        </is>
      </c>
      <c r="X796" t="n">
        <v>86.85133689591251</v>
      </c>
      <c r="Y796" t="n">
        <v>1.526140329089317</v>
      </c>
      <c r="Z796" t="n">
        <v>1686.342905071069</v>
      </c>
      <c r="AA796" t="n">
        <v>1219.532716607786</v>
      </c>
      <c r="AB796" t="n">
        <v>939.0401917879956</v>
      </c>
      <c r="AC796" t="n">
        <v>1219.532716607786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Nancagua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 (Emelectric)_BS2C_BB_CGE Distribucion_San Juan SpA.</t>
        </is>
      </c>
      <c r="K797" t="inlineStr">
        <is>
          <t>Nancagua 13.2</t>
        </is>
      </c>
      <c r="L797" t="inlineStr">
        <is>
          <t>-1</t>
        </is>
      </c>
      <c r="M797" t="n">
        <v>3465.96311444422</v>
      </c>
      <c r="N797" t="n">
        <v>28</v>
      </c>
      <c r="O797" t="inlineStr">
        <is>
          <t>5</t>
        </is>
      </c>
      <c r="P797" s="2" t="n">
        <v>44664.01103900463</v>
      </c>
      <c r="Q797" t="n">
        <v>22</v>
      </c>
      <c r="R797" t="inlineStr">
        <is>
          <t>RAPEL 220</t>
        </is>
      </c>
      <c r="S797" t="n">
        <v>8.004100373820606</v>
      </c>
      <c r="T797" t="n">
        <v>627.6699533611527</v>
      </c>
      <c r="U797" t="n">
        <v>0.06439630113195192</v>
      </c>
      <c r="V797" t="n">
        <v>384.2624334758743</v>
      </c>
      <c r="W797" t="inlineStr">
        <is>
          <t>EMELECTRIC</t>
        </is>
      </c>
      <c r="X797" t="n">
        <v>86.65033259497083</v>
      </c>
      <c r="Y797" t="n">
        <v>0.6276699533611527</v>
      </c>
      <c r="Z797" t="n">
        <v>693.5579595150858</v>
      </c>
      <c r="AA797" t="n">
        <v>499.0421213972393</v>
      </c>
      <c r="AB797" t="n">
        <v>384.2624334758743</v>
      </c>
      <c r="AC797" t="n">
        <v>499.0421213972393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Nirivilo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 (Emelectric)_BS2C_BB_CGE Distribucion_San Juan SpA.</t>
        </is>
      </c>
      <c r="K798" t="inlineStr">
        <is>
          <t>Nirivilo 023</t>
        </is>
      </c>
      <c r="L798" t="inlineStr">
        <is>
          <t>-1</t>
        </is>
      </c>
      <c r="M798" t="n">
        <v>2484.77833623217</v>
      </c>
      <c r="N798" t="n">
        <v>13</v>
      </c>
      <c r="O798" t="inlineStr">
        <is>
          <t>5</t>
        </is>
      </c>
      <c r="P798" s="2" t="n">
        <v>44664.01103900463</v>
      </c>
      <c r="Q798" t="n">
        <v>8</v>
      </c>
      <c r="R798" t="inlineStr">
        <is>
          <t>ALTO JAHUEL 220</t>
        </is>
      </c>
      <c r="S798" t="n">
        <v>786.0000313156605</v>
      </c>
      <c r="T798" t="n">
        <v>60629.90423279686</v>
      </c>
      <c r="U798" t="n">
        <v>3.97074403830586</v>
      </c>
      <c r="V798" t="n">
        <v>23499.89235254692</v>
      </c>
      <c r="W798" t="inlineStr">
        <is>
          <t>EMELECTRIC</t>
        </is>
      </c>
      <c r="X798" t="n">
        <v>85.23456316645157</v>
      </c>
      <c r="Y798" t="n">
        <v>60.62990423279687</v>
      </c>
      <c r="Z798" t="n">
        <v>66994.36931800758</v>
      </c>
      <c r="AA798" t="n">
        <v>30519.3407175934</v>
      </c>
      <c r="AB798" t="n">
        <v>23499.89235254692</v>
      </c>
      <c r="AC798" t="n">
        <v>30519.3407175934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Nirivilo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 (Emelectric)_BS2C_BB_CGE Distribucion_San Juan SpA.</t>
        </is>
      </c>
      <c r="K799" t="inlineStr">
        <is>
          <t>Nirivilo 023</t>
        </is>
      </c>
      <c r="L799" t="inlineStr">
        <is>
          <t>-1</t>
        </is>
      </c>
      <c r="M799" t="n">
        <v>2484.77833623217</v>
      </c>
      <c r="N799" t="n">
        <v>13</v>
      </c>
      <c r="O799" t="inlineStr">
        <is>
          <t>5</t>
        </is>
      </c>
      <c r="P799" s="2" t="n">
        <v>44664.01103900463</v>
      </c>
      <c r="Q799" t="n">
        <v>34</v>
      </c>
      <c r="R799" t="inlineStr">
        <is>
          <t>CHARRUA 220</t>
        </is>
      </c>
      <c r="S799" t="n">
        <v>562.726558894708</v>
      </c>
      <c r="T799" t="n">
        <v>40042.50404498797</v>
      </c>
      <c r="U799" t="n">
        <v>2.842802849749726</v>
      </c>
      <c r="V799" t="n">
        <v>15083.69209047763</v>
      </c>
      <c r="W799" t="inlineStr">
        <is>
          <t>EMELECTRIC</t>
        </is>
      </c>
      <c r="X799" t="n">
        <v>78.62763916829806</v>
      </c>
      <c r="Y799" t="n">
        <v>40.04250404498797</v>
      </c>
      <c r="Z799" t="n">
        <v>44245.86082319113</v>
      </c>
      <c r="AA799" t="n">
        <v>19589.2105071138</v>
      </c>
      <c r="AB799" t="n">
        <v>15083.69209047763</v>
      </c>
      <c r="AC799" t="n">
        <v>19589.2105071138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Nirivilo 023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 (Emelectric)_BS2C_BB_CGE Distribucion_San Juan SpA.</t>
        </is>
      </c>
      <c r="K800" t="inlineStr">
        <is>
          <t>Nirivilo 023</t>
        </is>
      </c>
      <c r="L800" t="inlineStr">
        <is>
          <t>-1</t>
        </is>
      </c>
      <c r="M800" t="n">
        <v>2484.77833623217</v>
      </c>
      <c r="N800" t="n">
        <v>13</v>
      </c>
      <c r="O800" t="inlineStr">
        <is>
          <t>5</t>
        </is>
      </c>
      <c r="P800" s="2" t="n">
        <v>44664.01103900463</v>
      </c>
      <c r="Q800" t="n">
        <v>23</v>
      </c>
      <c r="R800" t="inlineStr">
        <is>
          <t>ITAHUE 220</t>
        </is>
      </c>
      <c r="S800" t="n">
        <v>1201.144158977505</v>
      </c>
      <c r="T800" t="n">
        <v>87228.52259766372</v>
      </c>
      <c r="U800" t="n">
        <v>6.067984501759403</v>
      </c>
      <c r="V800" t="n">
        <v>33473.39762776249</v>
      </c>
      <c r="W800" t="inlineStr">
        <is>
          <t>EMELECTRIC</t>
        </is>
      </c>
      <c r="X800" t="n">
        <v>80.24441289775898</v>
      </c>
      <c r="Y800" t="n">
        <v>87.22852259766371</v>
      </c>
      <c r="Z800" t="n">
        <v>96385.10784272234</v>
      </c>
      <c r="AA800" t="n">
        <v>43471.94497112012</v>
      </c>
      <c r="AB800" t="n">
        <v>33473.39762776249</v>
      </c>
      <c r="AC800" t="n">
        <v>43471.94497112012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Paniahue 13.2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 (Emelectric)_BS2C_BB_CGE Distribucion_San Juan SpA.</t>
        </is>
      </c>
      <c r="K801" t="inlineStr">
        <is>
          <t>Paniahue 13.2</t>
        </is>
      </c>
      <c r="L801" t="inlineStr">
        <is>
          <t>-1</t>
        </is>
      </c>
      <c r="M801" t="n">
        <v>11077.6064613715</v>
      </c>
      <c r="N801" t="n">
        <v>86</v>
      </c>
      <c r="O801" t="inlineStr">
        <is>
          <t>5</t>
        </is>
      </c>
      <c r="P801" s="2" t="n">
        <v>44664.01103900463</v>
      </c>
      <c r="Q801" t="n">
        <v>13</v>
      </c>
      <c r="R801" t="inlineStr">
        <is>
          <t>MELIPILLA 220</t>
        </is>
      </c>
      <c r="S801" t="n">
        <v>351.2142698031959</v>
      </c>
      <c r="T801" t="n">
        <v>27605.60312674299</v>
      </c>
      <c r="U801" t="n">
        <v>2.727126776552588</v>
      </c>
      <c r="V801" t="n">
        <v>16393.50170406385</v>
      </c>
      <c r="W801" t="inlineStr">
        <is>
          <t>EMELECTRIC</t>
        </is>
      </c>
      <c r="X801" t="n">
        <v>86.8513368959125</v>
      </c>
      <c r="Y801" t="n">
        <v>27.60560312674299</v>
      </c>
      <c r="Z801" t="n">
        <v>30503.42886932927</v>
      </c>
      <c r="AA801" t="n">
        <v>21290.26195332967</v>
      </c>
      <c r="AB801" t="n">
        <v>16393.50170406385</v>
      </c>
      <c r="AC801" t="n">
        <v>21290.26195332967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Paniahue 13.2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 (Emelectric)_BS2C_BB_CGE Distribucion_San Juan SpA.</t>
        </is>
      </c>
      <c r="K802" t="inlineStr">
        <is>
          <t>Paniahue 13.2</t>
        </is>
      </c>
      <c r="L802" t="inlineStr">
        <is>
          <t>-1</t>
        </is>
      </c>
      <c r="M802" t="n">
        <v>11077.6064613715</v>
      </c>
      <c r="N802" t="n">
        <v>86</v>
      </c>
      <c r="O802" t="inlineStr">
        <is>
          <t>5</t>
        </is>
      </c>
      <c r="P802" s="2" t="n">
        <v>44664.01103900463</v>
      </c>
      <c r="Q802" t="n">
        <v>22</v>
      </c>
      <c r="R802" t="inlineStr">
        <is>
          <t>RAPEL 220</t>
        </is>
      </c>
      <c r="S802" t="n">
        <v>11016.58634041048</v>
      </c>
      <c r="T802" t="n">
        <v>863904.7377642911</v>
      </c>
      <c r="U802" t="n">
        <v>85.54216094913211</v>
      </c>
      <c r="V802" t="n">
        <v>510442.9657185508</v>
      </c>
      <c r="W802" t="inlineStr">
        <is>
          <t>EMELECTRIC</t>
        </is>
      </c>
      <c r="X802" t="n">
        <v>86.65033259497083</v>
      </c>
      <c r="Y802" t="n">
        <v>863.9047377642912</v>
      </c>
      <c r="Z802" t="n">
        <v>954590.8704577802</v>
      </c>
      <c r="AA802" t="n">
        <v>662912.9424916244</v>
      </c>
      <c r="AB802" t="n">
        <v>510442.9657185508</v>
      </c>
      <c r="AC802" t="n">
        <v>662912.9424916244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Parral 13.2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 (Emelectric)_BS2C_BB_CGE Distribucion_San Juan SpA.</t>
        </is>
      </c>
      <c r="K803" t="inlineStr">
        <is>
          <t>Parral 13.2</t>
        </is>
      </c>
      <c r="L803" t="inlineStr">
        <is>
          <t>-1</t>
        </is>
      </c>
      <c r="M803" t="n">
        <v>4776.47547952951</v>
      </c>
      <c r="N803" t="n">
        <v>44</v>
      </c>
      <c r="O803" t="inlineStr">
        <is>
          <t>5</t>
        </is>
      </c>
      <c r="P803" s="2" t="n">
        <v>44664.01103900463</v>
      </c>
      <c r="Q803" t="n">
        <v>8</v>
      </c>
      <c r="R803" t="inlineStr">
        <is>
          <t>ALTO JAHUEL 220</t>
        </is>
      </c>
      <c r="S803" t="n">
        <v>656.2888953227393</v>
      </c>
      <c r="T803" t="n">
        <v>50624.34005996322</v>
      </c>
      <c r="U803" t="n">
        <v>6.057022431121248</v>
      </c>
      <c r="V803" t="n">
        <v>35847.02860097757</v>
      </c>
      <c r="W803" t="inlineStr">
        <is>
          <t>EMELECTRIC</t>
        </is>
      </c>
      <c r="X803" t="n">
        <v>85.23456316645158</v>
      </c>
      <c r="Y803" t="n">
        <v>50.62434005996322</v>
      </c>
      <c r="Z803" t="n">
        <v>55938.49730382676</v>
      </c>
      <c r="AA803" t="n">
        <v>46554.58259867218</v>
      </c>
      <c r="AB803" t="n">
        <v>35847.02860097757</v>
      </c>
      <c r="AC803" t="n">
        <v>46554.58259867218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Parral 13.2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 (Emelectric)_BS2C_BB_CGE Distribucion_San Juan SpA.</t>
        </is>
      </c>
      <c r="K804" t="inlineStr">
        <is>
          <t>Parral 13.2</t>
        </is>
      </c>
      <c r="L804" t="inlineStr">
        <is>
          <t>-1</t>
        </is>
      </c>
      <c r="M804" t="n">
        <v>4776.47547952951</v>
      </c>
      <c r="N804" t="n">
        <v>44</v>
      </c>
      <c r="O804" t="inlineStr">
        <is>
          <t>5</t>
        </is>
      </c>
      <c r="P804" s="2" t="n">
        <v>44664.01103900463</v>
      </c>
      <c r="Q804" t="n">
        <v>34</v>
      </c>
      <c r="R804" t="inlineStr">
        <is>
          <t>CHARRUA 220</t>
        </is>
      </c>
      <c r="S804" t="n">
        <v>3479.653961698272</v>
      </c>
      <c r="T804" t="n">
        <v>247605.2633985103</v>
      </c>
      <c r="U804" t="n">
        <v>32.11442742480315</v>
      </c>
      <c r="V804" t="n">
        <v>170396.6685485654</v>
      </c>
      <c r="W804" t="inlineStr">
        <is>
          <t>EMELECTRIC</t>
        </is>
      </c>
      <c r="X804" t="n">
        <v>78.62763916829806</v>
      </c>
      <c r="Y804" t="n">
        <v>247.6052633985103</v>
      </c>
      <c r="Z804" t="n">
        <v>273596.9761309506</v>
      </c>
      <c r="AA804" t="n">
        <v>221294.3747383966</v>
      </c>
      <c r="AB804" t="n">
        <v>170396.6685485654</v>
      </c>
      <c r="AC804" t="n">
        <v>221294.3747383966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Parral 13.2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 (Emelectric)_BS2C_BB_CGE Distribucion_San Juan SpA.</t>
        </is>
      </c>
      <c r="K805" t="inlineStr">
        <is>
          <t>Parral 13.2</t>
        </is>
      </c>
      <c r="L805" t="inlineStr">
        <is>
          <t>-1</t>
        </is>
      </c>
      <c r="M805" t="n">
        <v>4776.47547952951</v>
      </c>
      <c r="N805" t="n">
        <v>44</v>
      </c>
      <c r="O805" t="inlineStr">
        <is>
          <t>5</t>
        </is>
      </c>
      <c r="P805" s="2" t="n">
        <v>44664.01103900463</v>
      </c>
      <c r="Q805" t="n">
        <v>23</v>
      </c>
      <c r="R805" t="inlineStr">
        <is>
          <t>ITAHUE 220</t>
        </is>
      </c>
      <c r="S805" t="n">
        <v>765.6594033777261</v>
      </c>
      <c r="T805" t="n">
        <v>55603.09981984312</v>
      </c>
      <c r="U805" t="n">
        <v>7.066424883781075</v>
      </c>
      <c r="V805" t="n">
        <v>38981.18887299986</v>
      </c>
      <c r="W805" t="inlineStr">
        <is>
          <t>EMELECTRIC</t>
        </is>
      </c>
      <c r="X805" t="n">
        <v>80.24441289775899</v>
      </c>
      <c r="Y805" t="n">
        <v>55.60309981984312</v>
      </c>
      <c r="Z805" t="n">
        <v>61439.88930369405</v>
      </c>
      <c r="AA805" t="n">
        <v>50624.92061428553</v>
      </c>
      <c r="AB805" t="n">
        <v>38981.18887299986</v>
      </c>
      <c r="AC805" t="n">
        <v>50624.92061428553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Parronal 13.2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 (Emelectric)_BS2C_BB_CGE Distribucion_San Juan SpA.</t>
        </is>
      </c>
      <c r="K806" t="inlineStr">
        <is>
          <t>Parronal 13.2</t>
        </is>
      </c>
      <c r="L806" t="inlineStr">
        <is>
          <t>-1</t>
        </is>
      </c>
      <c r="M806" t="n">
        <v>731.472426705924</v>
      </c>
      <c r="N806" t="n">
        <v>5</v>
      </c>
      <c r="O806" t="inlineStr">
        <is>
          <t>5</t>
        </is>
      </c>
      <c r="P806" s="2" t="n">
        <v>44664.01103900463</v>
      </c>
      <c r="Q806" t="n">
        <v>8</v>
      </c>
      <c r="R806" t="inlineStr">
        <is>
          <t>ALTO JAHUEL 220</t>
        </is>
      </c>
      <c r="S806" t="n">
        <v>259.0377333859484</v>
      </c>
      <c r="T806" t="n">
        <v>19981.46608414505</v>
      </c>
      <c r="U806" t="n">
        <v>1.916712038358427</v>
      </c>
      <c r="V806" t="n">
        <v>11343.59861469979</v>
      </c>
      <c r="W806" t="inlineStr">
        <is>
          <t>EMELECTRIC</t>
        </is>
      </c>
      <c r="X806" t="n">
        <v>85.23456316645158</v>
      </c>
      <c r="Y806" t="n">
        <v>19.98146608414505</v>
      </c>
      <c r="Z806" t="n">
        <v>22078.96804877906</v>
      </c>
      <c r="AA806" t="n">
        <v>14731.94625285687</v>
      </c>
      <c r="AB806" t="n">
        <v>11343.59861469979</v>
      </c>
      <c r="AC806" t="n">
        <v>14731.94625285687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Parronal 13.2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 (Emelectric)_BS2C_BB_CGE Distribucion_San Juan SpA.</t>
        </is>
      </c>
      <c r="K807" t="inlineStr">
        <is>
          <t>Parronal 13.2</t>
        </is>
      </c>
      <c r="L807" t="inlineStr">
        <is>
          <t>-1</t>
        </is>
      </c>
      <c r="M807" t="n">
        <v>731.472426705924</v>
      </c>
      <c r="N807" t="n">
        <v>5</v>
      </c>
      <c r="O807" t="inlineStr">
        <is>
          <t>5</t>
        </is>
      </c>
      <c r="P807" s="2" t="n">
        <v>44664.01103900463</v>
      </c>
      <c r="Q807" t="n">
        <v>34</v>
      </c>
      <c r="R807" t="inlineStr">
        <is>
          <t>CHARRUA 220</t>
        </is>
      </c>
      <c r="S807" t="n">
        <v>84.26897828833914</v>
      </c>
      <c r="T807" t="n">
        <v>5996.41309023269</v>
      </c>
      <c r="U807" t="n">
        <v>0.6235360502663594</v>
      </c>
      <c r="V807" t="n">
        <v>3308.434065471111</v>
      </c>
      <c r="W807" t="inlineStr">
        <is>
          <t>EMELECTRIC</t>
        </is>
      </c>
      <c r="X807" t="n">
        <v>78.62763916829806</v>
      </c>
      <c r="Y807" t="n">
        <v>5.99641309023269</v>
      </c>
      <c r="Z807" t="n">
        <v>6625.870817936673</v>
      </c>
      <c r="AA807" t="n">
        <v>4296.667617494949</v>
      </c>
      <c r="AB807" t="n">
        <v>3308.434065471111</v>
      </c>
      <c r="AC807" t="n">
        <v>4296.667617494949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Parronal 13.2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 (Emelectric)_BS2C_BB_CGE Distribucion_San Juan SpA.</t>
        </is>
      </c>
      <c r="K808" t="inlineStr">
        <is>
          <t>Parronal 13.2</t>
        </is>
      </c>
      <c r="L808" t="inlineStr">
        <is>
          <t>-1</t>
        </is>
      </c>
      <c r="M808" t="n">
        <v>731.472426705924</v>
      </c>
      <c r="N808" t="n">
        <v>5</v>
      </c>
      <c r="O808" t="inlineStr">
        <is>
          <t>5</t>
        </is>
      </c>
      <c r="P808" s="2" t="n">
        <v>44664.01103900463</v>
      </c>
      <c r="Q808" t="n">
        <v>23</v>
      </c>
      <c r="R808" t="inlineStr">
        <is>
          <t>ITAHUE 220</t>
        </is>
      </c>
      <c r="S808" t="n">
        <v>407.3277081038448</v>
      </c>
      <c r="T808" t="n">
        <v>29580.62437837341</v>
      </c>
      <c r="U808" t="n">
        <v>3.013962141632674</v>
      </c>
      <c r="V808" t="n">
        <v>16626.20482511794</v>
      </c>
      <c r="W808" t="inlineStr">
        <is>
          <t>EMELECTRIC</t>
        </is>
      </c>
      <c r="X808" t="n">
        <v>80.24441289775899</v>
      </c>
      <c r="Y808" t="n">
        <v>29.58062437837341</v>
      </c>
      <c r="Z808" t="n">
        <v>32685.77279378277</v>
      </c>
      <c r="AA808" t="n">
        <v>21592.47379885447</v>
      </c>
      <c r="AB808" t="n">
        <v>16626.20482511794</v>
      </c>
      <c r="AC808" t="n">
        <v>21592.47379885447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Placilla Emelectric 13.2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 (Emelectric)_BS2C_BB_CGE Distribucion_San Juan SpA.</t>
        </is>
      </c>
      <c r="K809" t="inlineStr">
        <is>
          <t>Placilla Emelectric 13.2</t>
        </is>
      </c>
      <c r="L809" t="inlineStr">
        <is>
          <t>-1</t>
        </is>
      </c>
      <c r="M809" t="n">
        <v>1772.83778696024</v>
      </c>
      <c r="N809" t="n">
        <v>15</v>
      </c>
      <c r="O809" t="inlineStr">
        <is>
          <t>5</t>
        </is>
      </c>
      <c r="P809" s="2" t="n">
        <v>44664.01103900463</v>
      </c>
      <c r="Q809" t="n">
        <v>8</v>
      </c>
      <c r="R809" t="inlineStr">
        <is>
          <t>ALTO JAHUEL 220</t>
        </is>
      </c>
      <c r="S809" t="n">
        <v>1017.590150683797</v>
      </c>
      <c r="T809" t="n">
        <v>78494.13603829549</v>
      </c>
      <c r="U809" t="n">
        <v>8.579775482614609</v>
      </c>
      <c r="V809" t="n">
        <v>50777.33500457223</v>
      </c>
      <c r="W809" t="inlineStr">
        <is>
          <t>EMELECTRIC</t>
        </is>
      </c>
      <c r="X809" t="n">
        <v>85.23456316645158</v>
      </c>
      <c r="Y809" t="n">
        <v>78.49413603829547</v>
      </c>
      <c r="Z809" t="n">
        <v>86733.8519760171</v>
      </c>
      <c r="AA809" t="n">
        <v>65944.59091502886</v>
      </c>
      <c r="AB809" t="n">
        <v>50777.33500457223</v>
      </c>
      <c r="AC809" t="n">
        <v>65944.59091502886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Placilla Emelectric 13.2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 (Emelectric)_BS2C_BB_CGE Distribucion_San Juan SpA.</t>
        </is>
      </c>
      <c r="K810" t="inlineStr">
        <is>
          <t>Placilla Emelectric 13.2</t>
        </is>
      </c>
      <c r="L810" t="inlineStr">
        <is>
          <t>-1</t>
        </is>
      </c>
      <c r="M810" t="n">
        <v>1772.83778696024</v>
      </c>
      <c r="N810" t="n">
        <v>15</v>
      </c>
      <c r="O810" t="inlineStr">
        <is>
          <t>5</t>
        </is>
      </c>
      <c r="P810" s="2" t="n">
        <v>44664.01103900463</v>
      </c>
      <c r="Q810" t="n">
        <v>34</v>
      </c>
      <c r="R810" t="inlineStr">
        <is>
          <t>CHARRUA 220</t>
        </is>
      </c>
      <c r="S810" t="n">
        <v>28.21196345534911</v>
      </c>
      <c r="T810" t="n">
        <v>2007.507274930744</v>
      </c>
      <c r="U810" t="n">
        <v>0.2378681753237982</v>
      </c>
      <c r="V810" t="n">
        <v>1262.110144227481</v>
      </c>
      <c r="W810" t="inlineStr">
        <is>
          <t>EMELECTRIC</t>
        </is>
      </c>
      <c r="X810" t="n">
        <v>78.62763916829805</v>
      </c>
      <c r="Y810" t="n">
        <v>2.007507274930743</v>
      </c>
      <c r="Z810" t="n">
        <v>2218.240082796402</v>
      </c>
      <c r="AA810" t="n">
        <v>1639.104083412313</v>
      </c>
      <c r="AB810" t="n">
        <v>1262.110144227481</v>
      </c>
      <c r="AC810" t="n">
        <v>1639.104083412313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Placilla Emelectric 13.2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 (Emelectric)_BS2C_BB_CGE Distribucion_San Juan SpA.</t>
        </is>
      </c>
      <c r="K811" t="inlineStr">
        <is>
          <t>Placilla Emelectric 13.2</t>
        </is>
      </c>
      <c r="L811" t="inlineStr">
        <is>
          <t>-1</t>
        </is>
      </c>
      <c r="M811" t="n">
        <v>1772.83778696024</v>
      </c>
      <c r="N811" t="n">
        <v>15</v>
      </c>
      <c r="O811" t="inlineStr">
        <is>
          <t>5</t>
        </is>
      </c>
      <c r="P811" s="2" t="n">
        <v>44664.01103900463</v>
      </c>
      <c r="Q811" t="n">
        <v>23</v>
      </c>
      <c r="R811" t="inlineStr">
        <is>
          <t>ITAHUE 220</t>
        </is>
      </c>
      <c r="S811" t="n">
        <v>767.9836486437691</v>
      </c>
      <c r="T811" t="n">
        <v>55771.88928545076</v>
      </c>
      <c r="U811" t="n">
        <v>6.475227059985773</v>
      </c>
      <c r="V811" t="n">
        <v>35719.90832311875</v>
      </c>
      <c r="W811" t="inlineStr">
        <is>
          <t>EMELECTRIC</t>
        </is>
      </c>
      <c r="X811" t="n">
        <v>80.24441289775899</v>
      </c>
      <c r="Y811" t="n">
        <v>55.77188928545076</v>
      </c>
      <c r="Z811" t="n">
        <v>61626.39700049807</v>
      </c>
      <c r="AA811" t="n">
        <v>46389.49132872564</v>
      </c>
      <c r="AB811" t="n">
        <v>35719.90832311875</v>
      </c>
      <c r="AC811" t="n">
        <v>46389.49132872564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Placilla Emelectric 13.2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 (Emelectric)_BS2C_BB_CGE Distribucion_San Juan SpA.</t>
        </is>
      </c>
      <c r="K812" t="inlineStr">
        <is>
          <t>Placilla Emelectric 13.2</t>
        </is>
      </c>
      <c r="L812" t="inlineStr">
        <is>
          <t>-1</t>
        </is>
      </c>
      <c r="M812" t="n">
        <v>1772.83778696024</v>
      </c>
      <c r="N812" t="n">
        <v>15</v>
      </c>
      <c r="O812" t="inlineStr">
        <is>
          <t>5</t>
        </is>
      </c>
      <c r="P812" s="2" t="n">
        <v>44664.01103900463</v>
      </c>
      <c r="Q812" t="n">
        <v>22</v>
      </c>
      <c r="R812" t="inlineStr">
        <is>
          <t>RAPEL 220</t>
        </is>
      </c>
      <c r="S812" t="n">
        <v>5.494110237716631</v>
      </c>
      <c r="T812" t="n">
        <v>430.8401638674802</v>
      </c>
      <c r="U812" t="n">
        <v>0.04632339678668005</v>
      </c>
      <c r="V812" t="n">
        <v>276.4186896331855</v>
      </c>
      <c r="W812" t="inlineStr">
        <is>
          <t>EMELECTRIC</t>
        </is>
      </c>
      <c r="X812" t="n">
        <v>86.65033259497083</v>
      </c>
      <c r="Y812" t="n">
        <v>0.4308401638674803</v>
      </c>
      <c r="Z812" t="n">
        <v>476.0664794115804</v>
      </c>
      <c r="AA812" t="n">
        <v>358.9853112119292</v>
      </c>
      <c r="AB812" t="n">
        <v>276.4186896331855</v>
      </c>
      <c r="AC812" t="n">
        <v>358.9853112119292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Portezuelo 066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 (Emelectric)_BS2C_BB_CGE Distribucion_San Juan SpA.</t>
        </is>
      </c>
      <c r="K813" t="inlineStr">
        <is>
          <t>Portezuelo 066</t>
        </is>
      </c>
      <c r="L813" t="inlineStr">
        <is>
          <t>-1</t>
        </is>
      </c>
      <c r="M813" t="n">
        <v>162.675625741454</v>
      </c>
      <c r="N813" t="n">
        <v>4</v>
      </c>
      <c r="O813" t="inlineStr">
        <is>
          <t>5</t>
        </is>
      </c>
      <c r="P813" s="2" t="n">
        <v>44664.01103900463</v>
      </c>
      <c r="Q813" t="n">
        <v>13</v>
      </c>
      <c r="R813" t="inlineStr">
        <is>
          <t>MELIPILLA 220</t>
        </is>
      </c>
      <c r="S813" t="n">
        <v>5.295529035760397</v>
      </c>
      <c r="T813" t="n">
        <v>416.2310175758562</v>
      </c>
      <c r="U813" t="n">
        <v>0.133798395964117</v>
      </c>
      <c r="V813" t="n">
        <v>804.2985940725171</v>
      </c>
      <c r="W813" t="inlineStr">
        <is>
          <t>EMELECTRIC</t>
        </is>
      </c>
      <c r="X813" t="n">
        <v>86.8513368959125</v>
      </c>
      <c r="Y813" t="n">
        <v>0.4162310175758562</v>
      </c>
      <c r="Z813" t="n">
        <v>459.9237763269129</v>
      </c>
      <c r="AA813" t="n">
        <v>1044.543628665607</v>
      </c>
      <c r="AB813" t="n">
        <v>804.2985940725171</v>
      </c>
      <c r="AC813" t="n">
        <v>1044.543628665607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Portezuelo 066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 (Emelectric)_BS2C_BB_CGE Distribucion_San Juan SpA.</t>
        </is>
      </c>
      <c r="K814" t="inlineStr">
        <is>
          <t>Portezuelo 066</t>
        </is>
      </c>
      <c r="L814" t="inlineStr">
        <is>
          <t>-1</t>
        </is>
      </c>
      <c r="M814" t="n">
        <v>162.675625741454</v>
      </c>
      <c r="N814" t="n">
        <v>4</v>
      </c>
      <c r="O814" t="inlineStr">
        <is>
          <t>5</t>
        </is>
      </c>
      <c r="P814" s="2" t="n">
        <v>44664.01103900463</v>
      </c>
      <c r="Q814" t="n">
        <v>22</v>
      </c>
      <c r="R814" t="inlineStr">
        <is>
          <t>RAPEL 220</t>
        </is>
      </c>
      <c r="S814" t="n">
        <v>161.6416233192293</v>
      </c>
      <c r="T814" t="n">
        <v>12675.701881731</v>
      </c>
      <c r="U814" t="n">
        <v>4.084084852542661</v>
      </c>
      <c r="V814" t="n">
        <v>24370.349792984</v>
      </c>
      <c r="W814" t="inlineStr">
        <is>
          <t>EMELECTRIC</t>
        </is>
      </c>
      <c r="X814" t="n">
        <v>86.65033259497082</v>
      </c>
      <c r="Y814" t="n">
        <v>12.675701881731</v>
      </c>
      <c r="Z814" t="n">
        <v>14006.30042180221</v>
      </c>
      <c r="AA814" t="n">
        <v>31649.80492595325</v>
      </c>
      <c r="AB814" t="n">
        <v>24370.349792984</v>
      </c>
      <c r="AC814" t="n">
        <v>31649.80492595325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Quelentaro 13.2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 (Emelectric)_BS2C_BB_CGE Distribucion_San Juan SpA.</t>
        </is>
      </c>
      <c r="K815" t="inlineStr">
        <is>
          <t>Quelentaro 13.2</t>
        </is>
      </c>
      <c r="L815" t="inlineStr">
        <is>
          <t>-1</t>
        </is>
      </c>
      <c r="M815" t="n">
        <v>3102.04190383134</v>
      </c>
      <c r="N815" t="n">
        <v>17</v>
      </c>
      <c r="O815" t="inlineStr">
        <is>
          <t>5</t>
        </is>
      </c>
      <c r="P815" s="2" t="n">
        <v>44664.01103900463</v>
      </c>
      <c r="Q815" t="n">
        <v>13</v>
      </c>
      <c r="R815" t="inlineStr">
        <is>
          <t>MELIPILLA 220</t>
        </is>
      </c>
      <c r="S815" t="n">
        <v>70.67606528307743</v>
      </c>
      <c r="T815" t="n">
        <v>5555.171234522149</v>
      </c>
      <c r="U815" t="n">
        <v>0.3875831209137425</v>
      </c>
      <c r="V815" t="n">
        <v>2329.867686311906</v>
      </c>
      <c r="W815" t="inlineStr">
        <is>
          <t>EMELECTRIC</t>
        </is>
      </c>
      <c r="X815" t="n">
        <v>86.85133689591251</v>
      </c>
      <c r="Y815" t="n">
        <v>5.555171234522148</v>
      </c>
      <c r="Z815" t="n">
        <v>6138.310756378064</v>
      </c>
      <c r="AA815" t="n">
        <v>3025.802190015462</v>
      </c>
      <c r="AB815" t="n">
        <v>2329.867686311906</v>
      </c>
      <c r="AC815" t="n">
        <v>3025.802190015462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Quelentaro 13.2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 (Emelectric)_BS2C_BB_CGE Distribucion_San Juan SpA.</t>
        </is>
      </c>
      <c r="K816" t="inlineStr">
        <is>
          <t>Quelentaro 13.2</t>
        </is>
      </c>
      <c r="L816" t="inlineStr">
        <is>
          <t>-1</t>
        </is>
      </c>
      <c r="M816" t="n">
        <v>3102.04190383134</v>
      </c>
      <c r="N816" t="n">
        <v>17</v>
      </c>
      <c r="O816" t="inlineStr">
        <is>
          <t>5</t>
        </is>
      </c>
      <c r="P816" s="2" t="n">
        <v>44664.01103900463</v>
      </c>
      <c r="Q816" t="n">
        <v>22</v>
      </c>
      <c r="R816" t="inlineStr">
        <is>
          <t>RAPEL 220</t>
        </is>
      </c>
      <c r="S816" t="n">
        <v>3112.628376001108</v>
      </c>
      <c r="T816" t="n">
        <v>244087.8070426612</v>
      </c>
      <c r="U816" t="n">
        <v>17.06945930539858</v>
      </c>
      <c r="V816" t="n">
        <v>101856.0360690557</v>
      </c>
      <c r="W816" t="inlineStr">
        <is>
          <t>EMELECTRIC</t>
        </is>
      </c>
      <c r="X816" t="n">
        <v>86.65033259497083</v>
      </c>
      <c r="Y816" t="n">
        <v>244.0878070426612</v>
      </c>
      <c r="Z816" t="n">
        <v>269710.28402504</v>
      </c>
      <c r="AA816" t="n">
        <v>132280.5663234489</v>
      </c>
      <c r="AB816" t="n">
        <v>101856.0360690557</v>
      </c>
      <c r="AC816" t="n">
        <v>132280.5663234489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Quirihue 023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 (Emelectric)_BS2C_BB_CGE Distribucion_San Juan SpA.</t>
        </is>
      </c>
      <c r="K817" t="inlineStr">
        <is>
          <t>Quirihue 023</t>
        </is>
      </c>
      <c r="L817" t="inlineStr">
        <is>
          <t>-1</t>
        </is>
      </c>
      <c r="M817" t="n">
        <v>2392.06141242601</v>
      </c>
      <c r="N817" t="n">
        <v>20</v>
      </c>
      <c r="O817" t="inlineStr">
        <is>
          <t>5</t>
        </is>
      </c>
      <c r="P817" s="2" t="n">
        <v>44664.01103900463</v>
      </c>
      <c r="Q817" t="n">
        <v>8</v>
      </c>
      <c r="R817" t="inlineStr">
        <is>
          <t>ALTO JAHUEL 220</t>
        </is>
      </c>
      <c r="S817" t="n">
        <v>127.2993577908629</v>
      </c>
      <c r="T817" t="n">
        <v>9819.526163169992</v>
      </c>
      <c r="U817" t="n">
        <v>1.081355893632605</v>
      </c>
      <c r="V817" t="n">
        <v>6399.744443361416</v>
      </c>
      <c r="W817" t="inlineStr">
        <is>
          <t>EMELECTRIC</t>
        </is>
      </c>
      <c r="X817" t="n">
        <v>85.23456316645159</v>
      </c>
      <c r="Y817" t="n">
        <v>9.819526163169991</v>
      </c>
      <c r="Z817" t="n">
        <v>10850.30515267402</v>
      </c>
      <c r="AA817" t="n">
        <v>8311.356419949891</v>
      </c>
      <c r="AB817" t="n">
        <v>6399.744443361416</v>
      </c>
      <c r="AC817" t="n">
        <v>8311.356419949891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Quirihue 023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 (Emelectric)_BS2C_BB_CGE Distribucion_San Juan SpA.</t>
        </is>
      </c>
      <c r="K818" t="inlineStr">
        <is>
          <t>Quirihue 023</t>
        </is>
      </c>
      <c r="L818" t="inlineStr">
        <is>
          <t>-1</t>
        </is>
      </c>
      <c r="M818" t="n">
        <v>2392.06141242601</v>
      </c>
      <c r="N818" t="n">
        <v>20</v>
      </c>
      <c r="O818" t="inlineStr">
        <is>
          <t>5</t>
        </is>
      </c>
      <c r="P818" s="2" t="n">
        <v>44664.01103900463</v>
      </c>
      <c r="Q818" t="n">
        <v>34</v>
      </c>
      <c r="R818" t="inlineStr">
        <is>
          <t>CHARRUA 220</t>
        </is>
      </c>
      <c r="S818" t="n">
        <v>2214.580154037656</v>
      </c>
      <c r="T818" t="n">
        <v>157585.1243811569</v>
      </c>
      <c r="U818" t="n">
        <v>18.81195116023051</v>
      </c>
      <c r="V818" t="n">
        <v>99814.75815215304</v>
      </c>
      <c r="W818" t="inlineStr">
        <is>
          <t>EMELECTRIC</t>
        </is>
      </c>
      <c r="X818" t="n">
        <v>78.62763916829807</v>
      </c>
      <c r="Y818" t="n">
        <v>157.5851243811569</v>
      </c>
      <c r="Z818" t="n">
        <v>174127.2092609468</v>
      </c>
      <c r="AA818" t="n">
        <v>129629.5560417572</v>
      </c>
      <c r="AB818" t="n">
        <v>99814.75815215304</v>
      </c>
      <c r="AC818" t="n">
        <v>129629.5560417572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Quirihue 023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 (Emelectric)_BS2C_BB_CGE Distribucion_San Juan SpA.</t>
        </is>
      </c>
      <c r="K819" t="inlineStr">
        <is>
          <t>Quirihue 023</t>
        </is>
      </c>
      <c r="L819" t="inlineStr">
        <is>
          <t>-1</t>
        </is>
      </c>
      <c r="M819" t="n">
        <v>2392.06141242601</v>
      </c>
      <c r="N819" t="n">
        <v>20</v>
      </c>
      <c r="O819" t="inlineStr">
        <is>
          <t>5</t>
        </is>
      </c>
      <c r="P819" s="2" t="n">
        <v>44664.01103900463</v>
      </c>
      <c r="Q819" t="n">
        <v>23</v>
      </c>
      <c r="R819" t="inlineStr">
        <is>
          <t>ITAHUE 220</t>
        </is>
      </c>
      <c r="S819" t="n">
        <v>112.8454577456684</v>
      </c>
      <c r="T819" t="n">
        <v>8194.971842006924</v>
      </c>
      <c r="U819" t="n">
        <v>0.9585759340861826</v>
      </c>
      <c r="V819" t="n">
        <v>5287.883215385128</v>
      </c>
      <c r="W819" t="inlineStr">
        <is>
          <t>EMELECTRIC</t>
        </is>
      </c>
      <c r="X819" t="n">
        <v>80.24441289775898</v>
      </c>
      <c r="Y819" t="n">
        <v>8.194971842006924</v>
      </c>
      <c r="Z819" t="n">
        <v>9055.217504980026</v>
      </c>
      <c r="AA819" t="n">
        <v>6867.380799201464</v>
      </c>
      <c r="AB819" t="n">
        <v>5287.883215385128</v>
      </c>
      <c r="AC819" t="n">
        <v>6867.380799201464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Ranguili 13.2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 (Emelectric)_BS2C_BB_CGE Distribucion_San Juan SpA.</t>
        </is>
      </c>
      <c r="K820" t="inlineStr">
        <is>
          <t>Ranguili 13.2</t>
        </is>
      </c>
      <c r="L820" t="inlineStr">
        <is>
          <t>-1</t>
        </is>
      </c>
      <c r="M820" t="n">
        <v>2884.78745993216</v>
      </c>
      <c r="N820" t="n">
        <v>13</v>
      </c>
      <c r="O820" t="inlineStr">
        <is>
          <t>5</t>
        </is>
      </c>
      <c r="P820" s="2" t="n">
        <v>44664.01103900463</v>
      </c>
      <c r="Q820" t="n">
        <v>8</v>
      </c>
      <c r="R820" t="inlineStr">
        <is>
          <t>ALTO JAHUEL 220</t>
        </is>
      </c>
      <c r="S820" t="n">
        <v>1026.370913211025</v>
      </c>
      <c r="T820" t="n">
        <v>79171.46017303583</v>
      </c>
      <c r="U820" t="n">
        <v>4.802827392438764</v>
      </c>
      <c r="V820" t="n">
        <v>28424.37730091751</v>
      </c>
      <c r="W820" t="inlineStr">
        <is>
          <t>EMELECTRIC</t>
        </is>
      </c>
      <c r="X820" t="n">
        <v>85.23456316645157</v>
      </c>
      <c r="Y820" t="n">
        <v>79.17146017303581</v>
      </c>
      <c r="Z820" t="n">
        <v>87482.27643429373</v>
      </c>
      <c r="AA820" t="n">
        <v>36914.77571547728</v>
      </c>
      <c r="AB820" t="n">
        <v>28424.37730091751</v>
      </c>
      <c r="AC820" t="n">
        <v>36914.77571547728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Ranguili 13.2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 (Emelectric)_BS2C_BB_CGE Distribucion_San Juan SpA.</t>
        </is>
      </c>
      <c r="K821" t="inlineStr">
        <is>
          <t>Ranguili 13.2</t>
        </is>
      </c>
      <c r="L821" t="inlineStr">
        <is>
          <t>-1</t>
        </is>
      </c>
      <c r="M821" t="n">
        <v>2884.78745993216</v>
      </c>
      <c r="N821" t="n">
        <v>13</v>
      </c>
      <c r="O821" t="inlineStr">
        <is>
          <t>5</t>
        </is>
      </c>
      <c r="P821" s="2" t="n">
        <v>44664.01103900463</v>
      </c>
      <c r="Q821" t="n">
        <v>34</v>
      </c>
      <c r="R821" t="inlineStr">
        <is>
          <t>CHARRUA 220</t>
        </is>
      </c>
      <c r="S821" t="n">
        <v>316.3390784436649</v>
      </c>
      <c r="T821" t="n">
        <v>22510.06039780388</v>
      </c>
      <c r="U821" t="n">
        <v>1.480285510522541</v>
      </c>
      <c r="V821" t="n">
        <v>7854.280450254652</v>
      </c>
      <c r="W821" t="inlineStr">
        <is>
          <t>EMELECTRIC</t>
        </is>
      </c>
      <c r="X821" t="n">
        <v>78.62763916829806</v>
      </c>
      <c r="Y821" t="n">
        <v>22.51006039780388</v>
      </c>
      <c r="Z821" t="n">
        <v>24872.99491470042</v>
      </c>
      <c r="AA821" t="n">
        <v>10200.36422110994</v>
      </c>
      <c r="AB821" t="n">
        <v>7854.280450254652</v>
      </c>
      <c r="AC821" t="n">
        <v>10200.36422110994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Ranguili 13.2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 (Emelectric)_BS2C_BB_CGE Distribucion_San Juan SpA.</t>
        </is>
      </c>
      <c r="K822" t="inlineStr">
        <is>
          <t>Ranguili 13.2</t>
        </is>
      </c>
      <c r="L822" t="inlineStr">
        <is>
          <t>-1</t>
        </is>
      </c>
      <c r="M822" t="n">
        <v>2884.78745993216</v>
      </c>
      <c r="N822" t="n">
        <v>13</v>
      </c>
      <c r="O822" t="inlineStr">
        <is>
          <t>5</t>
        </is>
      </c>
      <c r="P822" s="2" t="n">
        <v>44664.01103900463</v>
      </c>
      <c r="Q822" t="n">
        <v>23</v>
      </c>
      <c r="R822" t="inlineStr">
        <is>
          <t>ITAHUE 220</t>
        </is>
      </c>
      <c r="S822" t="n">
        <v>1617.648706924087</v>
      </c>
      <c r="T822" t="n">
        <v>117475.5800395578</v>
      </c>
      <c r="U822" t="n">
        <v>7.56966845119544</v>
      </c>
      <c r="V822" t="n">
        <v>41757.27902794183</v>
      </c>
      <c r="W822" t="inlineStr">
        <is>
          <t>EMELECTRIC</t>
        </is>
      </c>
      <c r="X822" t="n">
        <v>80.24441289775899</v>
      </c>
      <c r="Y822" t="n">
        <v>117.4755800395578</v>
      </c>
      <c r="Z822" t="n">
        <v>129807.2707619424</v>
      </c>
      <c r="AA822" t="n">
        <v>54230.23250382055</v>
      </c>
      <c r="AB822" t="n">
        <v>41757.27902794183</v>
      </c>
      <c r="AC822" t="n">
        <v>54230.23250382055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Retiro 13.2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 (Emelectric)_BS2C_BB_CGE Distribucion_San Juan SpA.</t>
        </is>
      </c>
      <c r="K823" t="inlineStr">
        <is>
          <t>Retiro 13.2</t>
        </is>
      </c>
      <c r="L823" t="inlineStr">
        <is>
          <t>-1</t>
        </is>
      </c>
      <c r="M823" t="n">
        <v>1827.43533499037</v>
      </c>
      <c r="N823" t="n">
        <v>17</v>
      </c>
      <c r="O823" t="inlineStr">
        <is>
          <t>5</t>
        </is>
      </c>
      <c r="P823" s="2" t="n">
        <v>44664.01103900463</v>
      </c>
      <c r="Q823" t="n">
        <v>8</v>
      </c>
      <c r="R823" t="inlineStr">
        <is>
          <t>ALTO JAHUEL 220</t>
        </is>
      </c>
      <c r="S823" t="n">
        <v>305.9566679671136</v>
      </c>
      <c r="T823" t="n">
        <v>23600.6650625462</v>
      </c>
      <c r="U823" t="n">
        <v>2.767927035090736</v>
      </c>
      <c r="V823" t="n">
        <v>16381.3095824955</v>
      </c>
      <c r="W823" t="inlineStr">
        <is>
          <t>EMELECTRIC</t>
        </is>
      </c>
      <c r="X823" t="n">
        <v>85.23456316645158</v>
      </c>
      <c r="Y823" t="n">
        <v>23.6006650625462</v>
      </c>
      <c r="Z823" t="n">
        <v>26078.08294204</v>
      </c>
      <c r="AA823" t="n">
        <v>21274.42802921493</v>
      </c>
      <c r="AB823" t="n">
        <v>16381.3095824955</v>
      </c>
      <c r="AC823" t="n">
        <v>21274.42802921493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Retiro 13.2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 (Emelectric)_BS2C_BB_CGE Distribucion_San Juan SpA.</t>
        </is>
      </c>
      <c r="K824" t="inlineStr">
        <is>
          <t>Retiro 13.2</t>
        </is>
      </c>
      <c r="L824" t="inlineStr">
        <is>
          <t>-1</t>
        </is>
      </c>
      <c r="M824" t="n">
        <v>1827.43533499037</v>
      </c>
      <c r="N824" t="n">
        <v>17</v>
      </c>
      <c r="O824" t="inlineStr">
        <is>
          <t>5</t>
        </is>
      </c>
      <c r="P824" s="2" t="n">
        <v>44664.01103900463</v>
      </c>
      <c r="Q824" t="n">
        <v>34</v>
      </c>
      <c r="R824" t="inlineStr">
        <is>
          <t>CHARRUA 220</t>
        </is>
      </c>
      <c r="S824" t="n">
        <v>1160.962691964053</v>
      </c>
      <c r="T824" t="n">
        <v>82611.79884660302</v>
      </c>
      <c r="U824" t="n">
        <v>10.50299064625853</v>
      </c>
      <c r="V824" t="n">
        <v>55728.05618626616</v>
      </c>
      <c r="W824" t="inlineStr">
        <is>
          <t>EMELECTRIC</t>
        </is>
      </c>
      <c r="X824" t="n">
        <v>78.62763916829806</v>
      </c>
      <c r="Y824" t="n">
        <v>82.61179884660301</v>
      </c>
      <c r="Z824" t="n">
        <v>91283.75563160554</v>
      </c>
      <c r="AA824" t="n">
        <v>72374.0989432028</v>
      </c>
      <c r="AB824" t="n">
        <v>55728.05618626616</v>
      </c>
      <c r="AC824" t="n">
        <v>72374.0989432028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Retiro 13.2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 (Emelectric)_BS2C_BB_CGE Distribucion_San Juan SpA.</t>
        </is>
      </c>
      <c r="K825" t="inlineStr">
        <is>
          <t>Retiro 13.2</t>
        </is>
      </c>
      <c r="L825" t="inlineStr">
        <is>
          <t>-1</t>
        </is>
      </c>
      <c r="M825" t="n">
        <v>1827.43533499037</v>
      </c>
      <c r="N825" t="n">
        <v>17</v>
      </c>
      <c r="O825" t="inlineStr">
        <is>
          <t>5</t>
        </is>
      </c>
      <c r="P825" s="2" t="n">
        <v>44664.01103900463</v>
      </c>
      <c r="Q825" t="n">
        <v>23</v>
      </c>
      <c r="R825" t="inlineStr">
        <is>
          <t>ITAHUE 220</t>
        </is>
      </c>
      <c r="S825" t="n">
        <v>408.3883239687694</v>
      </c>
      <c r="T825" t="n">
        <v>29657.64756851219</v>
      </c>
      <c r="U825" t="n">
        <v>3.694605155165479</v>
      </c>
      <c r="V825" t="n">
        <v>20380.90034682472</v>
      </c>
      <c r="W825" t="inlineStr">
        <is>
          <t>EMELECTRIC</t>
        </is>
      </c>
      <c r="X825" t="n">
        <v>80.24441289775899</v>
      </c>
      <c r="Y825" t="n">
        <v>29.65764756851219</v>
      </c>
      <c r="Z825" t="n">
        <v>32770.88129117369</v>
      </c>
      <c r="AA825" t="n">
        <v>26468.70174912301</v>
      </c>
      <c r="AB825" t="n">
        <v>20380.90034682472</v>
      </c>
      <c r="AC825" t="n">
        <v>26468.70174912301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Carlos 13.2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 (Emelectric)_BS2C_BB_CGE Distribucion_San Juan SpA.</t>
        </is>
      </c>
      <c r="K826" t="inlineStr">
        <is>
          <t>San Carlos 13.2</t>
        </is>
      </c>
      <c r="L826" t="inlineStr">
        <is>
          <t>-1</t>
        </is>
      </c>
      <c r="M826" t="n">
        <v>5889.29949358614</v>
      </c>
      <c r="N826" t="n">
        <v>53</v>
      </c>
      <c r="O826" t="inlineStr">
        <is>
          <t>5</t>
        </is>
      </c>
      <c r="P826" s="2" t="n">
        <v>44664.01103900463</v>
      </c>
      <c r="Q826" t="n">
        <v>8</v>
      </c>
      <c r="R826" t="inlineStr">
        <is>
          <t>ALTO JAHUEL 220</t>
        </is>
      </c>
      <c r="S826" t="n">
        <v>413.2046086506251</v>
      </c>
      <c r="T826" t="n">
        <v>31873.47945661405</v>
      </c>
      <c r="U826" t="n">
        <v>3.717379664510533</v>
      </c>
      <c r="V826" t="n">
        <v>22000.41632167666</v>
      </c>
      <c r="W826" t="inlineStr">
        <is>
          <t>EMELECTRIC</t>
        </is>
      </c>
      <c r="X826" t="n">
        <v>85.23456316645158</v>
      </c>
      <c r="Y826" t="n">
        <v>31.87347945661405</v>
      </c>
      <c r="Z826" t="n">
        <v>35219.31431670061</v>
      </c>
      <c r="AA826" t="n">
        <v>28571.96924893072</v>
      </c>
      <c r="AB826" t="n">
        <v>22000.41632167666</v>
      </c>
      <c r="AC826" t="n">
        <v>28571.96924893072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Carlos 13.2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 (Emelectric)_BS2C_BB_CGE Distribucion_San Juan SpA.</t>
        </is>
      </c>
      <c r="K827" t="inlineStr">
        <is>
          <t>San Carlos 13.2</t>
        </is>
      </c>
      <c r="L827" t="inlineStr">
        <is>
          <t>-1</t>
        </is>
      </c>
      <c r="M827" t="n">
        <v>5889.29949358614</v>
      </c>
      <c r="N827" t="n">
        <v>53</v>
      </c>
      <c r="O827" t="inlineStr">
        <is>
          <t>5</t>
        </is>
      </c>
      <c r="P827" s="2" t="n">
        <v>44664.01103900463</v>
      </c>
      <c r="Q827" t="n">
        <v>34</v>
      </c>
      <c r="R827" t="inlineStr">
        <is>
          <t>CHARRUA 220</t>
        </is>
      </c>
      <c r="S827" t="n">
        <v>5216.121608171863</v>
      </c>
      <c r="T827" t="n">
        <v>371168.8515370964</v>
      </c>
      <c r="U827" t="n">
        <v>46.92664115522258</v>
      </c>
      <c r="V827" t="n">
        <v>248989.1291927008</v>
      </c>
      <c r="W827" t="inlineStr">
        <is>
          <t>EMELECTRIC</t>
        </is>
      </c>
      <c r="X827" t="n">
        <v>78.62763916829806</v>
      </c>
      <c r="Y827" t="n">
        <v>371.1688515370963</v>
      </c>
      <c r="Z827" t="n">
        <v>410131.3276652998</v>
      </c>
      <c r="AA827" t="n">
        <v>323362.505445066</v>
      </c>
      <c r="AB827" t="n">
        <v>248989.1291927008</v>
      </c>
      <c r="AC827" t="n">
        <v>323362.505445066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Carlos 13.2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 (Emelectric)_BS2C_BB_CGE Distribucion_San Juan SpA.</t>
        </is>
      </c>
      <c r="K828" t="inlineStr">
        <is>
          <t>San Carlos 13.2</t>
        </is>
      </c>
      <c r="L828" t="inlineStr">
        <is>
          <t>-1</t>
        </is>
      </c>
      <c r="M828" t="n">
        <v>5889.29949358614</v>
      </c>
      <c r="N828" t="n">
        <v>53</v>
      </c>
      <c r="O828" t="inlineStr">
        <is>
          <t>5</t>
        </is>
      </c>
      <c r="P828" s="2" t="n">
        <v>44664.01103900463</v>
      </c>
      <c r="Q828" t="n">
        <v>23</v>
      </c>
      <c r="R828" t="inlineStr">
        <is>
          <t>ITAHUE 220</t>
        </is>
      </c>
      <c r="S828" t="n">
        <v>414.2521148662163</v>
      </c>
      <c r="T828" t="n">
        <v>30083.48306293056</v>
      </c>
      <c r="U828" t="n">
        <v>3.726803514638933</v>
      </c>
      <c r="V828" t="n">
        <v>20558.51920681093</v>
      </c>
      <c r="W828" t="inlineStr">
        <is>
          <t>EMELECTRIC</t>
        </is>
      </c>
      <c r="X828" t="n">
        <v>80.24441289775898</v>
      </c>
      <c r="Y828" t="n">
        <v>30.08348306293056</v>
      </c>
      <c r="Z828" t="n">
        <v>33241.41774909454</v>
      </c>
      <c r="AA828" t="n">
        <v>26699.37559326095</v>
      </c>
      <c r="AB828" t="n">
        <v>20558.51920681093</v>
      </c>
      <c r="AC828" t="n">
        <v>26699.37559326095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Clemente 13.2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 (Emelectric)_BS2C_BB_CGE Distribucion_San Juan SpA.</t>
        </is>
      </c>
      <c r="K829" t="inlineStr">
        <is>
          <t>San Clemente 13.2</t>
        </is>
      </c>
      <c r="L829" t="inlineStr">
        <is>
          <t>-1</t>
        </is>
      </c>
      <c r="M829" t="n">
        <v>838.986280153401</v>
      </c>
      <c r="N829" t="n">
        <v>0</v>
      </c>
      <c r="O829" t="inlineStr">
        <is>
          <t>5</t>
        </is>
      </c>
      <c r="P829" s="2" t="n">
        <v>44664.01103900463</v>
      </c>
      <c r="Q829" t="n">
        <v>8</v>
      </c>
      <c r="R829" t="inlineStr">
        <is>
          <t>ALTO JAHUEL 220</t>
        </is>
      </c>
      <c r="S829" t="n">
        <v>292.9454650950754</v>
      </c>
      <c r="T829" t="n">
        <v>22597.01626781942</v>
      </c>
      <c r="U829" t="n">
        <v>0</v>
      </c>
      <c r="V829" t="n">
        <v>0</v>
      </c>
      <c r="W829" t="inlineStr">
        <is>
          <t>EMELECTRIC</t>
        </is>
      </c>
      <c r="X829" t="n">
        <v>85.23456316645158</v>
      </c>
      <c r="Y829" t="n">
        <v>22.59701626781942</v>
      </c>
      <c r="Z829" t="n">
        <v>24969.07874897174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Clemente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 (Emelectric)_BS2C_BB_CGE Distribucion_San Juan SpA.</t>
        </is>
      </c>
      <c r="K830" t="inlineStr">
        <is>
          <t>San Clemente 13.2</t>
        </is>
      </c>
      <c r="L830" t="inlineStr">
        <is>
          <t>-1</t>
        </is>
      </c>
      <c r="M830" t="n">
        <v>838.986280153401</v>
      </c>
      <c r="N830" t="n">
        <v>0</v>
      </c>
      <c r="O830" t="inlineStr">
        <is>
          <t>5</t>
        </is>
      </c>
      <c r="P830" s="2" t="n">
        <v>44664.01103900463</v>
      </c>
      <c r="Q830" t="n">
        <v>34</v>
      </c>
      <c r="R830" t="inlineStr">
        <is>
          <t>CHARRUA 220</t>
        </is>
      </c>
      <c r="S830" t="n">
        <v>98.66368813234637</v>
      </c>
      <c r="T830" t="n">
        <v>7020.712046882677</v>
      </c>
      <c r="U830" t="n">
        <v>0</v>
      </c>
      <c r="V830" t="n">
        <v>0</v>
      </c>
      <c r="W830" t="inlineStr">
        <is>
          <t>EMELECTRIC</t>
        </is>
      </c>
      <c r="X830" t="n">
        <v>78.62763916829805</v>
      </c>
      <c r="Y830" t="n">
        <v>7.020712046882677</v>
      </c>
      <c r="Z830" t="n">
        <v>7757.692869483621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Clemente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 (Emelectric)_BS2C_BB_CGE Distribucion_San Juan SpA.</t>
        </is>
      </c>
      <c r="K831" t="inlineStr">
        <is>
          <t>San Clemente 13.2</t>
        </is>
      </c>
      <c r="L831" t="inlineStr">
        <is>
          <t>-1</t>
        </is>
      </c>
      <c r="M831" t="n">
        <v>838.986280153401</v>
      </c>
      <c r="N831" t="n">
        <v>0</v>
      </c>
      <c r="O831" t="inlineStr">
        <is>
          <t>5</t>
        </is>
      </c>
      <c r="P831" s="2" t="n">
        <v>44664.01103900463</v>
      </c>
      <c r="Q831" t="n">
        <v>23</v>
      </c>
      <c r="R831" t="inlineStr">
        <is>
          <t>ITAHUE 220</t>
        </is>
      </c>
      <c r="S831" t="n">
        <v>469.3556030804058</v>
      </c>
      <c r="T831" t="n">
        <v>34085.16415256199</v>
      </c>
      <c r="U831" t="n">
        <v>0</v>
      </c>
      <c r="V831" t="n">
        <v>0</v>
      </c>
      <c r="W831" t="inlineStr">
        <is>
          <t>EMELECTRIC</t>
        </is>
      </c>
      <c r="X831" t="n">
        <v>80.24441289775898</v>
      </c>
      <c r="Y831" t="n">
        <v>34.08516415256199</v>
      </c>
      <c r="Z831" t="n">
        <v>37663.16480946076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Gregorio 13.8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 (Emelectric)_BS2C_BB_CGE Distribucion_San Juan SpA.</t>
        </is>
      </c>
      <c r="K832" t="inlineStr">
        <is>
          <t>San Gregorio 13.8</t>
        </is>
      </c>
      <c r="L832" t="inlineStr">
        <is>
          <t>-1</t>
        </is>
      </c>
      <c r="M832" t="n">
        <v>97.27368998184841</v>
      </c>
      <c r="N832" t="n">
        <v>1</v>
      </c>
      <c r="O832" t="inlineStr">
        <is>
          <t>5</t>
        </is>
      </c>
      <c r="P832" s="2" t="n">
        <v>44664.01103900463</v>
      </c>
      <c r="Q832" t="n">
        <v>8</v>
      </c>
      <c r="R832" t="inlineStr">
        <is>
          <t>ALTO JAHUEL 220</t>
        </is>
      </c>
      <c r="S832" t="n">
        <v>9.678223213079555</v>
      </c>
      <c r="T832" t="n">
        <v>746.5518106537938</v>
      </c>
      <c r="U832" t="n">
        <v>0.08328988480226802</v>
      </c>
      <c r="V832" t="n">
        <v>492.9311252569245</v>
      </c>
      <c r="W832" t="inlineStr">
        <is>
          <t>EMELECTRIC</t>
        </is>
      </c>
      <c r="X832" t="n">
        <v>85.23456316645157</v>
      </c>
      <c r="Y832" t="n">
        <v>0.7465518106537937</v>
      </c>
      <c r="Z832" t="n">
        <v>824.9191277942473</v>
      </c>
      <c r="AA832" t="n">
        <v>640.1702925414604</v>
      </c>
      <c r="AB832" t="n">
        <v>492.9311252569245</v>
      </c>
      <c r="AC832" t="n">
        <v>640.1702925414604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Gregorio 13.8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 (Emelectric)_BS2C_BB_CGE Distribucion_San Juan SpA.</t>
        </is>
      </c>
      <c r="K833" t="inlineStr">
        <is>
          <t>San Gregorio 13.8</t>
        </is>
      </c>
      <c r="L833" t="inlineStr">
        <is>
          <t>-1</t>
        </is>
      </c>
      <c r="M833" t="n">
        <v>97.27368998184841</v>
      </c>
      <c r="N833" t="n">
        <v>1</v>
      </c>
      <c r="O833" t="inlineStr">
        <is>
          <t>5</t>
        </is>
      </c>
      <c r="P833" s="2" t="n">
        <v>44664.01103900463</v>
      </c>
      <c r="Q833" t="n">
        <v>34</v>
      </c>
      <c r="R833" t="inlineStr">
        <is>
          <t>CHARRUA 220</t>
        </is>
      </c>
      <c r="S833" t="n">
        <v>78.98194634536483</v>
      </c>
      <c r="T833" t="n">
        <v>5620.198400138168</v>
      </c>
      <c r="U833" t="n">
        <v>0.6797112515109212</v>
      </c>
      <c r="V833" t="n">
        <v>3606.495339318568</v>
      </c>
      <c r="W833" t="inlineStr">
        <is>
          <t>EMELECTRIC</t>
        </is>
      </c>
      <c r="X833" t="n">
        <v>78.62763916829806</v>
      </c>
      <c r="Y833" t="n">
        <v>5.620198400138168</v>
      </c>
      <c r="Z833" t="n">
        <v>6210.163978053224</v>
      </c>
      <c r="AA833" t="n">
        <v>4683.760180933205</v>
      </c>
      <c r="AB833" t="n">
        <v>3606.495339318568</v>
      </c>
      <c r="AC833" t="n">
        <v>4683.760180933205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Gregorio 13.8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 (Emelectric)_BS2C_BB_CGE Distribucion_San Juan SpA.</t>
        </is>
      </c>
      <c r="K834" t="inlineStr">
        <is>
          <t>San Gregorio 13.8</t>
        </is>
      </c>
      <c r="L834" t="inlineStr">
        <is>
          <t>-1</t>
        </is>
      </c>
      <c r="M834" t="n">
        <v>97.27368998184841</v>
      </c>
      <c r="N834" t="n">
        <v>1</v>
      </c>
      <c r="O834" t="inlineStr">
        <is>
          <t>5</t>
        </is>
      </c>
      <c r="P834" s="2" t="n">
        <v>44664.01103900463</v>
      </c>
      <c r="Q834" t="n">
        <v>23</v>
      </c>
      <c r="R834" t="inlineStr">
        <is>
          <t>ITAHUE 220</t>
        </is>
      </c>
      <c r="S834" t="n">
        <v>11.16174740433656</v>
      </c>
      <c r="T834" t="n">
        <v>810.5794199735357</v>
      </c>
      <c r="U834" t="n">
        <v>0.09605695539681541</v>
      </c>
      <c r="V834" t="n">
        <v>529.8880809562979</v>
      </c>
      <c r="W834" t="inlineStr">
        <is>
          <t>EMELECTRIC</t>
        </is>
      </c>
      <c r="X834" t="n">
        <v>80.24441289775898</v>
      </c>
      <c r="Y834" t="n">
        <v>0.8105794199735357</v>
      </c>
      <c r="Z834" t="n">
        <v>895.6678673740726</v>
      </c>
      <c r="AA834" t="n">
        <v>688.1663389042831</v>
      </c>
      <c r="AB834" t="n">
        <v>529.8880809562979</v>
      </c>
      <c r="AC834" t="n">
        <v>688.1663389042831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Javier 023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 (Emelectric)_BS2C_BB_CGE Distribucion_San Juan SpA.</t>
        </is>
      </c>
      <c r="K835" t="inlineStr">
        <is>
          <t>San Javier 023</t>
        </is>
      </c>
      <c r="L835" t="inlineStr">
        <is>
          <t>-1</t>
        </is>
      </c>
      <c r="M835" t="n">
        <v>809.62162524362</v>
      </c>
      <c r="N835" t="n">
        <v>1</v>
      </c>
      <c r="O835" t="inlineStr">
        <is>
          <t>5</t>
        </is>
      </c>
      <c r="P835" s="2" t="n">
        <v>44664.01103900463</v>
      </c>
      <c r="Q835" t="n">
        <v>8</v>
      </c>
      <c r="R835" t="inlineStr">
        <is>
          <t>ALTO JAHUEL 220</t>
        </is>
      </c>
      <c r="S835" t="n">
        <v>255.5722593099638</v>
      </c>
      <c r="T835" t="n">
        <v>19714.14884117181</v>
      </c>
      <c r="U835" t="n">
        <v>0.3678093596995717</v>
      </c>
      <c r="V835" t="n">
        <v>2176.791119199649</v>
      </c>
      <c r="W835" t="inlineStr">
        <is>
          <t>EMELECTRIC</t>
        </is>
      </c>
      <c r="X835" t="n">
        <v>85.23456316645158</v>
      </c>
      <c r="Y835" t="n">
        <v>19.71414884117181</v>
      </c>
      <c r="Z835" t="n">
        <v>21783.58987974785</v>
      </c>
      <c r="AA835" t="n">
        <v>2827.001453506037</v>
      </c>
      <c r="AB835" t="n">
        <v>2176.791119199649</v>
      </c>
      <c r="AC835" t="n">
        <v>2827.001453506037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Javier 023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 (Emelectric)_BS2C_BB_CGE Distribucion_San Juan SpA.</t>
        </is>
      </c>
      <c r="K836" t="inlineStr">
        <is>
          <t>San Javier 023</t>
        </is>
      </c>
      <c r="L836" t="inlineStr">
        <is>
          <t>-1</t>
        </is>
      </c>
      <c r="M836" t="n">
        <v>809.62162524362</v>
      </c>
      <c r="N836" t="n">
        <v>1</v>
      </c>
      <c r="O836" t="inlineStr">
        <is>
          <t>5</t>
        </is>
      </c>
      <c r="P836" s="2" t="n">
        <v>44664.01103900463</v>
      </c>
      <c r="Q836" t="n">
        <v>34</v>
      </c>
      <c r="R836" t="inlineStr">
        <is>
          <t>CHARRUA 220</t>
        </is>
      </c>
      <c r="S836" t="n">
        <v>180.8573952929051</v>
      </c>
      <c r="T836" t="n">
        <v>12869.45296629796</v>
      </c>
      <c r="U836" t="n">
        <v>0.260282719803864</v>
      </c>
      <c r="V836" t="n">
        <v>1381.039983950764</v>
      </c>
      <c r="W836" t="inlineStr">
        <is>
          <t>EMELECTRIC</t>
        </is>
      </c>
      <c r="X836" t="n">
        <v>78.62763916829806</v>
      </c>
      <c r="Y836" t="n">
        <v>12.86945296629796</v>
      </c>
      <c r="Z836" t="n">
        <v>14220.39001800879</v>
      </c>
      <c r="AA836" t="n">
        <v>1793.558420715278</v>
      </c>
      <c r="AB836" t="n">
        <v>1381.039983950764</v>
      </c>
      <c r="AC836" t="n">
        <v>1793.558420715278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Javier 023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 (Emelectric)_BS2C_BB_CGE Distribucion_San Juan SpA.</t>
        </is>
      </c>
      <c r="K837" t="inlineStr">
        <is>
          <t>San Javier 023</t>
        </is>
      </c>
      <c r="L837" t="inlineStr">
        <is>
          <t>-1</t>
        </is>
      </c>
      <c r="M837" t="n">
        <v>809.62162524362</v>
      </c>
      <c r="N837" t="n">
        <v>1</v>
      </c>
      <c r="O837" t="inlineStr">
        <is>
          <t>5</t>
        </is>
      </c>
      <c r="P837" s="2" t="n">
        <v>44664.01103900463</v>
      </c>
      <c r="Q837" t="n">
        <v>23</v>
      </c>
      <c r="R837" t="inlineStr">
        <is>
          <t>ITAHUE 220</t>
        </is>
      </c>
      <c r="S837" t="n">
        <v>394.4011965905144</v>
      </c>
      <c r="T837" t="n">
        <v>28641.8856822544</v>
      </c>
      <c r="U837" t="n">
        <v>0.567606406009678</v>
      </c>
      <c r="V837" t="n">
        <v>3131.140977521978</v>
      </c>
      <c r="W837" t="inlineStr">
        <is>
          <t>EMELECTRIC</t>
        </is>
      </c>
      <c r="X837" t="n">
        <v>80.24441289775898</v>
      </c>
      <c r="Y837" t="n">
        <v>28.6418856822544</v>
      </c>
      <c r="Z837" t="n">
        <v>31648.49246657945</v>
      </c>
      <c r="AA837" t="n">
        <v>4066.416853924647</v>
      </c>
      <c r="AB837" t="n">
        <v>3131.140977521978</v>
      </c>
      <c r="AC837" t="n">
        <v>4066.416853924647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Rafael Emetal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 (Emelectric)_BS2C_BB_CGE Distribucion_San Juan SpA.</t>
        </is>
      </c>
      <c r="K838" t="inlineStr">
        <is>
          <t>San Rafael Emetal 13.2</t>
        </is>
      </c>
      <c r="L838" t="inlineStr">
        <is>
          <t>-1</t>
        </is>
      </c>
      <c r="M838" t="n">
        <v>670.724706530335</v>
      </c>
      <c r="N838" t="n">
        <v>8</v>
      </c>
      <c r="O838" t="inlineStr">
        <is>
          <t>5</t>
        </is>
      </c>
      <c r="P838" s="2" t="n">
        <v>44664.01103900463</v>
      </c>
      <c r="Q838" t="n">
        <v>8</v>
      </c>
      <c r="R838" t="inlineStr">
        <is>
          <t>ALTO JAHUEL 220</t>
        </is>
      </c>
      <c r="S838" t="n">
        <v>239.8575218903951</v>
      </c>
      <c r="T838" t="n">
        <v>18501.95674596646</v>
      </c>
      <c r="U838" t="n">
        <v>3.02166349384536</v>
      </c>
      <c r="V838" t="n">
        <v>17882.98770859153</v>
      </c>
      <c r="W838" t="inlineStr">
        <is>
          <t>EMELECTRIC</t>
        </is>
      </c>
      <c r="X838" t="n">
        <v>85.23456316645158</v>
      </c>
      <c r="Y838" t="n">
        <v>18.50195674596646</v>
      </c>
      <c r="Z838" t="n">
        <v>20444.15110051542</v>
      </c>
      <c r="AA838" t="n">
        <v>23224.65936180718</v>
      </c>
      <c r="AB838" t="n">
        <v>17882.98770859153</v>
      </c>
      <c r="AC838" t="n">
        <v>23224.65936180718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Rafael Emetal 13.2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 (Emelectric)_BS2C_BB_CGE Distribucion_San Juan SpA.</t>
        </is>
      </c>
      <c r="K839" t="inlineStr">
        <is>
          <t>San Rafael Emetal 13.2</t>
        </is>
      </c>
      <c r="L839" t="inlineStr">
        <is>
          <t>-1</t>
        </is>
      </c>
      <c r="M839" t="n">
        <v>670.724706530335</v>
      </c>
      <c r="N839" t="n">
        <v>8</v>
      </c>
      <c r="O839" t="inlineStr">
        <is>
          <t>5</t>
        </is>
      </c>
      <c r="P839" s="2" t="n">
        <v>44664.01103900463</v>
      </c>
      <c r="Q839" t="n">
        <v>34</v>
      </c>
      <c r="R839" t="inlineStr">
        <is>
          <t>CHARRUA 220</t>
        </is>
      </c>
      <c r="S839" t="n">
        <v>64.77242179487563</v>
      </c>
      <c r="T839" t="n">
        <v>4609.076861094579</v>
      </c>
      <c r="U839" t="n">
        <v>0.8159863439053011</v>
      </c>
      <c r="V839" t="n">
        <v>4329.560441585221</v>
      </c>
      <c r="W839" t="inlineStr">
        <is>
          <t>EMELECTRIC</t>
        </is>
      </c>
      <c r="X839" t="n">
        <v>78.62763916829806</v>
      </c>
      <c r="Y839" t="n">
        <v>4.609076861094579</v>
      </c>
      <c r="Z839" t="n">
        <v>5092.902608944286</v>
      </c>
      <c r="AA839" t="n">
        <v>5622.805768292495</v>
      </c>
      <c r="AB839" t="n">
        <v>4329.560441585221</v>
      </c>
      <c r="AC839" t="n">
        <v>5622.805768292495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Rafael Emetal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 (Emelectric)_BS2C_BB_CGE Distribucion_San Juan SpA.</t>
        </is>
      </c>
      <c r="K840" t="inlineStr">
        <is>
          <t>San Rafael Emetal 13.2</t>
        </is>
      </c>
      <c r="L840" t="inlineStr">
        <is>
          <t>-1</t>
        </is>
      </c>
      <c r="M840" t="n">
        <v>670.724706530335</v>
      </c>
      <c r="N840" t="n">
        <v>8</v>
      </c>
      <c r="O840" t="inlineStr">
        <is>
          <t>5</t>
        </is>
      </c>
      <c r="P840" s="2" t="n">
        <v>44664.01103900463</v>
      </c>
      <c r="Q840" t="n">
        <v>23</v>
      </c>
      <c r="R840" t="inlineStr">
        <is>
          <t>ITAHUE 220</t>
        </is>
      </c>
      <c r="S840" t="n">
        <v>383.1939547295884</v>
      </c>
      <c r="T840" t="n">
        <v>27828.00240053786</v>
      </c>
      <c r="U840" t="n">
        <v>4.82737908297799</v>
      </c>
      <c r="V840" t="n">
        <v>26629.72845392293</v>
      </c>
      <c r="W840" t="inlineStr">
        <is>
          <t>EMELECTRIC</t>
        </is>
      </c>
      <c r="X840" t="n">
        <v>80.24441289775899</v>
      </c>
      <c r="Y840" t="n">
        <v>27.82800240053787</v>
      </c>
      <c r="Z840" t="n">
        <v>30749.17392324626</v>
      </c>
      <c r="AA840" t="n">
        <v>34584.06292717263</v>
      </c>
      <c r="AB840" t="n">
        <v>26629.72845392293</v>
      </c>
      <c r="AC840" t="n">
        <v>34584.06292717263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Rafael Emetal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 (Emelectric)_BS2C_BB_CGE Distribucion_San Juan SpA.</t>
        </is>
      </c>
      <c r="K841" t="inlineStr">
        <is>
          <t>San Rafael Emetal 13.2</t>
        </is>
      </c>
      <c r="L841" t="inlineStr">
        <is>
          <t>-1</t>
        </is>
      </c>
      <c r="M841" t="n">
        <v>670.724706530335</v>
      </c>
      <c r="N841" t="n">
        <v>8</v>
      </c>
      <c r="O841" t="inlineStr">
        <is>
          <t>5</t>
        </is>
      </c>
      <c r="P841" s="2" t="n">
        <v>44664.01103900463</v>
      </c>
      <c r="Q841" t="n">
        <v>22</v>
      </c>
      <c r="R841" t="inlineStr">
        <is>
          <t>RAPEL 220</t>
        </is>
      </c>
      <c r="S841" t="n">
        <v>0.4714255586676938</v>
      </c>
      <c r="T841" t="n">
        <v>36.96850921435467</v>
      </c>
      <c r="U841" t="n">
        <v>0.005938898181991377</v>
      </c>
      <c r="V841" t="n">
        <v>35.43830045302292</v>
      </c>
      <c r="W841" t="inlineStr">
        <is>
          <t>EMELECTRIC</t>
        </is>
      </c>
      <c r="X841" t="n">
        <v>86.65033259497083</v>
      </c>
      <c r="Y841" t="n">
        <v>0.03696850921435468</v>
      </c>
      <c r="Z841" t="n">
        <v>40.8491814523256</v>
      </c>
      <c r="AA841" t="n">
        <v>46.02376682210768</v>
      </c>
      <c r="AB841" t="n">
        <v>35.43830045302292</v>
      </c>
      <c r="AC841" t="n">
        <v>46.02376682210768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Santa Rosa 023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 (Emelectric)_BS2C_BB_CGE Distribucion_San Juan SpA.</t>
        </is>
      </c>
      <c r="K842" t="inlineStr">
        <is>
          <t>Santa Rosa 023</t>
        </is>
      </c>
      <c r="L842" t="inlineStr">
        <is>
          <t>-1</t>
        </is>
      </c>
      <c r="M842" t="n">
        <v>1105.4667189074</v>
      </c>
      <c r="N842" t="n">
        <v>5</v>
      </c>
      <c r="O842" t="inlineStr">
        <is>
          <t>5</t>
        </is>
      </c>
      <c r="P842" s="2" t="n">
        <v>44664.01103900463</v>
      </c>
      <c r="Q842" t="n">
        <v>8</v>
      </c>
      <c r="R842" t="inlineStr">
        <is>
          <t>ALTO JAHUEL 220</t>
        </is>
      </c>
      <c r="S842" t="n">
        <v>12.19896051375839</v>
      </c>
      <c r="T842" t="n">
        <v>940.9946287798645</v>
      </c>
      <c r="U842" t="n">
        <v>0.05838866272733913</v>
      </c>
      <c r="V842" t="n">
        <v>345.5592391412526</v>
      </c>
      <c r="W842" t="inlineStr">
        <is>
          <t>EMELECTRIC</t>
        </is>
      </c>
      <c r="X842" t="n">
        <v>85.23456316645158</v>
      </c>
      <c r="Y842" t="n">
        <v>0.9409946287798645</v>
      </c>
      <c r="Z842" t="n">
        <v>1039.773070474988</v>
      </c>
      <c r="AA842" t="n">
        <v>448.7782326509775</v>
      </c>
      <c r="AB842" t="n">
        <v>345.5592391412526</v>
      </c>
      <c r="AC842" t="n">
        <v>448.7782326509775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Santa Rosa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 (Emelectric)_BS2C_BB_CGE Distribucion_San Juan SpA.</t>
        </is>
      </c>
      <c r="K843" t="inlineStr">
        <is>
          <t>Santa Rosa 023</t>
        </is>
      </c>
      <c r="L843" t="inlineStr">
        <is>
          <t>-1</t>
        </is>
      </c>
      <c r="M843" t="n">
        <v>1105.4667189074</v>
      </c>
      <c r="N843" t="n">
        <v>5</v>
      </c>
      <c r="O843" t="inlineStr">
        <is>
          <t>5</t>
        </is>
      </c>
      <c r="P843" s="2" t="n">
        <v>44664.01103900463</v>
      </c>
      <c r="Q843" t="n">
        <v>13</v>
      </c>
      <c r="R843" t="inlineStr">
        <is>
          <t>MELIPILLA 220</t>
        </is>
      </c>
      <c r="S843" t="n">
        <v>185.4730459821353</v>
      </c>
      <c r="T843" t="n">
        <v>14578.26671154348</v>
      </c>
      <c r="U843" t="n">
        <v>0.8877414690087132</v>
      </c>
      <c r="V843" t="n">
        <v>5336.455719656512</v>
      </c>
      <c r="W843" t="inlineStr">
        <is>
          <t>EMELECTRIC</t>
        </is>
      </c>
      <c r="X843" t="n">
        <v>86.8513368959125</v>
      </c>
      <c r="Y843" t="n">
        <v>14.57826671154348</v>
      </c>
      <c r="Z843" t="n">
        <v>16108.5820017055</v>
      </c>
      <c r="AA843" t="n">
        <v>6930.461973579886</v>
      </c>
      <c r="AB843" t="n">
        <v>5336.455719656512</v>
      </c>
      <c r="AC843" t="n">
        <v>6930.461973579886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Santa Rosa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 (Emelectric)_BS2C_BB_CGE Distribucion_San Juan SpA.</t>
        </is>
      </c>
      <c r="K844" t="inlineStr">
        <is>
          <t>Santa Rosa 023</t>
        </is>
      </c>
      <c r="L844" t="inlineStr">
        <is>
          <t>-1</t>
        </is>
      </c>
      <c r="M844" t="n">
        <v>1105.4667189074</v>
      </c>
      <c r="N844" t="n">
        <v>5</v>
      </c>
      <c r="O844" t="inlineStr">
        <is>
          <t>5</t>
        </is>
      </c>
      <c r="P844" s="2" t="n">
        <v>44664.01103900463</v>
      </c>
      <c r="Q844" t="n">
        <v>22</v>
      </c>
      <c r="R844" t="inlineStr">
        <is>
          <t>RAPEL 220</t>
        </is>
      </c>
      <c r="S844" t="n">
        <v>936.7540345074248</v>
      </c>
      <c r="T844" t="n">
        <v>73458.89402802297</v>
      </c>
      <c r="U844" t="n">
        <v>4.483645579280338</v>
      </c>
      <c r="V844" t="n">
        <v>26754.58886384311</v>
      </c>
      <c r="W844" t="inlineStr">
        <is>
          <t>EMELECTRIC</t>
        </is>
      </c>
      <c r="X844" t="n">
        <v>86.65033259497083</v>
      </c>
      <c r="Y844" t="n">
        <v>73.45889402802297</v>
      </c>
      <c r="Z844" t="n">
        <v>81170.04864974914</v>
      </c>
      <c r="AA844" t="n">
        <v>34746.21930369236</v>
      </c>
      <c r="AB844" t="n">
        <v>26754.58886384311</v>
      </c>
      <c r="AC844" t="n">
        <v>34746.21930369236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Talca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 (Emelectric)_BS2C_BB_CGE Distribucion_San Juan SpA.</t>
        </is>
      </c>
      <c r="K845" t="inlineStr">
        <is>
          <t>Talca 015</t>
        </is>
      </c>
      <c r="L845" t="inlineStr">
        <is>
          <t>-1</t>
        </is>
      </c>
      <c r="M845" t="n">
        <v>400.856819400853</v>
      </c>
      <c r="N845" t="n">
        <v>3</v>
      </c>
      <c r="O845" t="inlineStr">
        <is>
          <t>5</t>
        </is>
      </c>
      <c r="P845" s="2" t="n">
        <v>44664.01103900463</v>
      </c>
      <c r="Q845" t="n">
        <v>8</v>
      </c>
      <c r="R845" t="inlineStr">
        <is>
          <t>ALTO JAHUEL 220</t>
        </is>
      </c>
      <c r="S845" t="n">
        <v>138.9772246112925</v>
      </c>
      <c r="T845" t="n">
        <v>10720.32504199555</v>
      </c>
      <c r="U845" t="n">
        <v>0.9207481034436982</v>
      </c>
      <c r="V845" t="n">
        <v>5449.225914841491</v>
      </c>
      <c r="W845" t="inlineStr">
        <is>
          <t>EMELECTRIC</t>
        </is>
      </c>
      <c r="X845" t="n">
        <v>85.23456316645158</v>
      </c>
      <c r="Y845" t="n">
        <v>10.72032504199555</v>
      </c>
      <c r="Z845" t="n">
        <v>11845.66302982934</v>
      </c>
      <c r="AA845" t="n">
        <v>7076.916772521417</v>
      </c>
      <c r="AB845" t="n">
        <v>5449.225914841491</v>
      </c>
      <c r="AC845" t="n">
        <v>7076.916772521417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Talca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 (Emelectric)_BS2C_BB_CGE Distribucion_San Juan SpA.</t>
        </is>
      </c>
      <c r="K846" t="inlineStr">
        <is>
          <t>Talca 015</t>
        </is>
      </c>
      <c r="L846" t="inlineStr">
        <is>
          <t>-1</t>
        </is>
      </c>
      <c r="M846" t="n">
        <v>400.856819400853</v>
      </c>
      <c r="N846" t="n">
        <v>3</v>
      </c>
      <c r="O846" t="inlineStr">
        <is>
          <t>5</t>
        </is>
      </c>
      <c r="P846" s="2" t="n">
        <v>44664.01103900463</v>
      </c>
      <c r="Q846" t="n">
        <v>34</v>
      </c>
      <c r="R846" t="inlineStr">
        <is>
          <t>CHARRUA 220</t>
        </is>
      </c>
      <c r="S846" t="n">
        <v>45.40747358647223</v>
      </c>
      <c r="T846" t="n">
        <v>3231.105616074553</v>
      </c>
      <c r="U846" t="n">
        <v>0.3008323507959662</v>
      </c>
      <c r="V846" t="n">
        <v>1596.193190343957</v>
      </c>
      <c r="W846" t="inlineStr">
        <is>
          <t>EMELECTRIC</t>
        </is>
      </c>
      <c r="X846" t="n">
        <v>78.62763916829806</v>
      </c>
      <c r="Y846" t="n">
        <v>3.231105616074553</v>
      </c>
      <c r="Z846" t="n">
        <v>3570.282448701164</v>
      </c>
      <c r="AA846" t="n">
        <v>2072.978169277866</v>
      </c>
      <c r="AB846" t="n">
        <v>1596.193190343957</v>
      </c>
      <c r="AC846" t="n">
        <v>2072.978169277866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Talca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 (Emelectric)_BS2C_BB_CGE Distribucion_San Juan SpA.</t>
        </is>
      </c>
      <c r="K847" t="inlineStr">
        <is>
          <t>Talca 015</t>
        </is>
      </c>
      <c r="L847" t="inlineStr">
        <is>
          <t>-1</t>
        </is>
      </c>
      <c r="M847" t="n">
        <v>400.856819400853</v>
      </c>
      <c r="N847" t="n">
        <v>3</v>
      </c>
      <c r="O847" t="inlineStr">
        <is>
          <t>5</t>
        </is>
      </c>
      <c r="P847" s="2" t="n">
        <v>44664.01103900463</v>
      </c>
      <c r="Q847" t="n">
        <v>23</v>
      </c>
      <c r="R847" t="inlineStr">
        <is>
          <t>ITAHUE 220</t>
        </is>
      </c>
      <c r="S847" t="n">
        <v>226.2603732859619</v>
      </c>
      <c r="T847" t="n">
        <v>16431.29838880562</v>
      </c>
      <c r="U847" t="n">
        <v>1.499014030321808</v>
      </c>
      <c r="V847" t="n">
        <v>8269.153072491847</v>
      </c>
      <c r="W847" t="inlineStr">
        <is>
          <t>EMELECTRIC</t>
        </is>
      </c>
      <c r="X847" t="n">
        <v>80.24441289775899</v>
      </c>
      <c r="Y847" t="n">
        <v>16.43129838880562</v>
      </c>
      <c r="Z847" t="n">
        <v>18156.1308163598</v>
      </c>
      <c r="AA847" t="n">
        <v>10739.159834405</v>
      </c>
      <c r="AB847" t="n">
        <v>8269.153072491847</v>
      </c>
      <c r="AC847" t="n">
        <v>10739.159834405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Talca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 (Emelectric)_BS2C_BB_CGE Distribucion_San Juan SpA.</t>
        </is>
      </c>
      <c r="K848" t="inlineStr">
        <is>
          <t>Talca 015</t>
        </is>
      </c>
      <c r="L848" t="inlineStr">
        <is>
          <t>-1</t>
        </is>
      </c>
      <c r="M848" t="n">
        <v>400.856819400853</v>
      </c>
      <c r="N848" t="n">
        <v>3</v>
      </c>
      <c r="O848" t="inlineStr">
        <is>
          <t>5</t>
        </is>
      </c>
      <c r="P848" s="2" t="n">
        <v>44664.01103900463</v>
      </c>
      <c r="Q848" t="n">
        <v>13</v>
      </c>
      <c r="R848" t="inlineStr">
        <is>
          <t>MELIPILLA 220</t>
        </is>
      </c>
      <c r="S848" t="n">
        <v>0.339514741065244</v>
      </c>
      <c r="T848" t="n">
        <v>26.68601478743434</v>
      </c>
      <c r="U848" t="n">
        <v>0.002249343766946984</v>
      </c>
      <c r="V848" t="n">
        <v>13.52141792362315</v>
      </c>
      <c r="W848" t="inlineStr">
        <is>
          <t>EMELECTRIC</t>
        </is>
      </c>
      <c r="X848" t="n">
        <v>86.8513368959125</v>
      </c>
      <c r="Y848" t="n">
        <v>0.02668601478743434</v>
      </c>
      <c r="Z848" t="n">
        <v>29.48730915738601</v>
      </c>
      <c r="AA848" t="n">
        <v>17.5602830176924</v>
      </c>
      <c r="AB848" t="n">
        <v>13.52141792362315</v>
      </c>
      <c r="AC848" t="n">
        <v>17.5602830176924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Talca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 (Emelectric)_BS2C_BB_CGE Distribucion_San Juan SpA.</t>
        </is>
      </c>
      <c r="K849" t="inlineStr">
        <is>
          <t>Talca 015</t>
        </is>
      </c>
      <c r="L849" t="inlineStr">
        <is>
          <t>-1</t>
        </is>
      </c>
      <c r="M849" t="n">
        <v>400.856819400853</v>
      </c>
      <c r="N849" t="n">
        <v>3</v>
      </c>
      <c r="O849" t="inlineStr">
        <is>
          <t>5</t>
        </is>
      </c>
      <c r="P849" s="2" t="n">
        <v>44664.01103900463</v>
      </c>
      <c r="Q849" t="n">
        <v>22</v>
      </c>
      <c r="R849" t="inlineStr">
        <is>
          <t>RAPEL 220</t>
        </is>
      </c>
      <c r="S849" t="n">
        <v>0.3732654991763382</v>
      </c>
      <c r="T849" t="n">
        <v>29.27093958312105</v>
      </c>
      <c r="U849" t="n">
        <v>0.002472948365524152</v>
      </c>
      <c r="V849" t="n">
        <v>14.75645557420066</v>
      </c>
      <c r="W849" t="inlineStr">
        <is>
          <t>EMELECTRIC</t>
        </is>
      </c>
      <c r="X849" t="n">
        <v>86.65033259497082</v>
      </c>
      <c r="Y849" t="n">
        <v>0.02927093958312105</v>
      </c>
      <c r="Z849" t="n">
        <v>32.34357964985751</v>
      </c>
      <c r="AA849" t="n">
        <v>19.16422801844242</v>
      </c>
      <c r="AB849" t="n">
        <v>14.75645557420066</v>
      </c>
      <c r="AC849" t="n">
        <v>19.16422801844242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Tome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 (Emelectric)_BS2C_BB_CGE Distribucion_San Juan SpA.</t>
        </is>
      </c>
      <c r="K850" t="inlineStr">
        <is>
          <t>Tome 023</t>
        </is>
      </c>
      <c r="L850" t="inlineStr">
        <is>
          <t>-1</t>
        </is>
      </c>
      <c r="M850" t="n">
        <v>1558.20983592266</v>
      </c>
      <c r="N850" t="n">
        <v>13</v>
      </c>
      <c r="O850" t="inlineStr">
        <is>
          <t>5</t>
        </is>
      </c>
      <c r="P850" s="2" t="n">
        <v>44664.01103900463</v>
      </c>
      <c r="Q850" t="n">
        <v>34</v>
      </c>
      <c r="R850" t="inlineStr">
        <is>
          <t>CHARRUA 220</t>
        </is>
      </c>
      <c r="S850" t="n">
        <v>703.8794475573571</v>
      </c>
      <c r="T850" t="n">
        <v>50086.66319457137</v>
      </c>
      <c r="U850" t="n">
        <v>5.698571598974866</v>
      </c>
      <c r="V850" t="n">
        <v>30236.18024093544</v>
      </c>
      <c r="W850" t="inlineStr">
        <is>
          <t>EMELECTRIC</t>
        </is>
      </c>
      <c r="X850" t="n">
        <v>78.62763916829806</v>
      </c>
      <c r="Y850" t="n">
        <v>50.08666319457138</v>
      </c>
      <c r="Z850" t="n">
        <v>55344.37922052085</v>
      </c>
      <c r="AA850" t="n">
        <v>39267.7665466694</v>
      </c>
      <c r="AB850" t="n">
        <v>30236.18024093544</v>
      </c>
      <c r="AC850" t="n">
        <v>39267.7665466694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Tome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 (Emelectric)_BS2C_BB_CGE Distribucion_San Juan SpA.</t>
        </is>
      </c>
      <c r="K851" t="inlineStr">
        <is>
          <t>Tome 023</t>
        </is>
      </c>
      <c r="L851" t="inlineStr">
        <is>
          <t>-1</t>
        </is>
      </c>
      <c r="M851" t="n">
        <v>1558.20983592266</v>
      </c>
      <c r="N851" t="n">
        <v>13</v>
      </c>
      <c r="O851" t="inlineStr">
        <is>
          <t>5</t>
        </is>
      </c>
      <c r="P851" s="2" t="n">
        <v>44664.01103900463</v>
      </c>
      <c r="Q851" t="n">
        <v>30</v>
      </c>
      <c r="R851" t="inlineStr">
        <is>
          <t>HUALPEN 220</t>
        </is>
      </c>
      <c r="S851" t="n">
        <v>424.2567488158736</v>
      </c>
      <c r="T851" t="n">
        <v>30682.52322402373</v>
      </c>
      <c r="U851" t="n">
        <v>3.434760693561154</v>
      </c>
      <c r="V851" t="n">
        <v>18533.81283756018</v>
      </c>
      <c r="W851" t="inlineStr">
        <is>
          <t>EMELECTRIC</t>
        </is>
      </c>
      <c r="X851" t="n">
        <v>79.91231883442758</v>
      </c>
      <c r="Y851" t="n">
        <v>30.68252322402373</v>
      </c>
      <c r="Z851" t="n">
        <v>33903.34057903174</v>
      </c>
      <c r="AA851" t="n">
        <v>24069.88680202621</v>
      </c>
      <c r="AB851" t="n">
        <v>18533.81283756018</v>
      </c>
      <c r="AC851" t="n">
        <v>24069.88680202621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Tome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 (Emelectric)_BS2C_BB_CGE Distribucion_San Juan SpA.</t>
        </is>
      </c>
      <c r="K852" t="inlineStr">
        <is>
          <t>Tome 023</t>
        </is>
      </c>
      <c r="L852" t="inlineStr">
        <is>
          <t>-1</t>
        </is>
      </c>
      <c r="M852" t="n">
        <v>1558.20983592266</v>
      </c>
      <c r="N852" t="n">
        <v>13</v>
      </c>
      <c r="O852" t="inlineStr">
        <is>
          <t>5</t>
        </is>
      </c>
      <c r="P852" s="2" t="n">
        <v>44664.01103900463</v>
      </c>
      <c r="Q852" t="n">
        <v>25</v>
      </c>
      <c r="R852" t="inlineStr">
        <is>
          <t>LAGUNILLAS 220</t>
        </is>
      </c>
      <c r="S852" t="n">
        <v>470.8932316363909</v>
      </c>
      <c r="T852" t="n">
        <v>33913.77924121472</v>
      </c>
      <c r="U852" t="n">
        <v>3.812327246185101</v>
      </c>
      <c r="V852" t="n">
        <v>20459.76514191505</v>
      </c>
      <c r="W852" t="inlineStr">
        <is>
          <t>EMELECTRIC</t>
        </is>
      </c>
      <c r="X852" t="n">
        <v>79.58022477109618</v>
      </c>
      <c r="Y852" t="n">
        <v>33.91377924121473</v>
      </c>
      <c r="Z852" t="n">
        <v>37473.78921681185</v>
      </c>
      <c r="AA852" t="n">
        <v>26571.12356092863</v>
      </c>
      <c r="AB852" t="n">
        <v>20459.76514191505</v>
      </c>
      <c r="AC852" t="n">
        <v>26571.12356092863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Villa Prat 13.2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 (Emelectric)_BS2C_BB_CGE Distribucion_San Juan SpA.</t>
        </is>
      </c>
      <c r="K853" t="inlineStr">
        <is>
          <t>Villa Prat 13.2</t>
        </is>
      </c>
      <c r="L853" t="inlineStr">
        <is>
          <t>-1</t>
        </is>
      </c>
      <c r="M853" t="n">
        <v>3640.46269685576</v>
      </c>
      <c r="N853" t="n">
        <v>17</v>
      </c>
      <c r="O853" t="inlineStr">
        <is>
          <t>5</t>
        </is>
      </c>
      <c r="P853" s="2" t="n">
        <v>44664.01103900463</v>
      </c>
      <c r="Q853" t="n">
        <v>8</v>
      </c>
      <c r="R853" t="inlineStr">
        <is>
          <t>ALTO JAHUEL 220</t>
        </is>
      </c>
      <c r="S853" t="n">
        <v>1293.982743367139</v>
      </c>
      <c r="T853" t="n">
        <v>99814.30875762137</v>
      </c>
      <c r="U853" t="n">
        <v>5.918566263265903</v>
      </c>
      <c r="V853" t="n">
        <v>35027.60911466514</v>
      </c>
      <c r="W853" t="inlineStr">
        <is>
          <t>EMELECTRIC</t>
        </is>
      </c>
      <c r="X853" t="n">
        <v>85.23456316645158</v>
      </c>
      <c r="Y853" t="n">
        <v>99.81430875762136</v>
      </c>
      <c r="Z853" t="n">
        <v>110292.0538758247</v>
      </c>
      <c r="AA853" t="n">
        <v>45490.40144761706</v>
      </c>
      <c r="AB853" t="n">
        <v>35027.60911466514</v>
      </c>
      <c r="AC853" t="n">
        <v>45490.40144761706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Villa Prat 13.2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 (Emelectric)_BS2C_BB_CGE Distribucion_San Juan SpA.</t>
        </is>
      </c>
      <c r="K854" t="inlineStr">
        <is>
          <t>Villa Prat 13.2</t>
        </is>
      </c>
      <c r="L854" t="inlineStr">
        <is>
          <t>-1</t>
        </is>
      </c>
      <c r="M854" t="n">
        <v>3640.46269685576</v>
      </c>
      <c r="N854" t="n">
        <v>17</v>
      </c>
      <c r="O854" t="inlineStr">
        <is>
          <t>5</t>
        </is>
      </c>
      <c r="P854" s="2" t="n">
        <v>44664.01103900463</v>
      </c>
      <c r="Q854" t="n">
        <v>34</v>
      </c>
      <c r="R854" t="inlineStr">
        <is>
          <t>CHARRUA 220</t>
        </is>
      </c>
      <c r="S854" t="n">
        <v>397.5012085832159</v>
      </c>
      <c r="T854" t="n">
        <v>28285.39634568635</v>
      </c>
      <c r="U854" t="n">
        <v>1.818136489676923</v>
      </c>
      <c r="V854" t="n">
        <v>9646.891620065362</v>
      </c>
      <c r="W854" t="inlineStr">
        <is>
          <t>EMELECTRIC</t>
        </is>
      </c>
      <c r="X854" t="n">
        <v>78.62763916829806</v>
      </c>
      <c r="Y854" t="n">
        <v>28.28539634568635</v>
      </c>
      <c r="Z854" t="n">
        <v>31254.58159744348</v>
      </c>
      <c r="AA854" t="n">
        <v>12528.43067540956</v>
      </c>
      <c r="AB854" t="n">
        <v>9646.891620065362</v>
      </c>
      <c r="AC854" t="n">
        <v>12528.43067540956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Villa Prat 13.2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 (Emelectric)_BS2C_BB_CGE Distribucion_San Juan SpA.</t>
        </is>
      </c>
      <c r="K855" t="inlineStr">
        <is>
          <t>Villa Prat 13.2</t>
        </is>
      </c>
      <c r="L855" t="inlineStr">
        <is>
          <t>-1</t>
        </is>
      </c>
      <c r="M855" t="n">
        <v>3640.46269685576</v>
      </c>
      <c r="N855" t="n">
        <v>17</v>
      </c>
      <c r="O855" t="inlineStr">
        <is>
          <t>5</t>
        </is>
      </c>
      <c r="P855" s="2" t="n">
        <v>44664.01103900463</v>
      </c>
      <c r="Q855" t="n">
        <v>23</v>
      </c>
      <c r="R855" t="inlineStr">
        <is>
          <t>ITAHUE 220</t>
        </is>
      </c>
      <c r="S855" t="n">
        <v>2044.346004736274</v>
      </c>
      <c r="T855" t="n">
        <v>148462.8471434971</v>
      </c>
      <c r="U855" t="n">
        <v>9.350663566493603</v>
      </c>
      <c r="V855" t="n">
        <v>51581.95106693477</v>
      </c>
      <c r="W855" t="inlineStr">
        <is>
          <t>EMELECTRIC</t>
        </is>
      </c>
      <c r="X855" t="n">
        <v>80.24441289775899</v>
      </c>
      <c r="Y855" t="n">
        <v>148.4628471434971</v>
      </c>
      <c r="Z855" t="n">
        <v>164047.3449099415</v>
      </c>
      <c r="AA855" t="n">
        <v>66989.54684017503</v>
      </c>
      <c r="AB855" t="n">
        <v>51581.95106693477</v>
      </c>
      <c r="AC855" t="n">
        <v>66989.54684017503</v>
      </c>
      <c r="AD855" s="2" t="n">
        <v>44228</v>
      </c>
    </row>
    <row r="856">
      <c r="A856" t="n">
        <v>-1</v>
      </c>
      <c r="B856" t="inlineStr">
        <is>
          <t>01-03-2021</t>
        </is>
      </c>
      <c r="C856" t="n">
        <v>2021</v>
      </c>
      <c r="D856" t="n">
        <v>3</v>
      </c>
      <c r="E856" t="inlineStr">
        <is>
          <t>Alcones 023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 (Emelectric)_BS2C_BB_CGE Distribucion_San Juan SpA.</t>
        </is>
      </c>
      <c r="K856" t="inlineStr">
        <is>
          <t>Alcones 023</t>
        </is>
      </c>
      <c r="L856" t="inlineStr">
        <is>
          <t>-1</t>
        </is>
      </c>
      <c r="M856" t="n">
        <v>4725.83757668387</v>
      </c>
      <c r="N856" t="n">
        <v>35</v>
      </c>
      <c r="O856" t="inlineStr">
        <is>
          <t>5</t>
        </is>
      </c>
      <c r="P856" s="2" t="n">
        <v>44664.01103900463</v>
      </c>
      <c r="Q856" t="n">
        <v>13</v>
      </c>
      <c r="R856" t="inlineStr">
        <is>
          <t>MELIPILLA 220</t>
        </is>
      </c>
      <c r="S856" t="n">
        <v>150.1853129877331</v>
      </c>
      <c r="T856" t="n">
        <v>11804.63466967968</v>
      </c>
      <c r="U856" t="n">
        <v>1.109297133547269</v>
      </c>
      <c r="V856" t="n">
        <v>6668.287153158542</v>
      </c>
      <c r="W856" t="inlineStr">
        <is>
          <t>EMELECTRIC</t>
        </is>
      </c>
      <c r="X856" t="n">
        <v>86.8513368959125</v>
      </c>
      <c r="Y856" t="n">
        <v>11.80463466967968</v>
      </c>
      <c r="Z856" t="n">
        <v>13043.79521511567</v>
      </c>
      <c r="AA856" t="n">
        <v>8660.113185920185</v>
      </c>
      <c r="AB856" t="n">
        <v>6668.287153158542</v>
      </c>
      <c r="AC856" t="n">
        <v>8660.113185920185</v>
      </c>
      <c r="AD856" s="2" t="n">
        <v>44256</v>
      </c>
    </row>
    <row r="857">
      <c r="A857" t="n">
        <v>-1</v>
      </c>
      <c r="B857" t="inlineStr">
        <is>
          <t>01-03-2021</t>
        </is>
      </c>
      <c r="C857" t="n">
        <v>2021</v>
      </c>
      <c r="D857" t="n">
        <v>3</v>
      </c>
      <c r="E857" t="inlineStr">
        <is>
          <t>Alcones 023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 (Emelectric)_BS2C_BB_CGE Distribucion_San Juan SpA.</t>
        </is>
      </c>
      <c r="K857" t="inlineStr">
        <is>
          <t>Alcones 023</t>
        </is>
      </c>
      <c r="L857" t="inlineStr">
        <is>
          <t>-1</t>
        </is>
      </c>
      <c r="M857" t="n">
        <v>4725.83757668387</v>
      </c>
      <c r="N857" t="n">
        <v>35</v>
      </c>
      <c r="O857" t="inlineStr">
        <is>
          <t>5</t>
        </is>
      </c>
      <c r="P857" s="2" t="n">
        <v>44664.01103900463</v>
      </c>
      <c r="Q857" t="n">
        <v>22</v>
      </c>
      <c r="R857" t="inlineStr">
        <is>
          <t>RAPEL 220</t>
        </is>
      </c>
      <c r="S857" t="n">
        <v>4699.452510429431</v>
      </c>
      <c r="T857" t="n">
        <v>368524.2563538976</v>
      </c>
      <c r="U857" t="n">
        <v>34.71104527702172</v>
      </c>
      <c r="V857" t="n">
        <v>207126.0381758408</v>
      </c>
      <c r="W857" t="inlineStr">
        <is>
          <t>EMELECTRIC</t>
        </is>
      </c>
      <c r="X857" t="n">
        <v>86.65033259497083</v>
      </c>
      <c r="Y857" t="n">
        <v>368.5242563538976</v>
      </c>
      <c r="Z857" t="n">
        <v>407209.1230429808</v>
      </c>
      <c r="AA857" t="n">
        <v>268994.8547738193</v>
      </c>
      <c r="AB857" t="n">
        <v>207126.0381758408</v>
      </c>
      <c r="AC857" t="n">
        <v>268994.8547738193</v>
      </c>
      <c r="AD857" s="2" t="n">
        <v>44256</v>
      </c>
    </row>
    <row r="858">
      <c r="A858" t="n">
        <v>-1</v>
      </c>
      <c r="B858" t="inlineStr">
        <is>
          <t>01-03-2021</t>
        </is>
      </c>
      <c r="C858" t="n">
        <v>2021</v>
      </c>
      <c r="D858" t="n">
        <v>3</v>
      </c>
      <c r="E858" t="inlineStr">
        <is>
          <t>Alhue 023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 (Emelectric)_BS2C_BB_CGE Distribucion_San Juan SpA.</t>
        </is>
      </c>
      <c r="K858" t="inlineStr">
        <is>
          <t>Alhue 023</t>
        </is>
      </c>
      <c r="L858" t="inlineStr">
        <is>
          <t>-1</t>
        </is>
      </c>
      <c r="M858" t="n">
        <v>1530.41959731322</v>
      </c>
      <c r="N858" t="n">
        <v>13</v>
      </c>
      <c r="O858" t="inlineStr">
        <is>
          <t>5</t>
        </is>
      </c>
      <c r="P858" s="2" t="n">
        <v>44664.01103900463</v>
      </c>
      <c r="Q858" t="n">
        <v>8</v>
      </c>
      <c r="R858" t="inlineStr">
        <is>
          <t>ALTO JAHUEL 220</t>
        </is>
      </c>
      <c r="S858" t="n">
        <v>17.53894269313012</v>
      </c>
      <c r="T858" t="n">
        <v>1352.906327559589</v>
      </c>
      <c r="U858" t="n">
        <v>0.1481019893530064</v>
      </c>
      <c r="V858" t="n">
        <v>876.5059579309035</v>
      </c>
      <c r="W858" t="inlineStr">
        <is>
          <t>EMELECTRIC</t>
        </is>
      </c>
      <c r="X858" t="n">
        <v>85.23456316645158</v>
      </c>
      <c r="Y858" t="n">
        <v>1.352906327559589</v>
      </c>
      <c r="Z858" t="n">
        <v>1494.924118850374</v>
      </c>
      <c r="AA858" t="n">
        <v>1138.31942588429</v>
      </c>
      <c r="AB858" t="n">
        <v>876.5059579309035</v>
      </c>
      <c r="AC858" t="n">
        <v>1138.31942588429</v>
      </c>
      <c r="AD858" s="2" t="n">
        <v>44256</v>
      </c>
    </row>
    <row r="859">
      <c r="A859" t="n">
        <v>-1</v>
      </c>
      <c r="B859" t="inlineStr">
        <is>
          <t>01-03-2021</t>
        </is>
      </c>
      <c r="C859" t="n">
        <v>2021</v>
      </c>
      <c r="D859" t="n">
        <v>3</v>
      </c>
      <c r="E859" t="inlineStr">
        <is>
          <t>Alhue 023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 (Emelectric)_BS2C_BB_CGE Distribucion_San Juan SpA.</t>
        </is>
      </c>
      <c r="K859" t="inlineStr">
        <is>
          <t>Alhue 023</t>
        </is>
      </c>
      <c r="L859" t="inlineStr">
        <is>
          <t>-1</t>
        </is>
      </c>
      <c r="M859" t="n">
        <v>1530.41959731322</v>
      </c>
      <c r="N859" t="n">
        <v>13</v>
      </c>
      <c r="O859" t="inlineStr">
        <is>
          <t>5</t>
        </is>
      </c>
      <c r="P859" s="2" t="n">
        <v>44664.01103900463</v>
      </c>
      <c r="Q859" t="n">
        <v>23</v>
      </c>
      <c r="R859" t="inlineStr">
        <is>
          <t>ITAHUE 220</t>
        </is>
      </c>
      <c r="S859" t="n">
        <v>0.9883390169047832</v>
      </c>
      <c r="T859" t="n">
        <v>71.77435916070272</v>
      </c>
      <c r="U859" t="n">
        <v>0.00834571257343392</v>
      </c>
      <c r="V859" t="n">
        <v>46.03824472138496</v>
      </c>
      <c r="W859" t="inlineStr">
        <is>
          <t>EMELECTRIC</t>
        </is>
      </c>
      <c r="X859" t="n">
        <v>80.24441289775898</v>
      </c>
      <c r="Y859" t="n">
        <v>0.07177435916070272</v>
      </c>
      <c r="Z859" t="n">
        <v>79.30868415547262</v>
      </c>
      <c r="AA859" t="n">
        <v>59.78992820959085</v>
      </c>
      <c r="AB859" t="n">
        <v>46.03824472138496</v>
      </c>
      <c r="AC859" t="n">
        <v>59.78992820959085</v>
      </c>
      <c r="AD859" s="2" t="n">
        <v>44256</v>
      </c>
    </row>
    <row r="860">
      <c r="A860" t="n">
        <v>-1</v>
      </c>
      <c r="B860" t="inlineStr">
        <is>
          <t>01-03-2021</t>
        </is>
      </c>
      <c r="C860" t="n">
        <v>2021</v>
      </c>
      <c r="D860" t="n">
        <v>3</v>
      </c>
      <c r="E860" t="inlineStr">
        <is>
          <t>Alhue 023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 (Emelectric)_BS2C_BB_CGE Distribucion_San Juan SpA.</t>
        </is>
      </c>
      <c r="K860" t="inlineStr">
        <is>
          <t>Alhue 023</t>
        </is>
      </c>
      <c r="L860" t="inlineStr">
        <is>
          <t>-1</t>
        </is>
      </c>
      <c r="M860" t="n">
        <v>1530.41959731322</v>
      </c>
      <c r="N860" t="n">
        <v>13</v>
      </c>
      <c r="O860" t="inlineStr">
        <is>
          <t>5</t>
        </is>
      </c>
      <c r="P860" s="2" t="n">
        <v>44664.01103900463</v>
      </c>
      <c r="Q860" t="n">
        <v>13</v>
      </c>
      <c r="R860" t="inlineStr">
        <is>
          <t>MELIPILLA 220</t>
        </is>
      </c>
      <c r="S860" t="n">
        <v>256.2211518560432</v>
      </c>
      <c r="T860" t="n">
        <v>20139.1003696357</v>
      </c>
      <c r="U860" t="n">
        <v>2.163577529622824</v>
      </c>
      <c r="V860" t="n">
        <v>13005.85371523599</v>
      </c>
      <c r="W860" t="inlineStr">
        <is>
          <t>EMELECTRIC</t>
        </is>
      </c>
      <c r="X860" t="n">
        <v>86.8513368959125</v>
      </c>
      <c r="Y860" t="n">
        <v>20.1391003696357</v>
      </c>
      <c r="Z860" t="n">
        <v>22253.14957970796</v>
      </c>
      <c r="AA860" t="n">
        <v>16890.71911069609</v>
      </c>
      <c r="AB860" t="n">
        <v>13005.85371523599</v>
      </c>
      <c r="AC860" t="n">
        <v>16890.71911069609</v>
      </c>
      <c r="AD860" s="2" t="n">
        <v>44256</v>
      </c>
    </row>
    <row r="861">
      <c r="A861" t="n">
        <v>-1</v>
      </c>
      <c r="B861" t="inlineStr">
        <is>
          <t>01-03-2021</t>
        </is>
      </c>
      <c r="C861" t="n">
        <v>2021</v>
      </c>
      <c r="D861" t="n">
        <v>3</v>
      </c>
      <c r="E861" t="inlineStr">
        <is>
          <t>Alhue 023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 (Emelectric)_BS2C_BB_CGE Distribucion_San Juan SpA.</t>
        </is>
      </c>
      <c r="K861" t="inlineStr">
        <is>
          <t>Alhue 023</t>
        </is>
      </c>
      <c r="L861" t="inlineStr">
        <is>
          <t>-1</t>
        </is>
      </c>
      <c r="M861" t="n">
        <v>1530.41959731322</v>
      </c>
      <c r="N861" t="n">
        <v>13</v>
      </c>
      <c r="O861" t="inlineStr">
        <is>
          <t>5</t>
        </is>
      </c>
      <c r="P861" s="2" t="n">
        <v>44664.01103900463</v>
      </c>
      <c r="Q861" t="n">
        <v>22</v>
      </c>
      <c r="R861" t="inlineStr">
        <is>
          <t>RAPEL 220</t>
        </is>
      </c>
      <c r="S861" t="n">
        <v>1295.762749773633</v>
      </c>
      <c r="T861" t="n">
        <v>101611.8372750137</v>
      </c>
      <c r="U861" t="n">
        <v>10.94165391430151</v>
      </c>
      <c r="V861" t="n">
        <v>65290.4978306924</v>
      </c>
      <c r="W861" t="inlineStr">
        <is>
          <t>EMELECTRIC</t>
        </is>
      </c>
      <c r="X861" t="n">
        <v>86.65033259497083</v>
      </c>
      <c r="Y861" t="n">
        <v>101.6118372750137</v>
      </c>
      <c r="Z861" t="n">
        <v>112278.2732320593</v>
      </c>
      <c r="AA861" t="n">
        <v>84792.85432557455</v>
      </c>
      <c r="AB861" t="n">
        <v>65290.4978306924</v>
      </c>
      <c r="AC861" t="n">
        <v>84792.85432557455</v>
      </c>
      <c r="AD861" s="2" t="n">
        <v>44256</v>
      </c>
    </row>
    <row r="862">
      <c r="A862" t="n">
        <v>-1</v>
      </c>
      <c r="B862" t="inlineStr">
        <is>
          <t>01-03-2021</t>
        </is>
      </c>
      <c r="C862" t="n">
        <v>2021</v>
      </c>
      <c r="D862" t="n">
        <v>3</v>
      </c>
      <c r="E862" t="inlineStr">
        <is>
          <t>Ancoa 13.2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 (Emelectric)_BS2C_BB_CGE Distribucion_San Juan SpA.</t>
        </is>
      </c>
      <c r="K862" t="inlineStr">
        <is>
          <t>Ancoa 13.2</t>
        </is>
      </c>
      <c r="L862" t="inlineStr">
        <is>
          <t>-1</t>
        </is>
      </c>
      <c r="M862" t="n">
        <v>562.317037122049</v>
      </c>
      <c r="N862" t="n">
        <v>5</v>
      </c>
      <c r="O862" t="inlineStr">
        <is>
          <t>5</t>
        </is>
      </c>
      <c r="P862" s="2" t="n">
        <v>44664.01103900463</v>
      </c>
      <c r="Q862" t="n">
        <v>33</v>
      </c>
      <c r="R862" t="inlineStr">
        <is>
          <t>ANCOA 220</t>
        </is>
      </c>
      <c r="S862" t="n">
        <v>577.0477566629634</v>
      </c>
      <c r="T862" t="n">
        <v>43357.22288205416</v>
      </c>
      <c r="U862" t="n">
        <v>5.2293714044993</v>
      </c>
      <c r="V862" t="n">
        <v>29330.55907694574</v>
      </c>
      <c r="W862" t="inlineStr">
        <is>
          <t>EMELECTRIC</t>
        </is>
      </c>
      <c r="X862" t="n">
        <v>83.02351584968129</v>
      </c>
      <c r="Y862" t="n">
        <v>43.35722288205416</v>
      </c>
      <c r="Z862" t="n">
        <v>47908.53357133057</v>
      </c>
      <c r="AA862" t="n">
        <v>38091.63516486459</v>
      </c>
      <c r="AB862" t="n">
        <v>29330.55907694574</v>
      </c>
      <c r="AC862" t="n">
        <v>38091.63516486459</v>
      </c>
      <c r="AD862" s="2" t="n">
        <v>44256</v>
      </c>
    </row>
    <row r="863">
      <c r="A863" t="n">
        <v>-1</v>
      </c>
      <c r="B863" t="inlineStr">
        <is>
          <t>01-03-2021</t>
        </is>
      </c>
      <c r="C863" t="n">
        <v>2021</v>
      </c>
      <c r="D863" t="n">
        <v>3</v>
      </c>
      <c r="E863" t="inlineStr">
        <is>
          <t>Bollenar 13.2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 (Emelectric)_BS2C_BB_CGE Distribucion_San Juan SpA.</t>
        </is>
      </c>
      <c r="K863" t="inlineStr">
        <is>
          <t>Bollenar 13.2</t>
        </is>
      </c>
      <c r="L863" t="inlineStr">
        <is>
          <t>-1</t>
        </is>
      </c>
      <c r="M863" t="n">
        <v>7669.62310899285</v>
      </c>
      <c r="N863" t="n">
        <v>42</v>
      </c>
      <c r="O863" t="inlineStr">
        <is>
          <t>5</t>
        </is>
      </c>
      <c r="P863" s="2" t="n">
        <v>44664.01103900463</v>
      </c>
      <c r="Q863" t="n">
        <v>8</v>
      </c>
      <c r="R863" t="inlineStr">
        <is>
          <t>ALTO JAHUEL 220</t>
        </is>
      </c>
      <c r="S863" t="n">
        <v>8.318307949761413</v>
      </c>
      <c r="T863" t="n">
        <v>641.6516466656517</v>
      </c>
      <c r="U863" t="n">
        <v>0.04544363673183857</v>
      </c>
      <c r="V863" t="n">
        <v>268.9472202197369</v>
      </c>
      <c r="W863" t="inlineStr">
        <is>
          <t>EMELECTRIC</t>
        </is>
      </c>
      <c r="X863" t="n">
        <v>85.23456316645159</v>
      </c>
      <c r="Y863" t="n">
        <v>0.6416516466656517</v>
      </c>
      <c r="Z863" t="n">
        <v>709.0073443819356</v>
      </c>
      <c r="AA863" t="n">
        <v>349.2821041814765</v>
      </c>
      <c r="AB863" t="n">
        <v>268.9472202197369</v>
      </c>
      <c r="AC863" t="n">
        <v>349.2821041814765</v>
      </c>
      <c r="AD863" s="2" t="n">
        <v>44256</v>
      </c>
    </row>
    <row r="864">
      <c r="A864" t="n">
        <v>-1</v>
      </c>
      <c r="B864" t="inlineStr">
        <is>
          <t>01-03-2021</t>
        </is>
      </c>
      <c r="C864" t="n">
        <v>2021</v>
      </c>
      <c r="D864" t="n">
        <v>3</v>
      </c>
      <c r="E864" t="inlineStr">
        <is>
          <t>Bollenar 13.2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 (Emelectric)_BS2C_BB_CGE Distribucion_San Juan SpA.</t>
        </is>
      </c>
      <c r="K864" t="inlineStr">
        <is>
          <t>Bollenar 13.2</t>
        </is>
      </c>
      <c r="L864" t="inlineStr">
        <is>
          <t>-1</t>
        </is>
      </c>
      <c r="M864" t="n">
        <v>7669.62310899285</v>
      </c>
      <c r="N864" t="n">
        <v>42</v>
      </c>
      <c r="O864" t="inlineStr">
        <is>
          <t>5</t>
        </is>
      </c>
      <c r="P864" s="2" t="n">
        <v>44664.01103900463</v>
      </c>
      <c r="Q864" t="n">
        <v>13</v>
      </c>
      <c r="R864" t="inlineStr">
        <is>
          <t>MELIPILLA 220</t>
        </is>
      </c>
      <c r="S864" t="n">
        <v>7318.485008524175</v>
      </c>
      <c r="T864" t="n">
        <v>575236.2873739315</v>
      </c>
      <c r="U864" t="n">
        <v>39.98151741476681</v>
      </c>
      <c r="V864" t="n">
        <v>240339.7889329474</v>
      </c>
      <c r="W864" t="inlineStr">
        <is>
          <t>EMELECTRIC</t>
        </is>
      </c>
      <c r="X864" t="n">
        <v>86.8513368959125</v>
      </c>
      <c r="Y864" t="n">
        <v>575.2362873739315</v>
      </c>
      <c r="Z864" t="n">
        <v>635620.2070430182</v>
      </c>
      <c r="AA864" t="n">
        <v>312129.5960168148</v>
      </c>
      <c r="AB864" t="n">
        <v>240339.7889329474</v>
      </c>
      <c r="AC864" t="n">
        <v>312129.5960168148</v>
      </c>
      <c r="AD864" s="2" t="n">
        <v>44256</v>
      </c>
    </row>
    <row r="865">
      <c r="A865" t="n">
        <v>-1</v>
      </c>
      <c r="B865" t="inlineStr">
        <is>
          <t>01-03-2021</t>
        </is>
      </c>
      <c r="C865" t="n">
        <v>2021</v>
      </c>
      <c r="D865" t="n">
        <v>3</v>
      </c>
      <c r="E865" t="inlineStr">
        <is>
          <t>Bollenar 13.2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 (Emelectric)_BS2C_BB_CGE Distribucion_San Juan SpA.</t>
        </is>
      </c>
      <c r="K865" t="inlineStr">
        <is>
          <t>Bollenar 13.2</t>
        </is>
      </c>
      <c r="L865" t="inlineStr">
        <is>
          <t>-1</t>
        </is>
      </c>
      <c r="M865" t="n">
        <v>7669.62310899285</v>
      </c>
      <c r="N865" t="n">
        <v>42</v>
      </c>
      <c r="O865" t="inlineStr">
        <is>
          <t>5</t>
        </is>
      </c>
      <c r="P865" s="2" t="n">
        <v>44664.01103900463</v>
      </c>
      <c r="Q865" t="n">
        <v>22</v>
      </c>
      <c r="R865" t="inlineStr">
        <is>
          <t>RAPEL 220</t>
        </is>
      </c>
      <c r="S865" t="n">
        <v>543.7368189375309</v>
      </c>
      <c r="T865" t="n">
        <v>42639.05346558698</v>
      </c>
      <c r="U865" t="n">
        <v>2.970481331871268</v>
      </c>
      <c r="V865" t="n">
        <v>17725.30976337633</v>
      </c>
      <c r="W865" t="inlineStr">
        <is>
          <t>EMELECTRIC</t>
        </is>
      </c>
      <c r="X865" t="n">
        <v>86.65033259497082</v>
      </c>
      <c r="Y865" t="n">
        <v>42.63905346558698</v>
      </c>
      <c r="Z865" t="n">
        <v>47114.97620506848</v>
      </c>
      <c r="AA865" t="n">
        <v>23019.88280957965</v>
      </c>
      <c r="AB865" t="n">
        <v>17725.30976337633</v>
      </c>
      <c r="AC865" t="n">
        <v>23019.88280957965</v>
      </c>
      <c r="AD865" s="2" t="n">
        <v>44256</v>
      </c>
    </row>
    <row r="866">
      <c r="A866" t="n">
        <v>-1</v>
      </c>
      <c r="B866" t="inlineStr">
        <is>
          <t>01-03-2021</t>
        </is>
      </c>
      <c r="C866" t="n">
        <v>2021</v>
      </c>
      <c r="D866" t="n">
        <v>3</v>
      </c>
      <c r="E866" t="inlineStr">
        <is>
          <t>Cauquenes 13.8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 (Emelectric)_BS2C_BB_CGE Distribucion_San Juan SpA.</t>
        </is>
      </c>
      <c r="K866" t="inlineStr">
        <is>
          <t>Cauquenes 13.8</t>
        </is>
      </c>
      <c r="L866" t="inlineStr">
        <is>
          <t>-1</t>
        </is>
      </c>
      <c r="M866" t="n">
        <v>7323.62891912231</v>
      </c>
      <c r="N866" t="n">
        <v>53</v>
      </c>
      <c r="O866" t="inlineStr">
        <is>
          <t>5</t>
        </is>
      </c>
      <c r="P866" s="2" t="n">
        <v>44664.01103900463</v>
      </c>
      <c r="Q866" t="n">
        <v>8</v>
      </c>
      <c r="R866" t="inlineStr">
        <is>
          <t>ALTO JAHUEL 220</t>
        </is>
      </c>
      <c r="S866" t="n">
        <v>978.6205414770019</v>
      </c>
      <c r="T866" t="n">
        <v>75488.12639445026</v>
      </c>
      <c r="U866" t="n">
        <v>7.123479236040656</v>
      </c>
      <c r="V866" t="n">
        <v>42158.59637580194</v>
      </c>
      <c r="W866" t="inlineStr">
        <is>
          <t>EMELECTRIC</t>
        </is>
      </c>
      <c r="X866" t="n">
        <v>85.23456316645158</v>
      </c>
      <c r="Y866" t="n">
        <v>75.48812639445025</v>
      </c>
      <c r="Z866" t="n">
        <v>83412.29435850857</v>
      </c>
      <c r="AA866" t="n">
        <v>54751.42386467785</v>
      </c>
      <c r="AB866" t="n">
        <v>42158.59637580194</v>
      </c>
      <c r="AC866" t="n">
        <v>54751.42386467785</v>
      </c>
      <c r="AD866" s="2" t="n">
        <v>44256</v>
      </c>
    </row>
    <row r="867">
      <c r="A867" t="n">
        <v>-1</v>
      </c>
      <c r="B867" t="inlineStr">
        <is>
          <t>01-03-2021</t>
        </is>
      </c>
      <c r="C867" t="n">
        <v>2021</v>
      </c>
      <c r="D867" t="n">
        <v>3</v>
      </c>
      <c r="E867" t="inlineStr">
        <is>
          <t>Cauquenes 13.8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 (Emelectric)_BS2C_BB_CGE Distribucion_San Juan SpA.</t>
        </is>
      </c>
      <c r="K867" t="inlineStr">
        <is>
          <t>Cauquenes 13.8</t>
        </is>
      </c>
      <c r="L867" t="inlineStr">
        <is>
          <t>-1</t>
        </is>
      </c>
      <c r="M867" t="n">
        <v>7323.62891912231</v>
      </c>
      <c r="N867" t="n">
        <v>53</v>
      </c>
      <c r="O867" t="inlineStr">
        <is>
          <t>5</t>
        </is>
      </c>
      <c r="P867" s="2" t="n">
        <v>44664.01103900463</v>
      </c>
      <c r="Q867" t="n">
        <v>34</v>
      </c>
      <c r="R867" t="inlineStr">
        <is>
          <t>CHARRUA 220</t>
        </is>
      </c>
      <c r="S867" t="n">
        <v>5344.038487288095</v>
      </c>
      <c r="T867" t="n">
        <v>380271.1625413871</v>
      </c>
      <c r="U867" t="n">
        <v>38.89980394581109</v>
      </c>
      <c r="V867" t="n">
        <v>206399.3516645791</v>
      </c>
      <c r="W867" t="inlineStr">
        <is>
          <t>EMELECTRIC</t>
        </is>
      </c>
      <c r="X867" t="n">
        <v>78.62763916829806</v>
      </c>
      <c r="Y867" t="n">
        <v>380.2711625413871</v>
      </c>
      <c r="Z867" t="n">
        <v>420189.1298799858</v>
      </c>
      <c r="AA867" t="n">
        <v>268051.1060578949</v>
      </c>
      <c r="AB867" t="n">
        <v>206399.3516645791</v>
      </c>
      <c r="AC867" t="n">
        <v>268051.1060578949</v>
      </c>
      <c r="AD867" s="2" t="n">
        <v>44256</v>
      </c>
    </row>
    <row r="868">
      <c r="A868" t="n">
        <v>-1</v>
      </c>
      <c r="B868" t="inlineStr">
        <is>
          <t>01-03-2021</t>
        </is>
      </c>
      <c r="C868" t="n">
        <v>2021</v>
      </c>
      <c r="D868" t="n">
        <v>3</v>
      </c>
      <c r="E868" t="inlineStr">
        <is>
          <t>Cauquenes 13.8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 (Emelectric)_BS2C_BB_CGE Distribucion_San Juan SpA.</t>
        </is>
      </c>
      <c r="K868" t="inlineStr">
        <is>
          <t>Cauquenes 13.8</t>
        </is>
      </c>
      <c r="L868" t="inlineStr">
        <is>
          <t>-1</t>
        </is>
      </c>
      <c r="M868" t="n">
        <v>7323.62891912231</v>
      </c>
      <c r="N868" t="n">
        <v>53</v>
      </c>
      <c r="O868" t="inlineStr">
        <is>
          <t>5</t>
        </is>
      </c>
      <c r="P868" s="2" t="n">
        <v>44664.01103900463</v>
      </c>
      <c r="Q868" t="n">
        <v>23</v>
      </c>
      <c r="R868" t="inlineStr">
        <is>
          <t>ITAHUE 220</t>
        </is>
      </c>
      <c r="S868" t="n">
        <v>1192.823091500583</v>
      </c>
      <c r="T868" t="n">
        <v>86624.23674486051</v>
      </c>
      <c r="U868" t="n">
        <v>8.682681554742242</v>
      </c>
      <c r="V868" t="n">
        <v>47897.09862852415</v>
      </c>
      <c r="W868" t="inlineStr">
        <is>
          <t>EMELECTRIC</t>
        </is>
      </c>
      <c r="X868" t="n">
        <v>80.24441289775899</v>
      </c>
      <c r="Y868" t="n">
        <v>86.62423674486053</v>
      </c>
      <c r="Z868" t="n">
        <v>95717.38866835415</v>
      </c>
      <c r="AA868" t="n">
        <v>62204.0241928885</v>
      </c>
      <c r="AB868" t="n">
        <v>47897.09862852415</v>
      </c>
      <c r="AC868" t="n">
        <v>62204.0241928885</v>
      </c>
      <c r="AD868" s="2" t="n">
        <v>44256</v>
      </c>
    </row>
    <row r="869">
      <c r="A869" t="n">
        <v>-1</v>
      </c>
      <c r="B869" t="inlineStr">
        <is>
          <t>01-03-2021</t>
        </is>
      </c>
      <c r="C869" t="n">
        <v>2021</v>
      </c>
      <c r="D869" t="n">
        <v>3</v>
      </c>
      <c r="E869" t="inlineStr">
        <is>
          <t>Chillan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 (Emelectric)_BS2C_BB_CGE Distribucion_San Juan SpA.</t>
        </is>
      </c>
      <c r="K869" t="inlineStr">
        <is>
          <t>Chillan 015</t>
        </is>
      </c>
      <c r="L869" t="inlineStr">
        <is>
          <t>-1</t>
        </is>
      </c>
      <c r="M869" t="n">
        <v>1379.32581498787</v>
      </c>
      <c r="N869" t="n">
        <v>15</v>
      </c>
      <c r="O869" t="inlineStr">
        <is>
          <t>5</t>
        </is>
      </c>
      <c r="P869" s="2" t="n">
        <v>44664.01103900463</v>
      </c>
      <c r="Q869" t="n">
        <v>8</v>
      </c>
      <c r="R869" t="inlineStr">
        <is>
          <t>ALTO JAHUEL 220</t>
        </is>
      </c>
      <c r="S869" t="n">
        <v>69.89469911521171</v>
      </c>
      <c r="T869" t="n">
        <v>5391.486952795754</v>
      </c>
      <c r="U869" t="n">
        <v>0.7369097553073899</v>
      </c>
      <c r="V869" t="n">
        <v>4361.22292351382</v>
      </c>
      <c r="W869" t="inlineStr">
        <is>
          <t>EMELECTRIC</t>
        </is>
      </c>
      <c r="X869" t="n">
        <v>85.23456316645158</v>
      </c>
      <c r="Y869" t="n">
        <v>5.391486952795755</v>
      </c>
      <c r="Z869" t="n">
        <v>5957.44414673564</v>
      </c>
      <c r="AA869" t="n">
        <v>5663.925874693273</v>
      </c>
      <c r="AB869" t="n">
        <v>4361.22292351382</v>
      </c>
      <c r="AC869" t="n">
        <v>5663.925874693273</v>
      </c>
      <c r="AD869" s="2" t="n">
        <v>44256</v>
      </c>
    </row>
    <row r="870">
      <c r="A870" t="n">
        <v>-1</v>
      </c>
      <c r="B870" t="inlineStr">
        <is>
          <t>01-03-2021</t>
        </is>
      </c>
      <c r="C870" t="n">
        <v>2021</v>
      </c>
      <c r="D870" t="n">
        <v>3</v>
      </c>
      <c r="E870" t="inlineStr">
        <is>
          <t>Chillan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 (Emelectric)_BS2C_BB_CGE Distribucion_San Juan SpA.</t>
        </is>
      </c>
      <c r="K870" t="inlineStr">
        <is>
          <t>Chillan 015</t>
        </is>
      </c>
      <c r="L870" t="inlineStr">
        <is>
          <t>-1</t>
        </is>
      </c>
      <c r="M870" t="n">
        <v>1379.32581498787</v>
      </c>
      <c r="N870" t="n">
        <v>15</v>
      </c>
      <c r="O870" t="inlineStr">
        <is>
          <t>5</t>
        </is>
      </c>
      <c r="P870" s="2" t="n">
        <v>44664.01103900463</v>
      </c>
      <c r="Q870" t="n">
        <v>34</v>
      </c>
      <c r="R870" t="inlineStr">
        <is>
          <t>CHARRUA 220</t>
        </is>
      </c>
      <c r="S870" t="n">
        <v>1286.048806889897</v>
      </c>
      <c r="T870" t="n">
        <v>91512.67829456794</v>
      </c>
      <c r="U870" t="n">
        <v>13.55899551175461</v>
      </c>
      <c r="V870" t="n">
        <v>71942.98168565582</v>
      </c>
      <c r="W870" t="inlineStr">
        <is>
          <t>EMELECTRIC</t>
        </is>
      </c>
      <c r="X870" t="n">
        <v>78.62763916829806</v>
      </c>
      <c r="Y870" t="n">
        <v>91.51267829456795</v>
      </c>
      <c r="Z870" t="n">
        <v>101118.9815409591</v>
      </c>
      <c r="AA870" t="n">
        <v>93432.44374760495</v>
      </c>
      <c r="AB870" t="n">
        <v>71942.98168565582</v>
      </c>
      <c r="AC870" t="n">
        <v>93432.44374760495</v>
      </c>
      <c r="AD870" s="2" t="n">
        <v>44256</v>
      </c>
    </row>
    <row r="871">
      <c r="A871" t="n">
        <v>-1</v>
      </c>
      <c r="B871" t="inlineStr">
        <is>
          <t>01-03-2021</t>
        </is>
      </c>
      <c r="C871" t="n">
        <v>2021</v>
      </c>
      <c r="D871" t="n">
        <v>3</v>
      </c>
      <c r="E871" t="inlineStr">
        <is>
          <t>Chillan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 (Emelectric)_BS2C_BB_CGE Distribucion_San Juan SpA.</t>
        </is>
      </c>
      <c r="K871" t="inlineStr">
        <is>
          <t>Chillan 015</t>
        </is>
      </c>
      <c r="L871" t="inlineStr">
        <is>
          <t>-1</t>
        </is>
      </c>
      <c r="M871" t="n">
        <v>1379.32581498787</v>
      </c>
      <c r="N871" t="n">
        <v>15</v>
      </c>
      <c r="O871" t="inlineStr">
        <is>
          <t>5</t>
        </is>
      </c>
      <c r="P871" s="2" t="n">
        <v>44664.01103900463</v>
      </c>
      <c r="Q871" t="n">
        <v>23</v>
      </c>
      <c r="R871" t="inlineStr">
        <is>
          <t>ITAHUE 220</t>
        </is>
      </c>
      <c r="S871" t="n">
        <v>59.5157717711552</v>
      </c>
      <c r="T871" t="n">
        <v>4322.106388359697</v>
      </c>
      <c r="U871" t="n">
        <v>0.627483247914395</v>
      </c>
      <c r="V871" t="n">
        <v>3461.445271672717</v>
      </c>
      <c r="W871" t="inlineStr">
        <is>
          <t>EMELECTRIC</t>
        </is>
      </c>
      <c r="X871" t="n">
        <v>80.24441289775898</v>
      </c>
      <c r="Y871" t="n">
        <v>4.322106388359696</v>
      </c>
      <c r="Z871" t="n">
        <v>4775.808163933367</v>
      </c>
      <c r="AA871" t="n">
        <v>4495.383469704827</v>
      </c>
      <c r="AB871" t="n">
        <v>3461.445271672717</v>
      </c>
      <c r="AC871" t="n">
        <v>4495.383469704827</v>
      </c>
      <c r="AD871" s="2" t="n">
        <v>44256</v>
      </c>
    </row>
    <row r="872">
      <c r="A872" t="n">
        <v>-1</v>
      </c>
      <c r="B872" t="inlineStr">
        <is>
          <t>01-03-2021</t>
        </is>
      </c>
      <c r="C872" t="n">
        <v>2021</v>
      </c>
      <c r="D872" t="n">
        <v>3</v>
      </c>
      <c r="E872" t="inlineStr">
        <is>
          <t>Chocalan 13.2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 (Emelectric)_BS2C_BB_CGE Distribucion_San Juan SpA.</t>
        </is>
      </c>
      <c r="K872" t="inlineStr">
        <is>
          <t>Chocalan 13.2</t>
        </is>
      </c>
      <c r="L872" t="inlineStr">
        <is>
          <t>-1</t>
        </is>
      </c>
      <c r="M872" t="n">
        <v>4319.97201841356</v>
      </c>
      <c r="N872" t="n">
        <v>20</v>
      </c>
      <c r="O872" t="inlineStr">
        <is>
          <t>5</t>
        </is>
      </c>
      <c r="P872" s="2" t="n">
        <v>44664.01103900463</v>
      </c>
      <c r="Q872" t="n">
        <v>8</v>
      </c>
      <c r="R872" t="inlineStr">
        <is>
          <t>ALTO JAHUEL 220</t>
        </is>
      </c>
      <c r="S872" t="n">
        <v>191.7515226229136</v>
      </c>
      <c r="T872" t="n">
        <v>14791.19082687573</v>
      </c>
      <c r="U872" t="n">
        <v>0.8734630395886011</v>
      </c>
      <c r="V872" t="n">
        <v>5169.380651646891</v>
      </c>
      <c r="W872" t="inlineStr">
        <is>
          <t>EMELECTRIC</t>
        </is>
      </c>
      <c r="X872" t="n">
        <v>85.23456316645158</v>
      </c>
      <c r="Y872" t="n">
        <v>14.79119082687573</v>
      </c>
      <c r="Z872" t="n">
        <v>16343.857267266</v>
      </c>
      <c r="AA872" t="n">
        <v>6713.481365775184</v>
      </c>
      <c r="AB872" t="n">
        <v>5169.380651646891</v>
      </c>
      <c r="AC872" t="n">
        <v>6713.481365775184</v>
      </c>
      <c r="AD872" s="2" t="n">
        <v>44256</v>
      </c>
    </row>
    <row r="873">
      <c r="A873" t="n">
        <v>-1</v>
      </c>
      <c r="B873" t="inlineStr">
        <is>
          <t>01-03-2021</t>
        </is>
      </c>
      <c r="C873" t="n">
        <v>2021</v>
      </c>
      <c r="D873" t="n">
        <v>3</v>
      </c>
      <c r="E873" t="inlineStr">
        <is>
          <t>Chocalan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 (Emelectric)_BS2C_BB_CGE Distribucion_San Juan SpA.</t>
        </is>
      </c>
      <c r="K873" t="inlineStr">
        <is>
          <t>Chocalan 13.2</t>
        </is>
      </c>
      <c r="L873" t="inlineStr">
        <is>
          <t>-1</t>
        </is>
      </c>
      <c r="M873" t="n">
        <v>4319.97201841356</v>
      </c>
      <c r="N873" t="n">
        <v>20</v>
      </c>
      <c r="O873" t="inlineStr">
        <is>
          <t>5</t>
        </is>
      </c>
      <c r="P873" s="2" t="n">
        <v>44664.01103900463</v>
      </c>
      <c r="Q873" t="n">
        <v>23</v>
      </c>
      <c r="R873" t="inlineStr">
        <is>
          <t>ITAHUE 220</t>
        </is>
      </c>
      <c r="S873" t="n">
        <v>26.60152093422785</v>
      </c>
      <c r="T873" t="n">
        <v>1931.834203746876</v>
      </c>
      <c r="U873" t="n">
        <v>0.1211747631260473</v>
      </c>
      <c r="V873" t="n">
        <v>668.4478227312619</v>
      </c>
      <c r="W873" t="inlineStr">
        <is>
          <t>EMELECTRIC</t>
        </is>
      </c>
      <c r="X873" t="n">
        <v>80.24441289775898</v>
      </c>
      <c r="Y873" t="n">
        <v>1.931834203746875</v>
      </c>
      <c r="Z873" t="n">
        <v>2134.623429554559</v>
      </c>
      <c r="AA873" t="n">
        <v>868.1140554951453</v>
      </c>
      <c r="AB873" t="n">
        <v>668.4478227312619</v>
      </c>
      <c r="AC873" t="n">
        <v>868.1140554951453</v>
      </c>
      <c r="AD873" s="2" t="n">
        <v>44256</v>
      </c>
    </row>
    <row r="874">
      <c r="A874" t="n">
        <v>-1</v>
      </c>
      <c r="B874" t="inlineStr">
        <is>
          <t>01-03-2021</t>
        </is>
      </c>
      <c r="C874" t="n">
        <v>2021</v>
      </c>
      <c r="D874" t="n">
        <v>3</v>
      </c>
      <c r="E874" t="inlineStr">
        <is>
          <t>Chocalan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 (Emelectric)_BS2C_BB_CGE Distribucion_San Juan SpA.</t>
        </is>
      </c>
      <c r="K874" t="inlineStr">
        <is>
          <t>Chocalan 13.2</t>
        </is>
      </c>
      <c r="L874" t="inlineStr">
        <is>
          <t>-1</t>
        </is>
      </c>
      <c r="M874" t="n">
        <v>4319.97201841356</v>
      </c>
      <c r="N874" t="n">
        <v>20</v>
      </c>
      <c r="O874" t="inlineStr">
        <is>
          <t>5</t>
        </is>
      </c>
      <c r="P874" s="2" t="n">
        <v>44664.01103900463</v>
      </c>
      <c r="Q874" t="n">
        <v>13</v>
      </c>
      <c r="R874" t="inlineStr">
        <is>
          <t>MELIPILLA 220</t>
        </is>
      </c>
      <c r="S874" t="n">
        <v>2069.319825088139</v>
      </c>
      <c r="T874" t="n">
        <v>162649.4899130792</v>
      </c>
      <c r="U874" t="n">
        <v>9.426127936709545</v>
      </c>
      <c r="V874" t="n">
        <v>56663.0219474111</v>
      </c>
      <c r="W874" t="inlineStr">
        <is>
          <t>EMELECTRIC</t>
        </is>
      </c>
      <c r="X874" t="n">
        <v>86.85133689591251</v>
      </c>
      <c r="Y874" t="n">
        <v>162.6494899130793</v>
      </c>
      <c r="Z874" t="n">
        <v>179723.1932741207</v>
      </c>
      <c r="AA874" t="n">
        <v>73588.34019144299</v>
      </c>
      <c r="AB874" t="n">
        <v>56663.0219474111</v>
      </c>
      <c r="AC874" t="n">
        <v>73588.34019144299</v>
      </c>
      <c r="AD874" s="2" t="n">
        <v>44256</v>
      </c>
    </row>
    <row r="875">
      <c r="A875" t="n">
        <v>-1</v>
      </c>
      <c r="B875" t="inlineStr">
        <is>
          <t>01-03-2021</t>
        </is>
      </c>
      <c r="C875" t="n">
        <v>2021</v>
      </c>
      <c r="D875" t="n">
        <v>3</v>
      </c>
      <c r="E875" t="inlineStr">
        <is>
          <t>Chocalan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 (Emelectric)_BS2C_BB_CGE Distribucion_San Juan SpA.</t>
        </is>
      </c>
      <c r="K875" t="inlineStr">
        <is>
          <t>Chocalan 13.2</t>
        </is>
      </c>
      <c r="L875" t="inlineStr">
        <is>
          <t>-1</t>
        </is>
      </c>
      <c r="M875" t="n">
        <v>4319.97201841356</v>
      </c>
      <c r="N875" t="n">
        <v>20</v>
      </c>
      <c r="O875" t="inlineStr">
        <is>
          <t>5</t>
        </is>
      </c>
      <c r="P875" s="2" t="n">
        <v>44664.01103900463</v>
      </c>
      <c r="Q875" t="n">
        <v>22</v>
      </c>
      <c r="R875" t="inlineStr">
        <is>
          <t>RAPEL 220</t>
        </is>
      </c>
      <c r="S875" t="n">
        <v>2145.467152917431</v>
      </c>
      <c r="T875" t="n">
        <v>168244.4253465519</v>
      </c>
      <c r="U875" t="n">
        <v>9.772992856020362</v>
      </c>
      <c r="V875" t="n">
        <v>58316.92117691185</v>
      </c>
      <c r="W875" t="inlineStr">
        <is>
          <t>EMELECTRIC</t>
        </is>
      </c>
      <c r="X875" t="n">
        <v>86.65033259497083</v>
      </c>
      <c r="Y875" t="n">
        <v>168.2444253465519</v>
      </c>
      <c r="Z875" t="n">
        <v>185905.4423718805</v>
      </c>
      <c r="AA875" t="n">
        <v>75736.26126871668</v>
      </c>
      <c r="AB875" t="n">
        <v>58316.92117691185</v>
      </c>
      <c r="AC875" t="n">
        <v>75736.26126871668</v>
      </c>
      <c r="AD875" s="2" t="n">
        <v>44256</v>
      </c>
    </row>
    <row r="876">
      <c r="A876" t="n">
        <v>-1</v>
      </c>
      <c r="B876" t="inlineStr">
        <is>
          <t>01-03-2021</t>
        </is>
      </c>
      <c r="C876" t="n">
        <v>2021</v>
      </c>
      <c r="D876" t="n">
        <v>3</v>
      </c>
      <c r="E876" t="inlineStr">
        <is>
          <t>Cipreses 13.2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 (Emelectric)_BS2C_BB_CGE Distribucion_San Juan SpA.</t>
        </is>
      </c>
      <c r="K876" t="inlineStr">
        <is>
          <t>Cipreses 13.2</t>
        </is>
      </c>
      <c r="L876" t="inlineStr">
        <is>
          <t>-1</t>
        </is>
      </c>
      <c r="M876" t="n">
        <v>17.3981218115517</v>
      </c>
      <c r="N876" t="n">
        <v>0</v>
      </c>
      <c r="O876" t="inlineStr">
        <is>
          <t>5</t>
        </is>
      </c>
      <c r="P876" s="2" t="n">
        <v>44664.01103900463</v>
      </c>
      <c r="Q876" t="n">
        <v>23</v>
      </c>
      <c r="R876" t="inlineStr">
        <is>
          <t>ITAHUE 220</t>
        </is>
      </c>
      <c r="S876" t="n">
        <v>17.85389113032659</v>
      </c>
      <c r="T876" t="n">
        <v>1296.570885582676</v>
      </c>
      <c r="U876" t="n">
        <v>0.1489035640637594</v>
      </c>
      <c r="V876" t="n">
        <v>821.4108336387529</v>
      </c>
      <c r="W876" t="inlineStr">
        <is>
          <t>EMELECTRIC</t>
        </is>
      </c>
      <c r="X876" t="n">
        <v>80.24441289775899</v>
      </c>
      <c r="Y876" t="n">
        <v>1.296570885582676</v>
      </c>
      <c r="Z876" t="n">
        <v>1432.675011693564</v>
      </c>
      <c r="AA876" t="n">
        <v>1066.767316413965</v>
      </c>
      <c r="AB876" t="n">
        <v>821.4108336387529</v>
      </c>
      <c r="AC876" t="n">
        <v>1066.767316413965</v>
      </c>
      <c r="AD876" s="2" t="n">
        <v>44256</v>
      </c>
    </row>
    <row r="877">
      <c r="A877" t="n">
        <v>-1</v>
      </c>
      <c r="B877" t="inlineStr">
        <is>
          <t>01-03-2021</t>
        </is>
      </c>
      <c r="C877" t="n">
        <v>2021</v>
      </c>
      <c r="D877" t="n">
        <v>3</v>
      </c>
      <c r="E877" t="inlineStr">
        <is>
          <t>Constitucion 1 023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 (Emelectric)_BS2C_BB_CGE Distribucion_San Juan SpA.</t>
        </is>
      </c>
      <c r="K877" t="inlineStr">
        <is>
          <t>Constitucion 1 023</t>
        </is>
      </c>
      <c r="L877" t="inlineStr">
        <is>
          <t>-1</t>
        </is>
      </c>
      <c r="M877" t="n">
        <v>8303.321153925041</v>
      </c>
      <c r="N877" t="n">
        <v>51</v>
      </c>
      <c r="O877" t="inlineStr">
        <is>
          <t>5</t>
        </is>
      </c>
      <c r="P877" s="2" t="n">
        <v>44664.01103900463</v>
      </c>
      <c r="Q877" t="n">
        <v>8</v>
      </c>
      <c r="R877" t="inlineStr">
        <is>
          <t>ALTO JAHUEL 220</t>
        </is>
      </c>
      <c r="S877" t="n">
        <v>2589.738355094328</v>
      </c>
      <c r="T877" t="n">
        <v>199765.3717577423</v>
      </c>
      <c r="U877" t="n">
        <v>15.94364741378431</v>
      </c>
      <c r="V877" t="n">
        <v>94358.63765490943</v>
      </c>
      <c r="W877" t="inlineStr">
        <is>
          <t>EMELECTRIC</t>
        </is>
      </c>
      <c r="X877" t="n">
        <v>85.23456316645158</v>
      </c>
      <c r="Y877" t="n">
        <v>199.7653717577423</v>
      </c>
      <c r="Z877" t="n">
        <v>220735.2174118699</v>
      </c>
      <c r="AA877" t="n">
        <v>122543.6852661161</v>
      </c>
      <c r="AB877" t="n">
        <v>94358.63765490943</v>
      </c>
      <c r="AC877" t="n">
        <v>122543.6852661161</v>
      </c>
      <c r="AD877" s="2" t="n">
        <v>44256</v>
      </c>
    </row>
    <row r="878">
      <c r="A878" t="n">
        <v>-1</v>
      </c>
      <c r="B878" t="inlineStr">
        <is>
          <t>01-03-2021</t>
        </is>
      </c>
      <c r="C878" t="n">
        <v>2021</v>
      </c>
      <c r="D878" t="n">
        <v>3</v>
      </c>
      <c r="E878" t="inlineStr">
        <is>
          <t>Constitucion 1 023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 (Emelectric)_BS2C_BB_CGE Distribucion_San Juan SpA.</t>
        </is>
      </c>
      <c r="K878" t="inlineStr">
        <is>
          <t>Constitucion 1 023</t>
        </is>
      </c>
      <c r="L878" t="inlineStr">
        <is>
          <t>-1</t>
        </is>
      </c>
      <c r="M878" t="n">
        <v>8303.321153925041</v>
      </c>
      <c r="N878" t="n">
        <v>51</v>
      </c>
      <c r="O878" t="inlineStr">
        <is>
          <t>5</t>
        </is>
      </c>
      <c r="P878" s="2" t="n">
        <v>44664.01103900463</v>
      </c>
      <c r="Q878" t="n">
        <v>34</v>
      </c>
      <c r="R878" t="inlineStr">
        <is>
          <t>CHARRUA 220</t>
        </is>
      </c>
      <c r="S878" t="n">
        <v>1858.977494518974</v>
      </c>
      <c r="T878" t="n">
        <v>132281.1455532273</v>
      </c>
      <c r="U878" t="n">
        <v>11.44473983808728</v>
      </c>
      <c r="V878" t="n">
        <v>60724.90457385364</v>
      </c>
      <c r="W878" t="inlineStr">
        <is>
          <t>EMELECTRIC</t>
        </is>
      </c>
      <c r="X878" t="n">
        <v>78.62763916829806</v>
      </c>
      <c r="Y878" t="n">
        <v>132.2811455532273</v>
      </c>
      <c r="Z878" t="n">
        <v>146167.0116610246</v>
      </c>
      <c r="AA878" t="n">
        <v>78863.51243357615</v>
      </c>
      <c r="AB878" t="n">
        <v>60724.90457385364</v>
      </c>
      <c r="AC878" t="n">
        <v>78863.51243357615</v>
      </c>
      <c r="AD878" s="2" t="n">
        <v>44256</v>
      </c>
    </row>
    <row r="879">
      <c r="A879" t="n">
        <v>-1</v>
      </c>
      <c r="B879" t="inlineStr">
        <is>
          <t>01-03-2021</t>
        </is>
      </c>
      <c r="C879" t="n">
        <v>2021</v>
      </c>
      <c r="D879" t="n">
        <v>3</v>
      </c>
      <c r="E879" t="inlineStr">
        <is>
          <t>Constitucion 1 023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 (Emelectric)_BS2C_BB_CGE Distribucion_San Juan SpA.</t>
        </is>
      </c>
      <c r="K879" t="inlineStr">
        <is>
          <t>Constitucion 1 023</t>
        </is>
      </c>
      <c r="L879" t="inlineStr">
        <is>
          <t>-1</t>
        </is>
      </c>
      <c r="M879" t="n">
        <v>8303.321153925041</v>
      </c>
      <c r="N879" t="n">
        <v>51</v>
      </c>
      <c r="O879" t="inlineStr">
        <is>
          <t>5</t>
        </is>
      </c>
      <c r="P879" s="2" t="n">
        <v>44664.01103900463</v>
      </c>
      <c r="Q879" t="n">
        <v>23</v>
      </c>
      <c r="R879" t="inlineStr">
        <is>
          <t>ITAHUE 220</t>
        </is>
      </c>
      <c r="S879" t="n">
        <v>4072.122980465775</v>
      </c>
      <c r="T879" t="n">
        <v>295722.4316225285</v>
      </c>
      <c r="U879" t="n">
        <v>25.06990441656026</v>
      </c>
      <c r="V879" t="n">
        <v>138295.4881941777</v>
      </c>
      <c r="W879" t="inlineStr">
        <is>
          <t>EMELECTRIC</t>
        </is>
      </c>
      <c r="X879" t="n">
        <v>80.24441289775899</v>
      </c>
      <c r="Y879" t="n">
        <v>295.7224316225285</v>
      </c>
      <c r="Z879" t="n">
        <v>326765.1178149485</v>
      </c>
      <c r="AA879" t="n">
        <v>179604.5301223087</v>
      </c>
      <c r="AB879" t="n">
        <v>138295.4881941777</v>
      </c>
      <c r="AC879" t="n">
        <v>179604.5301223087</v>
      </c>
      <c r="AD879" s="2" t="n">
        <v>44256</v>
      </c>
    </row>
    <row r="880">
      <c r="A880" t="n">
        <v>-1</v>
      </c>
      <c r="B880" t="inlineStr">
        <is>
          <t>01-03-2021</t>
        </is>
      </c>
      <c r="C880" t="n">
        <v>2021</v>
      </c>
      <c r="D880" t="n">
        <v>3</v>
      </c>
      <c r="E880" t="inlineStr">
        <is>
          <t>Curacavi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 (Emelectric)_BS2C_BB_CGE Distribucion_San Juan SpA.</t>
        </is>
      </c>
      <c r="K880" t="inlineStr">
        <is>
          <t>Curacavi 012</t>
        </is>
      </c>
      <c r="L880" t="inlineStr">
        <is>
          <t>-1</t>
        </is>
      </c>
      <c r="M880" t="n">
        <v>938.141333001967</v>
      </c>
      <c r="N880" t="n">
        <v>10</v>
      </c>
      <c r="O880" t="inlineStr">
        <is>
          <t>4</t>
        </is>
      </c>
      <c r="P880" s="2" t="n">
        <v>44664.01103900463</v>
      </c>
      <c r="Q880" t="n">
        <v>8</v>
      </c>
      <c r="R880" t="inlineStr">
        <is>
          <t>ALTO JAHUEL 220</t>
        </is>
      </c>
      <c r="S880" t="n">
        <v>121.9459795214935</v>
      </c>
      <c r="T880" t="n">
        <v>9406.581126449688</v>
      </c>
      <c r="U880" t="n">
        <v>1.328110181750749</v>
      </c>
      <c r="V880" t="n">
        <v>7860.100273998082</v>
      </c>
      <c r="W880" t="inlineStr">
        <is>
          <t>EMELECTRIC</t>
        </is>
      </c>
      <c r="X880" t="n">
        <v>85.23456316645158</v>
      </c>
      <c r="Y880" t="n">
        <v>9.406581126449689</v>
      </c>
      <c r="Z880" t="n">
        <v>10394.01229441954</v>
      </c>
      <c r="AA880" t="n">
        <v>10207.92243376374</v>
      </c>
      <c r="AB880" t="n">
        <v>7860.100273998082</v>
      </c>
      <c r="AC880" t="n">
        <v>10207.92243376374</v>
      </c>
      <c r="AD880" s="2" t="n">
        <v>44256</v>
      </c>
    </row>
    <row r="881">
      <c r="A881" t="n">
        <v>-1</v>
      </c>
      <c r="B881" t="inlineStr">
        <is>
          <t>01-03-2021</t>
        </is>
      </c>
      <c r="C881" t="n">
        <v>2021</v>
      </c>
      <c r="D881" t="n">
        <v>3</v>
      </c>
      <c r="E881" t="inlineStr">
        <is>
          <t>Curacavi 012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 (Emelectric)_BS2C_BB_CGE Distribucion_San Juan SpA.</t>
        </is>
      </c>
      <c r="K881" t="inlineStr">
        <is>
          <t>Curacavi 012</t>
        </is>
      </c>
      <c r="L881" t="inlineStr">
        <is>
          <t>-1</t>
        </is>
      </c>
      <c r="M881" t="n">
        <v>938.141333001967</v>
      </c>
      <c r="N881" t="n">
        <v>10</v>
      </c>
      <c r="O881" t="inlineStr">
        <is>
          <t>4</t>
        </is>
      </c>
      <c r="P881" s="2" t="n">
        <v>44664.01103900463</v>
      </c>
      <c r="Q881" t="n">
        <v>18</v>
      </c>
      <c r="R881" t="inlineStr">
        <is>
          <t>CERRO NAVIA 220</t>
        </is>
      </c>
      <c r="S881" t="n">
        <v>311.7531091331787</v>
      </c>
      <c r="T881" t="n">
        <v>24540.92296536034</v>
      </c>
      <c r="U881" t="n">
        <v>3.395294211887081</v>
      </c>
      <c r="V881" t="n">
        <v>20456.59939821517</v>
      </c>
      <c r="W881" t="inlineStr">
        <is>
          <t>EMELECTRIC</t>
        </is>
      </c>
      <c r="X881" t="n">
        <v>86.98242665830223</v>
      </c>
      <c r="Y881" t="n">
        <v>24.54092296536034</v>
      </c>
      <c r="Z881" t="n">
        <v>27117.04195067441</v>
      </c>
      <c r="AA881" t="n">
        <v>26567.01220547425</v>
      </c>
      <c r="AB881" t="n">
        <v>20456.59939821517</v>
      </c>
      <c r="AC881" t="n">
        <v>26567.01220547425</v>
      </c>
      <c r="AD881" s="2" t="n">
        <v>44256</v>
      </c>
    </row>
    <row r="882">
      <c r="A882" t="n">
        <v>-1</v>
      </c>
      <c r="B882" t="inlineStr">
        <is>
          <t>01-03-2021</t>
        </is>
      </c>
      <c r="C882" t="n">
        <v>2021</v>
      </c>
      <c r="D882" t="n">
        <v>3</v>
      </c>
      <c r="E882" t="inlineStr">
        <is>
          <t>Curacavi 012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 (Emelectric)_BS2C_BB_CGE Distribucion_San Juan SpA.</t>
        </is>
      </c>
      <c r="K882" t="inlineStr">
        <is>
          <t>Curacavi 012</t>
        </is>
      </c>
      <c r="L882" t="inlineStr">
        <is>
          <t>-1</t>
        </is>
      </c>
      <c r="M882" t="n">
        <v>938.141333001967</v>
      </c>
      <c r="N882" t="n">
        <v>10</v>
      </c>
      <c r="O882" t="inlineStr">
        <is>
          <t>4</t>
        </is>
      </c>
      <c r="P882" s="2" t="n">
        <v>44664.01103900463</v>
      </c>
      <c r="Q882" t="n">
        <v>32</v>
      </c>
      <c r="R882" t="inlineStr">
        <is>
          <t>CHENA 220</t>
        </is>
      </c>
      <c r="S882" t="n">
        <v>421.8829445637519</v>
      </c>
      <c r="T882" t="n">
        <v>33010.04165099408</v>
      </c>
      <c r="U882" t="n">
        <v>4.594715105661599</v>
      </c>
      <c r="V882" t="n">
        <v>27688.57233391718</v>
      </c>
      <c r="W882" t="inlineStr">
        <is>
          <t>EMELECTRIC</t>
        </is>
      </c>
      <c r="X882" t="n">
        <v>86.4580676103463</v>
      </c>
      <c r="Y882" t="n">
        <v>33.01004165099408</v>
      </c>
      <c r="Z882" t="n">
        <v>36475.18414474485</v>
      </c>
      <c r="AA882" t="n">
        <v>35959.18484924309</v>
      </c>
      <c r="AB882" t="n">
        <v>27688.57233391718</v>
      </c>
      <c r="AC882" t="n">
        <v>35959.18484924309</v>
      </c>
      <c r="AD882" s="2" t="n">
        <v>44256</v>
      </c>
    </row>
    <row r="883">
      <c r="A883" t="n">
        <v>-1</v>
      </c>
      <c r="B883" t="inlineStr">
        <is>
          <t>01-03-2021</t>
        </is>
      </c>
      <c r="C883" t="n">
        <v>2021</v>
      </c>
      <c r="D883" t="n">
        <v>3</v>
      </c>
      <c r="E883" t="inlineStr">
        <is>
          <t>Curacavi 012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 (Emelectric)_BS2C_BB_CGE Distribucion_San Juan SpA.</t>
        </is>
      </c>
      <c r="K883" t="inlineStr">
        <is>
          <t>Curacavi 012</t>
        </is>
      </c>
      <c r="L883" t="inlineStr">
        <is>
          <t>-1</t>
        </is>
      </c>
      <c r="M883" t="n">
        <v>938.141333001967</v>
      </c>
      <c r="N883" t="n">
        <v>10</v>
      </c>
      <c r="O883" t="inlineStr">
        <is>
          <t>4</t>
        </is>
      </c>
      <c r="P883" s="2" t="n">
        <v>44664.01103900463</v>
      </c>
      <c r="Q883" t="n">
        <v>28</v>
      </c>
      <c r="R883" t="inlineStr">
        <is>
          <t>POLPAICO 220</t>
        </is>
      </c>
      <c r="S883" t="n">
        <v>88.81129281620056</v>
      </c>
      <c r="T883" t="n">
        <v>7024.158239986518</v>
      </c>
      <c r="U883" t="n">
        <v>0.9672412547463595</v>
      </c>
      <c r="V883" t="n">
        <v>5767.060683568179</v>
      </c>
      <c r="W883" t="inlineStr">
        <is>
          <t>EMELECTRIC</t>
        </is>
      </c>
      <c r="X883" t="n">
        <v>87.39317457890718</v>
      </c>
      <c r="Y883" t="n">
        <v>7.024158239986518</v>
      </c>
      <c r="Z883" t="n">
        <v>7761.500817664661</v>
      </c>
      <c r="AA883" t="n">
        <v>7489.689199439194</v>
      </c>
      <c r="AB883" t="n">
        <v>5767.060683568179</v>
      </c>
      <c r="AC883" t="n">
        <v>7489.689199439194</v>
      </c>
      <c r="AD883" s="2" t="n">
        <v>44256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Curacavi 012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 (Emelectric)_BS2C_BB_CGE Distribucion_San Juan SpA.</t>
        </is>
      </c>
      <c r="K884" t="inlineStr">
        <is>
          <t>Curacavi 012</t>
        </is>
      </c>
      <c r="L884" t="inlineStr">
        <is>
          <t>-1</t>
        </is>
      </c>
      <c r="M884" t="n">
        <v>938.141333001967</v>
      </c>
      <c r="N884" t="n">
        <v>10</v>
      </c>
      <c r="O884" t="inlineStr">
        <is>
          <t>4</t>
        </is>
      </c>
      <c r="P884" s="2" t="n">
        <v>44664.01103900463</v>
      </c>
      <c r="Q884" t="n">
        <v>11</v>
      </c>
      <c r="R884" t="inlineStr">
        <is>
          <t>QUILLOTA 220</t>
        </is>
      </c>
      <c r="S884" t="n">
        <v>3.223175307747584</v>
      </c>
      <c r="T884" t="n">
        <v>258.8494109942172</v>
      </c>
      <c r="U884" t="n">
        <v>0.03510351026400732</v>
      </c>
      <c r="V884" t="n">
        <v>209.7400265355444</v>
      </c>
      <c r="W884" t="inlineStr">
        <is>
          <t>EMELECTRIC</t>
        </is>
      </c>
      <c r="X884" t="n">
        <v>88.73902946727149</v>
      </c>
      <c r="Y884" t="n">
        <v>0.2588494109942173</v>
      </c>
      <c r="Z884" t="n">
        <v>286.0214486123947</v>
      </c>
      <c r="AA884" t="n">
        <v>272.3896448513563</v>
      </c>
      <c r="AB884" t="n">
        <v>209.7400265355444</v>
      </c>
      <c r="AC884" t="n">
        <v>272.3896448513563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El Maiten 13.2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 (Emelectric)_BS2C_BB_CGE Distribucion_San Juan SpA.</t>
        </is>
      </c>
      <c r="K885" t="inlineStr">
        <is>
          <t>El Maiten 13.2</t>
        </is>
      </c>
      <c r="L885" t="inlineStr">
        <is>
          <t>-1</t>
        </is>
      </c>
      <c r="M885" t="n">
        <v>4462.13491295532</v>
      </c>
      <c r="N885" t="n">
        <v>23</v>
      </c>
      <c r="O885" t="inlineStr">
        <is>
          <t>5</t>
        </is>
      </c>
      <c r="P885" s="2" t="n">
        <v>44664.01103900463</v>
      </c>
      <c r="Q885" t="n">
        <v>8</v>
      </c>
      <c r="R885" t="inlineStr">
        <is>
          <t>ALTO JAHUEL 220</t>
        </is>
      </c>
      <c r="S885" t="n">
        <v>258.6338539844019</v>
      </c>
      <c r="T885" t="n">
        <v>19950.31192579677</v>
      </c>
      <c r="U885" t="n">
        <v>1.352528816077195</v>
      </c>
      <c r="V885" t="n">
        <v>8004.616080741571</v>
      </c>
      <c r="W885" t="inlineStr">
        <is>
          <t>EMELECTRIC</t>
        </is>
      </c>
      <c r="X885" t="n">
        <v>85.23456316645159</v>
      </c>
      <c r="Y885" t="n">
        <v>19.95031192579677</v>
      </c>
      <c r="Z885" t="n">
        <v>22044.54356441632</v>
      </c>
      <c r="AA885" t="n">
        <v>10395.60529966438</v>
      </c>
      <c r="AB885" t="n">
        <v>8004.616080741571</v>
      </c>
      <c r="AC885" t="n">
        <v>10395.60529966438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El Maiten 13.2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 (Emelectric)_BS2C_BB_CGE Distribucion_San Juan SpA.</t>
        </is>
      </c>
      <c r="K886" t="inlineStr">
        <is>
          <t>El Maiten 13.2</t>
        </is>
      </c>
      <c r="L886" t="inlineStr">
        <is>
          <t>-1</t>
        </is>
      </c>
      <c r="M886" t="n">
        <v>4462.13491295532</v>
      </c>
      <c r="N886" t="n">
        <v>23</v>
      </c>
      <c r="O886" t="inlineStr">
        <is>
          <t>5</t>
        </is>
      </c>
      <c r="P886" s="2" t="n">
        <v>44664.01103900463</v>
      </c>
      <c r="Q886" t="n">
        <v>23</v>
      </c>
      <c r="R886" t="inlineStr">
        <is>
          <t>ITAHUE 220</t>
        </is>
      </c>
      <c r="S886" t="n">
        <v>38.59266480810288</v>
      </c>
      <c r="T886" t="n">
        <v>2802.645385366029</v>
      </c>
      <c r="U886" t="n">
        <v>0.2018207997059636</v>
      </c>
      <c r="V886" t="n">
        <v>1113.323192594171</v>
      </c>
      <c r="W886" t="inlineStr">
        <is>
          <t>EMELECTRIC</t>
        </is>
      </c>
      <c r="X886" t="n">
        <v>80.24441289775898</v>
      </c>
      <c r="Y886" t="n">
        <v>2.802645385366029</v>
      </c>
      <c r="Z886" t="n">
        <v>3096.84572968622</v>
      </c>
      <c r="AA886" t="n">
        <v>1445.874276096326</v>
      </c>
      <c r="AB886" t="n">
        <v>1113.323192594171</v>
      </c>
      <c r="AC886" t="n">
        <v>1445.874276096326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El Maiten 13.2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 (Emelectric)_BS2C_BB_CGE Distribucion_San Juan SpA.</t>
        </is>
      </c>
      <c r="K887" t="inlineStr">
        <is>
          <t>El Maiten 13.2</t>
        </is>
      </c>
      <c r="L887" t="inlineStr">
        <is>
          <t>-1</t>
        </is>
      </c>
      <c r="M887" t="n">
        <v>4462.13491295532</v>
      </c>
      <c r="N887" t="n">
        <v>23</v>
      </c>
      <c r="O887" t="inlineStr">
        <is>
          <t>5</t>
        </is>
      </c>
      <c r="P887" s="2" t="n">
        <v>44664.01103900463</v>
      </c>
      <c r="Q887" t="n">
        <v>13</v>
      </c>
      <c r="R887" t="inlineStr">
        <is>
          <t>MELIPILLA 220</t>
        </is>
      </c>
      <c r="S887" t="n">
        <v>2254.802998626815</v>
      </c>
      <c r="T887" t="n">
        <v>177228.5526552244</v>
      </c>
      <c r="U887" t="n">
        <v>11.79151910408434</v>
      </c>
      <c r="V887" t="n">
        <v>70882.03239699315</v>
      </c>
      <c r="W887" t="inlineStr">
        <is>
          <t>EMELECTRIC</t>
        </is>
      </c>
      <c r="X887" t="n">
        <v>86.8513368959125</v>
      </c>
      <c r="Y887" t="n">
        <v>177.2285526552244</v>
      </c>
      <c r="Z887" t="n">
        <v>195832.6548676513</v>
      </c>
      <c r="AA887" t="n">
        <v>92054.58752856254</v>
      </c>
      <c r="AB887" t="n">
        <v>70882.03239699315</v>
      </c>
      <c r="AC887" t="n">
        <v>92054.58752856254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El Maiten 13.2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 (Emelectric)_BS2C_BB_CGE Distribucion_San Juan SpA.</t>
        </is>
      </c>
      <c r="K888" t="inlineStr">
        <is>
          <t>El Maiten 13.2</t>
        </is>
      </c>
      <c r="L888" t="inlineStr">
        <is>
          <t>-1</t>
        </is>
      </c>
      <c r="M888" t="n">
        <v>4462.13491295532</v>
      </c>
      <c r="N888" t="n">
        <v>23</v>
      </c>
      <c r="O888" t="inlineStr">
        <is>
          <t>5</t>
        </is>
      </c>
      <c r="P888" s="2" t="n">
        <v>44664.01103900463</v>
      </c>
      <c r="Q888" t="n">
        <v>22</v>
      </c>
      <c r="R888" t="inlineStr">
        <is>
          <t>RAPEL 220</t>
        </is>
      </c>
      <c r="S888" t="n">
        <v>2026.997564218775</v>
      </c>
      <c r="T888" t="n">
        <v>158954.2118634211</v>
      </c>
      <c r="U888" t="n">
        <v>10.60020787491153</v>
      </c>
      <c r="V888" t="n">
        <v>63253.0378572097</v>
      </c>
      <c r="W888" t="inlineStr">
        <is>
          <t>EMELECTRIC</t>
        </is>
      </c>
      <c r="X888" t="n">
        <v>86.65033259497083</v>
      </c>
      <c r="Y888" t="n">
        <v>158.9542118634211</v>
      </c>
      <c r="Z888" t="n">
        <v>175640.0131087526</v>
      </c>
      <c r="AA888" t="n">
        <v>82146.80241196066</v>
      </c>
      <c r="AB888" t="n">
        <v>63253.0378572097</v>
      </c>
      <c r="AC888" t="n">
        <v>82146.80241196066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El Monte 13.2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 (Emelectric)_BS2C_BB_CGE Distribucion_San Juan SpA.</t>
        </is>
      </c>
      <c r="K889" t="inlineStr">
        <is>
          <t>El Monte 13.2</t>
        </is>
      </c>
      <c r="L889" t="inlineStr">
        <is>
          <t>-1</t>
        </is>
      </c>
      <c r="M889" t="n">
        <v>5869.72443287782</v>
      </c>
      <c r="N889" t="n">
        <v>48</v>
      </c>
      <c r="O889" t="inlineStr">
        <is>
          <t>5</t>
        </is>
      </c>
      <c r="P889" s="2" t="n">
        <v>44664.01103900463</v>
      </c>
      <c r="Q889" t="n">
        <v>8</v>
      </c>
      <c r="R889" t="inlineStr">
        <is>
          <t>ALTO JAHUEL 220</t>
        </is>
      </c>
      <c r="S889" t="n">
        <v>748.7632768266674</v>
      </c>
      <c r="T889" t="n">
        <v>57757.56228793868</v>
      </c>
      <c r="U889" t="n">
        <v>6.083552399332658</v>
      </c>
      <c r="V889" t="n">
        <v>36004.0398288659</v>
      </c>
      <c r="W889" t="inlineStr">
        <is>
          <t>EMELECTRIC</t>
        </is>
      </c>
      <c r="X889" t="n">
        <v>85.23456316645158</v>
      </c>
      <c r="Y889" t="n">
        <v>57.75756228793868</v>
      </c>
      <c r="Z889" t="n">
        <v>63820.51081540185</v>
      </c>
      <c r="AA889" t="n">
        <v>46758.49328424143</v>
      </c>
      <c r="AB889" t="n">
        <v>36004.0398288659</v>
      </c>
      <c r="AC889" t="n">
        <v>46758.49328424143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El Monte 13.2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 (Emelectric)_BS2C_BB_CGE Distribucion_San Juan SpA.</t>
        </is>
      </c>
      <c r="K890" t="inlineStr">
        <is>
          <t>El Monte 13.2</t>
        </is>
      </c>
      <c r="L890" t="inlineStr">
        <is>
          <t>-1</t>
        </is>
      </c>
      <c r="M890" t="n">
        <v>5869.72443287782</v>
      </c>
      <c r="N890" t="n">
        <v>48</v>
      </c>
      <c r="O890" t="inlineStr">
        <is>
          <t>5</t>
        </is>
      </c>
      <c r="P890" s="2" t="n">
        <v>44664.01103900463</v>
      </c>
      <c r="Q890" t="n">
        <v>23</v>
      </c>
      <c r="R890" t="inlineStr">
        <is>
          <t>ITAHUE 220</t>
        </is>
      </c>
      <c r="S890" t="n">
        <v>133.8202740991941</v>
      </c>
      <c r="T890" t="n">
        <v>9718.188042660846</v>
      </c>
      <c r="U890" t="n">
        <v>1.087263057325345</v>
      </c>
      <c r="V890" t="n">
        <v>5997.772181731099</v>
      </c>
      <c r="W890" t="inlineStr">
        <is>
          <t>EMELECTRIC</t>
        </is>
      </c>
      <c r="X890" t="n">
        <v>80.24441289775898</v>
      </c>
      <c r="Y890" t="n">
        <v>9.718188042660847</v>
      </c>
      <c r="Z890" t="n">
        <v>10738.32932890701</v>
      </c>
      <c r="AA890" t="n">
        <v>7789.3145217287</v>
      </c>
      <c r="AB890" t="n">
        <v>5997.772181731099</v>
      </c>
      <c r="AC890" t="n">
        <v>7789.3145217287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El Monte 13.2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 (Emelectric)_BS2C_BB_CGE Distribucion_San Juan SpA.</t>
        </is>
      </c>
      <c r="K891" t="inlineStr">
        <is>
          <t>El Monte 13.2</t>
        </is>
      </c>
      <c r="L891" t="inlineStr">
        <is>
          <t>-1</t>
        </is>
      </c>
      <c r="M891" t="n">
        <v>5869.72443287782</v>
      </c>
      <c r="N891" t="n">
        <v>48</v>
      </c>
      <c r="O891" t="inlineStr">
        <is>
          <t>5</t>
        </is>
      </c>
      <c r="P891" s="2" t="n">
        <v>44664.01103900463</v>
      </c>
      <c r="Q891" t="n">
        <v>13</v>
      </c>
      <c r="R891" t="inlineStr">
        <is>
          <t>MELIPILLA 220</t>
        </is>
      </c>
      <c r="S891" t="n">
        <v>2697.333838484262</v>
      </c>
      <c r="T891" t="n">
        <v>212011.6801838821</v>
      </c>
      <c r="U891" t="n">
        <v>21.9152998721527</v>
      </c>
      <c r="V891" t="n">
        <v>131738.8354982762</v>
      </c>
      <c r="W891" t="inlineStr">
        <is>
          <t>EMELECTRIC</t>
        </is>
      </c>
      <c r="X891" t="n">
        <v>86.85133689591251</v>
      </c>
      <c r="Y891" t="n">
        <v>212.0116801838821</v>
      </c>
      <c r="Z891" t="n">
        <v>234267.0499269415</v>
      </c>
      <c r="AA891" t="n">
        <v>171089.3967510081</v>
      </c>
      <c r="AB891" t="n">
        <v>131738.8354982762</v>
      </c>
      <c r="AC891" t="n">
        <v>171089.3967510081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El Monte 13.2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 (Emelectric)_BS2C_BB_CGE Distribucion_San Juan SpA.</t>
        </is>
      </c>
      <c r="K892" t="inlineStr">
        <is>
          <t>El Monte 13.2</t>
        </is>
      </c>
      <c r="L892" t="inlineStr">
        <is>
          <t>-1</t>
        </is>
      </c>
      <c r="M892" t="n">
        <v>5869.72443287782</v>
      </c>
      <c r="N892" t="n">
        <v>48</v>
      </c>
      <c r="O892" t="inlineStr">
        <is>
          <t>5</t>
        </is>
      </c>
      <c r="P892" s="2" t="n">
        <v>44664.01103900463</v>
      </c>
      <c r="Q892" t="n">
        <v>22</v>
      </c>
      <c r="R892" t="inlineStr">
        <is>
          <t>RAPEL 220</t>
        </is>
      </c>
      <c r="S892" t="n">
        <v>2443.573084144153</v>
      </c>
      <c r="T892" t="n">
        <v>191621.4605173946</v>
      </c>
      <c r="U892" t="n">
        <v>19.85354431642503</v>
      </c>
      <c r="V892" t="n">
        <v>118469.090895739</v>
      </c>
      <c r="W892" t="inlineStr">
        <is>
          <t>EMELECTRIC</t>
        </is>
      </c>
      <c r="X892" t="n">
        <v>86.65033259497083</v>
      </c>
      <c r="Y892" t="n">
        <v>191.6214605173946</v>
      </c>
      <c r="Z892" t="n">
        <v>211736.4204612095</v>
      </c>
      <c r="AA892" t="n">
        <v>153855.9622022585</v>
      </c>
      <c r="AB892" t="n">
        <v>118469.090895739</v>
      </c>
      <c r="AC892" t="n">
        <v>153855.9622022585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El Paico 13.2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 (Emelectric)_BS2C_BB_CGE Distribucion_San Juan SpA.</t>
        </is>
      </c>
      <c r="K893" t="inlineStr">
        <is>
          <t>El Paico 13.2</t>
        </is>
      </c>
      <c r="L893" t="inlineStr">
        <is>
          <t>-1</t>
        </is>
      </c>
      <c r="M893" t="n">
        <v>4582.90651264262</v>
      </c>
      <c r="N893" t="n">
        <v>41</v>
      </c>
      <c r="O893" t="inlineStr">
        <is>
          <t>5</t>
        </is>
      </c>
      <c r="P893" s="2" t="n">
        <v>44664.01103900463</v>
      </c>
      <c r="Q893" t="n">
        <v>8</v>
      </c>
      <c r="R893" t="inlineStr">
        <is>
          <t>ALTO JAHUEL 220</t>
        </is>
      </c>
      <c r="S893" t="n">
        <v>462.2776704836273</v>
      </c>
      <c r="T893" t="n">
        <v>35658.84195127552</v>
      </c>
      <c r="U893" t="n">
        <v>4.164341351127325</v>
      </c>
      <c r="V893" t="n">
        <v>24645.651426201</v>
      </c>
      <c r="W893" t="inlineStr">
        <is>
          <t>EMELECTRIC</t>
        </is>
      </c>
      <c r="X893" t="n">
        <v>85.23456316645158</v>
      </c>
      <c r="Y893" t="n">
        <v>35.65884195127552</v>
      </c>
      <c r="Z893" t="n">
        <v>39402.03530527682</v>
      </c>
      <c r="AA893" t="n">
        <v>32007.33951454675</v>
      </c>
      <c r="AB893" t="n">
        <v>24645.651426201</v>
      </c>
      <c r="AC893" t="n">
        <v>32007.33951454675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El Paico 13.2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 (Emelectric)_BS2C_BB_CGE Distribucion_San Juan SpA.</t>
        </is>
      </c>
      <c r="K894" t="inlineStr">
        <is>
          <t>El Paico 13.2</t>
        </is>
      </c>
      <c r="L894" t="inlineStr">
        <is>
          <t>-1</t>
        </is>
      </c>
      <c r="M894" t="n">
        <v>4582.90651264262</v>
      </c>
      <c r="N894" t="n">
        <v>41</v>
      </c>
      <c r="O894" t="inlineStr">
        <is>
          <t>5</t>
        </is>
      </c>
      <c r="P894" s="2" t="n">
        <v>44664.01103900463</v>
      </c>
      <c r="Q894" t="n">
        <v>23</v>
      </c>
      <c r="R894" t="inlineStr">
        <is>
          <t>ITAHUE 220</t>
        </is>
      </c>
      <c r="S894" t="n">
        <v>77.76164371005865</v>
      </c>
      <c r="T894" t="n">
        <v>5647.143388157923</v>
      </c>
      <c r="U894" t="n">
        <v>0.7005011254267286</v>
      </c>
      <c r="V894" t="n">
        <v>3864.24070518065</v>
      </c>
      <c r="W894" t="inlineStr">
        <is>
          <t>EMELECTRIC</t>
        </is>
      </c>
      <c r="X894" t="n">
        <v>80.24441289775899</v>
      </c>
      <c r="Y894" t="n">
        <v>5.647143388157924</v>
      </c>
      <c r="Z894" t="n">
        <v>6239.937445478368</v>
      </c>
      <c r="AA894" t="n">
        <v>5018.494422312532</v>
      </c>
      <c r="AB894" t="n">
        <v>3864.24070518065</v>
      </c>
      <c r="AC894" t="n">
        <v>5018.494422312532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El Paico 13.2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 (Emelectric)_BS2C_BB_CGE Distribucion_San Juan SpA.</t>
        </is>
      </c>
      <c r="K895" t="inlineStr">
        <is>
          <t>El Paico 13.2</t>
        </is>
      </c>
      <c r="L895" t="inlineStr">
        <is>
          <t>-1</t>
        </is>
      </c>
      <c r="M895" t="n">
        <v>4582.90651264262</v>
      </c>
      <c r="N895" t="n">
        <v>41</v>
      </c>
      <c r="O895" t="inlineStr">
        <is>
          <t>5</t>
        </is>
      </c>
      <c r="P895" s="2" t="n">
        <v>44664.01103900463</v>
      </c>
      <c r="Q895" t="n">
        <v>13</v>
      </c>
      <c r="R895" t="inlineStr">
        <is>
          <t>MELIPILLA 220</t>
        </is>
      </c>
      <c r="S895" t="n">
        <v>2187.46611966293</v>
      </c>
      <c r="T895" t="n">
        <v>171935.8430010519</v>
      </c>
      <c r="U895" t="n">
        <v>19.70537665549002</v>
      </c>
      <c r="V895" t="n">
        <v>118454.3852374024</v>
      </c>
      <c r="W895" t="inlineStr">
        <is>
          <t>EMELECTRIC</t>
        </is>
      </c>
      <c r="X895" t="n">
        <v>86.8513368959125</v>
      </c>
      <c r="Y895" t="n">
        <v>171.9358430010519</v>
      </c>
      <c r="Z895" t="n">
        <v>189984.3569072396</v>
      </c>
      <c r="AA895" t="n">
        <v>153836.8639446784</v>
      </c>
      <c r="AB895" t="n">
        <v>118454.3852374024</v>
      </c>
      <c r="AC895" t="n">
        <v>153836.8639446784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El Paico 13.2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 (Emelectric)_BS2C_BB_CGE Distribucion_San Juan SpA.</t>
        </is>
      </c>
      <c r="K896" t="inlineStr">
        <is>
          <t>El Paico 13.2</t>
        </is>
      </c>
      <c r="L896" t="inlineStr">
        <is>
          <t>-1</t>
        </is>
      </c>
      <c r="M896" t="n">
        <v>4582.90651264262</v>
      </c>
      <c r="N896" t="n">
        <v>41</v>
      </c>
      <c r="O896" t="inlineStr">
        <is>
          <t>5</t>
        </is>
      </c>
      <c r="P896" s="2" t="n">
        <v>44664.01103900463</v>
      </c>
      <c r="Q896" t="n">
        <v>22</v>
      </c>
      <c r="R896" t="inlineStr">
        <is>
          <t>RAPEL 220</t>
        </is>
      </c>
      <c r="S896" t="n">
        <v>1975.457036658955</v>
      </c>
      <c r="T896" t="n">
        <v>154912.4783744844</v>
      </c>
      <c r="U896" t="n">
        <v>17.79553275097179</v>
      </c>
      <c r="V896" t="n">
        <v>106188.6257391748</v>
      </c>
      <c r="W896" t="inlineStr">
        <is>
          <t>EMELECTRIC</t>
        </is>
      </c>
      <c r="X896" t="n">
        <v>86.65033259497082</v>
      </c>
      <c r="Y896" t="n">
        <v>154.9124783744844</v>
      </c>
      <c r="Z896" t="n">
        <v>171174.009253574</v>
      </c>
      <c r="AA896" t="n">
        <v>137907.3061547725</v>
      </c>
      <c r="AB896" t="n">
        <v>106188.6257391748</v>
      </c>
      <c r="AC896" t="n">
        <v>137907.3061547725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El Peumo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 (Emelectric)_BS2C_BB_CGE Distribucion_San Juan SpA.</t>
        </is>
      </c>
      <c r="K897" t="inlineStr">
        <is>
          <t>El Peumo 023</t>
        </is>
      </c>
      <c r="L897" t="inlineStr">
        <is>
          <t>-1</t>
        </is>
      </c>
      <c r="M897" t="n">
        <v>2474.87419180178</v>
      </c>
      <c r="N897" t="n">
        <v>11</v>
      </c>
      <c r="O897" t="inlineStr">
        <is>
          <t>5</t>
        </is>
      </c>
      <c r="P897" s="2" t="n">
        <v>44664.01103900463</v>
      </c>
      <c r="Q897" t="n">
        <v>8</v>
      </c>
      <c r="R897" t="inlineStr">
        <is>
          <t>ALTO JAHUEL 220</t>
        </is>
      </c>
      <c r="S897" t="n">
        <v>28.82985625298419</v>
      </c>
      <c r="T897" t="n">
        <v>2223.856684506603</v>
      </c>
      <c r="U897" t="n">
        <v>0.1317434497783099</v>
      </c>
      <c r="V897" t="n">
        <v>779.6918809363402</v>
      </c>
      <c r="W897" t="inlineStr">
        <is>
          <t>EMELECTRIC</t>
        </is>
      </c>
      <c r="X897" t="n">
        <v>85.23456316645158</v>
      </c>
      <c r="Y897" t="n">
        <v>2.223856684506603</v>
      </c>
      <c r="Z897" t="n">
        <v>2457.3002038747</v>
      </c>
      <c r="AA897" t="n">
        <v>1012.586858358883</v>
      </c>
      <c r="AB897" t="n">
        <v>779.6918809363402</v>
      </c>
      <c r="AC897" t="n">
        <v>1012.586858358883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El Peumo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 (Emelectric)_BS2C_BB_CGE Distribucion_San Juan SpA.</t>
        </is>
      </c>
      <c r="K898" t="inlineStr">
        <is>
          <t>El Peumo 023</t>
        </is>
      </c>
      <c r="L898" t="inlineStr">
        <is>
          <t>-1</t>
        </is>
      </c>
      <c r="M898" t="n">
        <v>2474.87419180178</v>
      </c>
      <c r="N898" t="n">
        <v>11</v>
      </c>
      <c r="O898" t="inlineStr">
        <is>
          <t>5</t>
        </is>
      </c>
      <c r="P898" s="2" t="n">
        <v>44664.01103900463</v>
      </c>
      <c r="Q898" t="n">
        <v>13</v>
      </c>
      <c r="R898" t="inlineStr">
        <is>
          <t>MELIPILLA 220</t>
        </is>
      </c>
      <c r="S898" t="n">
        <v>418.4150899139169</v>
      </c>
      <c r="T898" t="n">
        <v>32887.61849248465</v>
      </c>
      <c r="U898" t="n">
        <v>1.912026438871172</v>
      </c>
      <c r="V898" t="n">
        <v>11493.7116064231</v>
      </c>
      <c r="W898" t="inlineStr">
        <is>
          <t>EMELECTRIC</t>
        </is>
      </c>
      <c r="X898" t="n">
        <v>86.8513368959125</v>
      </c>
      <c r="Y898" t="n">
        <v>32.88761849248465</v>
      </c>
      <c r="Z898" t="n">
        <v>36339.90993644712</v>
      </c>
      <c r="AA898" t="n">
        <v>14926.89819015987</v>
      </c>
      <c r="AB898" t="n">
        <v>11493.7116064231</v>
      </c>
      <c r="AC898" t="n">
        <v>14926.89819015987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El Peumo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 (Emelectric)_BS2C_BB_CGE Distribucion_San Juan SpA.</t>
        </is>
      </c>
      <c r="K899" t="inlineStr">
        <is>
          <t>El Peumo 023</t>
        </is>
      </c>
      <c r="L899" t="inlineStr">
        <is>
          <t>-1</t>
        </is>
      </c>
      <c r="M899" t="n">
        <v>2474.87419180178</v>
      </c>
      <c r="N899" t="n">
        <v>11</v>
      </c>
      <c r="O899" t="inlineStr">
        <is>
          <t>5</t>
        </is>
      </c>
      <c r="P899" s="2" t="n">
        <v>44664.01103900463</v>
      </c>
      <c r="Q899" t="n">
        <v>22</v>
      </c>
      <c r="R899" t="inlineStr">
        <is>
          <t>RAPEL 220</t>
        </is>
      </c>
      <c r="S899" t="n">
        <v>2092.462205000766</v>
      </c>
      <c r="T899" t="n">
        <v>164087.8541351788</v>
      </c>
      <c r="U899" t="n">
        <v>9.561899546030359</v>
      </c>
      <c r="V899" t="n">
        <v>57057.29558411536</v>
      </c>
      <c r="W899" t="inlineStr">
        <is>
          <t>EMELECTRIC</t>
        </is>
      </c>
      <c r="X899" t="n">
        <v>86.65033259497082</v>
      </c>
      <c r="Y899" t="n">
        <v>164.0878541351788</v>
      </c>
      <c r="Z899" t="n">
        <v>181312.5460057224</v>
      </c>
      <c r="AA899" t="n">
        <v>74100.38387547449</v>
      </c>
      <c r="AB899" t="n">
        <v>57057.29558411536</v>
      </c>
      <c r="AC899" t="n">
        <v>74100.38387547449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Hualañe 13.2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 (Emelectric)_BS2C_BB_CGE Distribucion_San Juan SpA.</t>
        </is>
      </c>
      <c r="K900" t="inlineStr">
        <is>
          <t>Hualañe 13.2</t>
        </is>
      </c>
      <c r="L900" t="inlineStr">
        <is>
          <t>-1</t>
        </is>
      </c>
      <c r="M900" t="n">
        <v>1340.18108233196</v>
      </c>
      <c r="N900" t="n">
        <v>9</v>
      </c>
      <c r="O900" t="inlineStr">
        <is>
          <t>5</t>
        </is>
      </c>
      <c r="P900" s="2" t="n">
        <v>44664.01103900463</v>
      </c>
      <c r="Q900" t="n">
        <v>8</v>
      </c>
      <c r="R900" t="inlineStr">
        <is>
          <t>ALTO JAHUEL 220</t>
        </is>
      </c>
      <c r="S900" t="n">
        <v>474.8625986873564</v>
      </c>
      <c r="T900" t="n">
        <v>36629.60907769855</v>
      </c>
      <c r="U900" t="n">
        <v>3.293251394226119</v>
      </c>
      <c r="V900" t="n">
        <v>19490.31529295154</v>
      </c>
      <c r="W900" t="inlineStr">
        <is>
          <t>EMELECTRIC</t>
        </is>
      </c>
      <c r="X900" t="n">
        <v>85.23456316645158</v>
      </c>
      <c r="Y900" t="n">
        <v>36.62960907769855</v>
      </c>
      <c r="Z900" t="n">
        <v>40474.70616320282</v>
      </c>
      <c r="AA900" t="n">
        <v>25312.09778305395</v>
      </c>
      <c r="AB900" t="n">
        <v>19490.31529295154</v>
      </c>
      <c r="AC900" t="n">
        <v>25312.09778305395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Hualañe 13.2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 (Emelectric)_BS2C_BB_CGE Distribucion_San Juan SpA.</t>
        </is>
      </c>
      <c r="K901" t="inlineStr">
        <is>
          <t>Hualañe 13.2</t>
        </is>
      </c>
      <c r="L901" t="inlineStr">
        <is>
          <t>-1</t>
        </is>
      </c>
      <c r="M901" t="n">
        <v>1340.18108233196</v>
      </c>
      <c r="N901" t="n">
        <v>9</v>
      </c>
      <c r="O901" t="inlineStr">
        <is>
          <t>5</t>
        </is>
      </c>
      <c r="P901" s="2" t="n">
        <v>44664.01103900463</v>
      </c>
      <c r="Q901" t="n">
        <v>34</v>
      </c>
      <c r="R901" t="inlineStr">
        <is>
          <t>CHARRUA 220</t>
        </is>
      </c>
      <c r="S901" t="n">
        <v>135.4406125569833</v>
      </c>
      <c r="T901" t="n">
        <v>9637.684929641686</v>
      </c>
      <c r="U901" t="n">
        <v>0.9393032581868844</v>
      </c>
      <c r="V901" t="n">
        <v>4983.870452824651</v>
      </c>
      <c r="W901" t="inlineStr">
        <is>
          <t>EMELECTRIC</t>
        </is>
      </c>
      <c r="X901" t="n">
        <v>78.62763916829806</v>
      </c>
      <c r="Y901" t="n">
        <v>9.637684929641686</v>
      </c>
      <c r="Z901" t="n">
        <v>10649.37561286374</v>
      </c>
      <c r="AA901" t="n">
        <v>6472.559029642403</v>
      </c>
      <c r="AB901" t="n">
        <v>4983.870452824651</v>
      </c>
      <c r="AC901" t="n">
        <v>6472.559029642403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Hualañe 13.2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 (Emelectric)_BS2C_BB_CGE Distribucion_San Juan SpA.</t>
        </is>
      </c>
      <c r="K902" t="inlineStr">
        <is>
          <t>Hualañe 13.2</t>
        </is>
      </c>
      <c r="L902" t="inlineStr">
        <is>
          <t>-1</t>
        </is>
      </c>
      <c r="M902" t="n">
        <v>1340.18108233196</v>
      </c>
      <c r="N902" t="n">
        <v>9</v>
      </c>
      <c r="O902" t="inlineStr">
        <is>
          <t>5</t>
        </is>
      </c>
      <c r="P902" s="2" t="n">
        <v>44664.01103900463</v>
      </c>
      <c r="Q902" t="n">
        <v>23</v>
      </c>
      <c r="R902" t="inlineStr">
        <is>
          <t>ITAHUE 220</t>
        </is>
      </c>
      <c r="S902" t="n">
        <v>764.9858801902965</v>
      </c>
      <c r="T902" t="n">
        <v>55554.18776200589</v>
      </c>
      <c r="U902" t="n">
        <v>5.305304783876352</v>
      </c>
      <c r="V902" t="n">
        <v>29266.15526385618</v>
      </c>
      <c r="W902" t="inlineStr">
        <is>
          <t>EMELECTRIC</t>
        </is>
      </c>
      <c r="X902" t="n">
        <v>80.24441289775899</v>
      </c>
      <c r="Y902" t="n">
        <v>55.5541877620059</v>
      </c>
      <c r="Z902" t="n">
        <v>61385.84283094574</v>
      </c>
      <c r="AA902" t="n">
        <v>38007.99384916387</v>
      </c>
      <c r="AB902" t="n">
        <v>29266.15526385618</v>
      </c>
      <c r="AC902" t="n">
        <v>38007.99384916387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Hualte 13.2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 (Emelectric)_BS2C_BB_CGE Distribucion_San Juan SpA.</t>
        </is>
      </c>
      <c r="K903" t="inlineStr">
        <is>
          <t>Hualte 13.2</t>
        </is>
      </c>
      <c r="L903" t="inlineStr">
        <is>
          <t>-1</t>
        </is>
      </c>
      <c r="M903" t="n">
        <v>1155.09301752092</v>
      </c>
      <c r="N903" t="n">
        <v>8</v>
      </c>
      <c r="O903" t="inlineStr">
        <is>
          <t>5</t>
        </is>
      </c>
      <c r="P903" s="2" t="n">
        <v>44664.01103900463</v>
      </c>
      <c r="Q903" t="n">
        <v>8</v>
      </c>
      <c r="R903" t="inlineStr">
        <is>
          <t>ALTO JAHUEL 220</t>
        </is>
      </c>
      <c r="S903" t="n">
        <v>47.60732501065892</v>
      </c>
      <c r="T903" t="n">
        <v>3672.299543480152</v>
      </c>
      <c r="U903" t="n">
        <v>0.347410406960024</v>
      </c>
      <c r="V903" t="n">
        <v>2056.064829904861</v>
      </c>
      <c r="W903" t="inlineStr">
        <is>
          <t>EMELECTRIC</t>
        </is>
      </c>
      <c r="X903" t="n">
        <v>85.23456316645158</v>
      </c>
      <c r="Y903" t="n">
        <v>3.672299543480152</v>
      </c>
      <c r="Z903" t="n">
        <v>4057.789550806798</v>
      </c>
      <c r="AA903" t="n">
        <v>2670.214064811508</v>
      </c>
      <c r="AB903" t="n">
        <v>2056.064829904861</v>
      </c>
      <c r="AC903" t="n">
        <v>2670.214064811508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Hualte 13.2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 (Emelectric)_BS2C_BB_CGE Distribucion_San Juan SpA.</t>
        </is>
      </c>
      <c r="K904" t="inlineStr">
        <is>
          <t>Hualte 13.2</t>
        </is>
      </c>
      <c r="L904" t="inlineStr">
        <is>
          <t>-1</t>
        </is>
      </c>
      <c r="M904" t="n">
        <v>1155.09301752092</v>
      </c>
      <c r="N904" t="n">
        <v>8</v>
      </c>
      <c r="O904" t="inlineStr">
        <is>
          <t>5</t>
        </is>
      </c>
      <c r="P904" s="2" t="n">
        <v>44664.01103900463</v>
      </c>
      <c r="Q904" t="n">
        <v>34</v>
      </c>
      <c r="R904" t="inlineStr">
        <is>
          <t>CHARRUA 220</t>
        </is>
      </c>
      <c r="S904" t="n">
        <v>1082.840830912121</v>
      </c>
      <c r="T904" t="n">
        <v>77052.80240734076</v>
      </c>
      <c r="U904" t="n">
        <v>7.901938906583898</v>
      </c>
      <c r="V904" t="n">
        <v>41927.07679154403</v>
      </c>
      <c r="W904" t="inlineStr">
        <is>
          <t>EMELECTRIC</t>
        </is>
      </c>
      <c r="X904" t="n">
        <v>78.62763916829805</v>
      </c>
      <c r="Y904" t="n">
        <v>77.05280240734074</v>
      </c>
      <c r="Z904" t="n">
        <v>85141.21812965829</v>
      </c>
      <c r="AA904" t="n">
        <v>54450.74907992731</v>
      </c>
      <c r="AB904" t="n">
        <v>41927.07679154403</v>
      </c>
      <c r="AC904" t="n">
        <v>54450.74907992731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Hualte 13.2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 (Emelectric)_BS2C_BB_CGE Distribucion_San Juan SpA.</t>
        </is>
      </c>
      <c r="K905" t="inlineStr">
        <is>
          <t>Hualte 13.2</t>
        </is>
      </c>
      <c r="L905" t="inlineStr">
        <is>
          <t>-1</t>
        </is>
      </c>
      <c r="M905" t="n">
        <v>1155.09301752092</v>
      </c>
      <c r="N905" t="n">
        <v>8</v>
      </c>
      <c r="O905" t="inlineStr">
        <is>
          <t>5</t>
        </is>
      </c>
      <c r="P905" s="2" t="n">
        <v>44664.01103900463</v>
      </c>
      <c r="Q905" t="n">
        <v>23</v>
      </c>
      <c r="R905" t="inlineStr">
        <is>
          <t>ITAHUE 220</t>
        </is>
      </c>
      <c r="S905" t="n">
        <v>54.90421737340605</v>
      </c>
      <c r="T905" t="n">
        <v>3987.209803309616</v>
      </c>
      <c r="U905" t="n">
        <v>0.4006588586366914</v>
      </c>
      <c r="V905" t="n">
        <v>2210.192409743768</v>
      </c>
      <c r="W905" t="inlineStr">
        <is>
          <t>EMELECTRIC</t>
        </is>
      </c>
      <c r="X905" t="n">
        <v>80.24441289775898</v>
      </c>
      <c r="Y905" t="n">
        <v>3.987209803309616</v>
      </c>
      <c r="Z905" t="n">
        <v>4405.756688739907</v>
      </c>
      <c r="AA905" t="n">
        <v>2870.379752913985</v>
      </c>
      <c r="AB905" t="n">
        <v>2210.192409743768</v>
      </c>
      <c r="AC905" t="n">
        <v>2870.379752913985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Itahue 13.2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 (Emelectric)_BS2C_BB_CGE Distribucion_San Juan SpA.</t>
        </is>
      </c>
      <c r="K906" t="inlineStr">
        <is>
          <t>Itahue 13.2</t>
        </is>
      </c>
      <c r="L906" t="inlineStr">
        <is>
          <t>-1</t>
        </is>
      </c>
      <c r="M906" t="n">
        <v>604.094088745311</v>
      </c>
      <c r="N906" t="n">
        <v>0</v>
      </c>
      <c r="O906" t="inlineStr">
        <is>
          <t>5</t>
        </is>
      </c>
      <c r="P906" s="2" t="n">
        <v>44664.01103900463</v>
      </c>
      <c r="Q906" t="n">
        <v>8</v>
      </c>
      <c r="R906" t="inlineStr">
        <is>
          <t>ALTO JAHUEL 220</t>
        </is>
      </c>
      <c r="S906" t="n">
        <v>216.0518951189997</v>
      </c>
      <c r="T906" t="n">
        <v>16665.65545608552</v>
      </c>
      <c r="U906" t="n">
        <v>-0.06519079684665485</v>
      </c>
      <c r="V906" t="n">
        <v>-385.8160318303395</v>
      </c>
      <c r="W906" t="inlineStr">
        <is>
          <t>EMELECTRIC</t>
        </is>
      </c>
      <c r="X906" t="n">
        <v>85.23456316645158</v>
      </c>
      <c r="Y906" t="n">
        <v>16.66565545608552</v>
      </c>
      <c r="Z906" t="n">
        <v>18415.08890175196</v>
      </c>
      <c r="AA906" t="n">
        <v>-501.0597815978434</v>
      </c>
      <c r="AB906" t="n">
        <v>-385.8160318303395</v>
      </c>
      <c r="AC906" t="n">
        <v>-501.0597815978434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Itahue 13.2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 (Emelectric)_BS2C_BB_CGE Distribucion_San Juan SpA.</t>
        </is>
      </c>
      <c r="K907" t="inlineStr">
        <is>
          <t>Itahue 13.2</t>
        </is>
      </c>
      <c r="L907" t="inlineStr">
        <is>
          <t>-1</t>
        </is>
      </c>
      <c r="M907" t="n">
        <v>604.094088745311</v>
      </c>
      <c r="N907" t="n">
        <v>0</v>
      </c>
      <c r="O907" t="inlineStr">
        <is>
          <t>5</t>
        </is>
      </c>
      <c r="P907" s="2" t="n">
        <v>44664.01103900463</v>
      </c>
      <c r="Q907" t="n">
        <v>34</v>
      </c>
      <c r="R907" t="inlineStr">
        <is>
          <t>CHARRUA 220</t>
        </is>
      </c>
      <c r="S907" t="n">
        <v>53.37752573601053</v>
      </c>
      <c r="T907" t="n">
        <v>3798.238694107159</v>
      </c>
      <c r="U907" t="n">
        <v>-0.01610596118361632</v>
      </c>
      <c r="V907" t="n">
        <v>-85.45698458696874</v>
      </c>
      <c r="W907" t="inlineStr">
        <is>
          <t>EMELECTRIC</t>
        </is>
      </c>
      <c r="X907" t="n">
        <v>78.62763916829806</v>
      </c>
      <c r="Y907" t="n">
        <v>3.798238694107159</v>
      </c>
      <c r="Z907" t="n">
        <v>4196.948833267579</v>
      </c>
      <c r="AA907" t="n">
        <v>-110.9830968661932</v>
      </c>
      <c r="AB907" t="n">
        <v>-85.45698458696874</v>
      </c>
      <c r="AC907" t="n">
        <v>-110.9830968661932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Itahue 13.2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 (Emelectric)_BS2C_BB_CGE Distribucion_San Juan SpA.</t>
        </is>
      </c>
      <c r="K908" t="inlineStr">
        <is>
          <t>Itahue 13.2</t>
        </is>
      </c>
      <c r="L908" t="inlineStr">
        <is>
          <t>-1</t>
        </is>
      </c>
      <c r="M908" t="n">
        <v>604.094088745311</v>
      </c>
      <c r="N908" t="n">
        <v>0</v>
      </c>
      <c r="O908" t="inlineStr">
        <is>
          <t>5</t>
        </is>
      </c>
      <c r="P908" s="2" t="n">
        <v>44664.01103900463</v>
      </c>
      <c r="Q908" t="n">
        <v>23</v>
      </c>
      <c r="R908" t="inlineStr">
        <is>
          <t>ITAHUE 220</t>
        </is>
      </c>
      <c r="S908" t="n">
        <v>350.4897985731185</v>
      </c>
      <c r="T908" t="n">
        <v>25452.9875424041</v>
      </c>
      <c r="U908" t="n">
        <v>-0.1057556530250302</v>
      </c>
      <c r="V908" t="n">
        <v>-583.3899252814672</v>
      </c>
      <c r="W908" t="inlineStr">
        <is>
          <t>EMELECTRIC</t>
        </is>
      </c>
      <c r="X908" t="n">
        <v>80.24441289775898</v>
      </c>
      <c r="Y908" t="n">
        <v>25.4529875424041</v>
      </c>
      <c r="Z908" t="n">
        <v>28124.8481131537</v>
      </c>
      <c r="AA908" t="n">
        <v>-757.649253612295</v>
      </c>
      <c r="AB908" t="n">
        <v>-583.3899252814672</v>
      </c>
      <c r="AC908" t="n">
        <v>-757.649253612295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La Esperanza 13.2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 (Emelectric)_BS2C_BB_CGE Distribucion_San Juan SpA.</t>
        </is>
      </c>
      <c r="K909" t="inlineStr">
        <is>
          <t>La Esperanza 13.2</t>
        </is>
      </c>
      <c r="L909" t="inlineStr">
        <is>
          <t>-1</t>
        </is>
      </c>
      <c r="M909" t="n">
        <v>2419.73168266096</v>
      </c>
      <c r="N909" t="n">
        <v>5</v>
      </c>
      <c r="O909" t="inlineStr">
        <is>
          <t>5</t>
        </is>
      </c>
      <c r="P909" s="2" t="n">
        <v>44664.01103900463</v>
      </c>
      <c r="Q909" t="n">
        <v>13</v>
      </c>
      <c r="R909" t="inlineStr">
        <is>
          <t>MELIPILLA 220</t>
        </is>
      </c>
      <c r="S909" t="n">
        <v>78.42653729398997</v>
      </c>
      <c r="T909" t="n">
        <v>6164.361898950652</v>
      </c>
      <c r="U909" t="n">
        <v>0.1625432973031463</v>
      </c>
      <c r="V909" t="n">
        <v>977.0920238228618</v>
      </c>
      <c r="W909" t="inlineStr">
        <is>
          <t>EMELECTRIC</t>
        </is>
      </c>
      <c r="X909" t="n">
        <v>86.8513368959125</v>
      </c>
      <c r="Y909" t="n">
        <v>6.164361898950653</v>
      </c>
      <c r="Z909" t="n">
        <v>6811.449612100168</v>
      </c>
      <c r="AA909" t="n">
        <v>1268.950680289431</v>
      </c>
      <c r="AB909" t="n">
        <v>977.0920238228618</v>
      </c>
      <c r="AC909" t="n">
        <v>1268.950680289431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La Esperanza 13.2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 (Emelectric)_BS2C_BB_CGE Distribucion_San Juan SpA.</t>
        </is>
      </c>
      <c r="K910" t="inlineStr">
        <is>
          <t>La Esperanza 13.2</t>
        </is>
      </c>
      <c r="L910" t="inlineStr">
        <is>
          <t>-1</t>
        </is>
      </c>
      <c r="M910" t="n">
        <v>2419.73168266096</v>
      </c>
      <c r="N910" t="n">
        <v>5</v>
      </c>
      <c r="O910" t="inlineStr">
        <is>
          <t>5</t>
        </is>
      </c>
      <c r="P910" s="2" t="n">
        <v>44664.01103900463</v>
      </c>
      <c r="Q910" t="n">
        <v>22</v>
      </c>
      <c r="R910" t="inlineStr">
        <is>
          <t>RAPEL 220</t>
        </is>
      </c>
      <c r="S910" t="n">
        <v>2404.693565828089</v>
      </c>
      <c r="T910" t="n">
        <v>188572.5850275312</v>
      </c>
      <c r="U910" t="n">
        <v>4.983859222652575</v>
      </c>
      <c r="V910" t="n">
        <v>29739.43905680982</v>
      </c>
      <c r="W910" t="inlineStr">
        <is>
          <t>EMELECTRIC</t>
        </is>
      </c>
      <c r="X910" t="n">
        <v>86.65033259497083</v>
      </c>
      <c r="Y910" t="n">
        <v>188.5725850275312</v>
      </c>
      <c r="Z910" t="n">
        <v>208367.4972679903</v>
      </c>
      <c r="AA910" t="n">
        <v>38622.64812572704</v>
      </c>
      <c r="AB910" t="n">
        <v>29739.43905680982</v>
      </c>
      <c r="AC910" t="n">
        <v>38622.64812572704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La Manga 13.2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 (Emelectric)_BS2C_BB_CGE Distribucion_San Juan SpA.</t>
        </is>
      </c>
      <c r="K911" t="inlineStr">
        <is>
          <t>La Manga 13.2</t>
        </is>
      </c>
      <c r="L911" t="inlineStr">
        <is>
          <t>-1</t>
        </is>
      </c>
      <c r="M911" t="n">
        <v>6122.64345858123</v>
      </c>
      <c r="N911" t="n">
        <v>33</v>
      </c>
      <c r="O911" t="inlineStr">
        <is>
          <t>5</t>
        </is>
      </c>
      <c r="P911" s="2" t="n">
        <v>44664.01103900463</v>
      </c>
      <c r="Q911" t="n">
        <v>8</v>
      </c>
      <c r="R911" t="inlineStr">
        <is>
          <t>ALTO JAHUEL 220</t>
        </is>
      </c>
      <c r="S911" t="n">
        <v>5.748520865817243</v>
      </c>
      <c r="T911" t="n">
        <v>443.4252616903041</v>
      </c>
      <c r="U911" t="n">
        <v>0.03102298178502134</v>
      </c>
      <c r="V911" t="n">
        <v>183.6020467121505</v>
      </c>
      <c r="W911" t="inlineStr">
        <is>
          <t>EMELECTRIC</t>
        </is>
      </c>
      <c r="X911" t="n">
        <v>85.23456316645158</v>
      </c>
      <c r="Y911" t="n">
        <v>0.4434252616903041</v>
      </c>
      <c r="Z911" t="n">
        <v>489.9726648511647</v>
      </c>
      <c r="AA911" t="n">
        <v>238.4442165092863</v>
      </c>
      <c r="AB911" t="n">
        <v>183.6020467121505</v>
      </c>
      <c r="AC911" t="n">
        <v>238.4442165092863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La Manga 13.2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 (Emelectric)_BS2C_BB_CGE Distribucion_San Juan SpA.</t>
        </is>
      </c>
      <c r="K912" t="inlineStr">
        <is>
          <t>La Manga 13.2</t>
        </is>
      </c>
      <c r="L912" t="inlineStr">
        <is>
          <t>-1</t>
        </is>
      </c>
      <c r="M912" t="n">
        <v>6122.64345858123</v>
      </c>
      <c r="N912" t="n">
        <v>33</v>
      </c>
      <c r="O912" t="inlineStr">
        <is>
          <t>5</t>
        </is>
      </c>
      <c r="P912" s="2" t="n">
        <v>44664.01103900463</v>
      </c>
      <c r="Q912" t="n">
        <v>13</v>
      </c>
      <c r="R912" t="inlineStr">
        <is>
          <t>MELIPILLA 220</t>
        </is>
      </c>
      <c r="S912" t="n">
        <v>418.2260691134059</v>
      </c>
      <c r="T912" t="n">
        <v>32872.76137063556</v>
      </c>
      <c r="U912" t="n">
        <v>2.25703620583131</v>
      </c>
      <c r="V912" t="n">
        <v>13567.65926855909</v>
      </c>
      <c r="W912" t="inlineStr">
        <is>
          <t>EMELECTRIC</t>
        </is>
      </c>
      <c r="X912" t="n">
        <v>86.8513368959125</v>
      </c>
      <c r="Y912" t="n">
        <v>32.87276137063555</v>
      </c>
      <c r="Z912" t="n">
        <v>36323.4932272216</v>
      </c>
      <c r="AA912" t="n">
        <v>17620.3367124144</v>
      </c>
      <c r="AB912" t="n">
        <v>13567.65926855909</v>
      </c>
      <c r="AC912" t="n">
        <v>17620.3367124144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La Manga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 (Emelectric)_BS2C_BB_CGE Distribucion_San Juan SpA.</t>
        </is>
      </c>
      <c r="K913" t="inlineStr">
        <is>
          <t>La Manga 13.2</t>
        </is>
      </c>
      <c r="L913" t="inlineStr">
        <is>
          <t>-1</t>
        </is>
      </c>
      <c r="M913" t="n">
        <v>6122.64345858123</v>
      </c>
      <c r="N913" t="n">
        <v>33</v>
      </c>
      <c r="O913" t="inlineStr">
        <is>
          <t>5</t>
        </is>
      </c>
      <c r="P913" s="2" t="n">
        <v>44664.01103900463</v>
      </c>
      <c r="Q913" t="n">
        <v>22</v>
      </c>
      <c r="R913" t="inlineStr">
        <is>
          <t>RAPEL 220</t>
        </is>
      </c>
      <c r="S913" t="n">
        <v>5859.0604941145</v>
      </c>
      <c r="T913" t="n">
        <v>459459.0341607134</v>
      </c>
      <c r="U913" t="n">
        <v>31.61952982846335</v>
      </c>
      <c r="V913" t="n">
        <v>188678.4995981653</v>
      </c>
      <c r="W913" t="inlineStr">
        <is>
          <t>EMELECTRIC</t>
        </is>
      </c>
      <c r="X913" t="n">
        <v>86.65033259497083</v>
      </c>
      <c r="Y913" t="n">
        <v>459.4590341607135</v>
      </c>
      <c r="Z913" t="n">
        <v>507689.5405090756</v>
      </c>
      <c r="AA913" t="n">
        <v>245037.0124651497</v>
      </c>
      <c r="AB913" t="n">
        <v>188678.4995981653</v>
      </c>
      <c r="AC913" t="n">
        <v>245037.0124651497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La Vega 023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 (Emelectric)_BS2C_BB_CGE Distribucion_San Juan SpA.</t>
        </is>
      </c>
      <c r="K914" t="inlineStr">
        <is>
          <t>La Vega 023</t>
        </is>
      </c>
      <c r="L914" t="inlineStr">
        <is>
          <t>-1</t>
        </is>
      </c>
      <c r="M914" t="n">
        <v>3669.84456032899</v>
      </c>
      <c r="N914" t="n">
        <v>24</v>
      </c>
      <c r="O914" t="inlineStr">
        <is>
          <t>5</t>
        </is>
      </c>
      <c r="P914" s="2" t="n">
        <v>44664.01103900463</v>
      </c>
      <c r="Q914" t="n">
        <v>8</v>
      </c>
      <c r="R914" t="inlineStr">
        <is>
          <t>ALTO JAHUEL 220</t>
        </is>
      </c>
      <c r="S914" t="n">
        <v>509.1269399106248</v>
      </c>
      <c r="T914" t="n">
        <v>39272.66714919668</v>
      </c>
      <c r="U914" t="n">
        <v>3.276942803016972</v>
      </c>
      <c r="V914" t="n">
        <v>19393.79682332987</v>
      </c>
      <c r="W914" t="inlineStr">
        <is>
          <t>EMELECTRIC</t>
        </is>
      </c>
      <c r="X914" t="n">
        <v>85.23456316645158</v>
      </c>
      <c r="Y914" t="n">
        <v>39.27266714919669</v>
      </c>
      <c r="Z914" t="n">
        <v>43395.21231955435</v>
      </c>
      <c r="AA914" t="n">
        <v>25186.74912120762</v>
      </c>
      <c r="AB914" t="n">
        <v>19393.79682332987</v>
      </c>
      <c r="AC914" t="n">
        <v>25186.74912120762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La Vega 023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 (Emelectric)_BS2C_BB_CGE Distribucion_San Juan SpA.</t>
        </is>
      </c>
      <c r="K915" t="inlineStr">
        <is>
          <t>La Vega 023</t>
        </is>
      </c>
      <c r="L915" t="inlineStr">
        <is>
          <t>-1</t>
        </is>
      </c>
      <c r="M915" t="n">
        <v>3669.84456032899</v>
      </c>
      <c r="N915" t="n">
        <v>24</v>
      </c>
      <c r="O915" t="inlineStr">
        <is>
          <t>5</t>
        </is>
      </c>
      <c r="P915" s="2" t="n">
        <v>44664.01103900463</v>
      </c>
      <c r="Q915" t="n">
        <v>34</v>
      </c>
      <c r="R915" t="inlineStr">
        <is>
          <t>CHARRUA 220</t>
        </is>
      </c>
      <c r="S915" t="n">
        <v>2650.143216943281</v>
      </c>
      <c r="T915" t="n">
        <v>188578.9266685467</v>
      </c>
      <c r="U915" t="n">
        <v>17.05737226014996</v>
      </c>
      <c r="V915" t="n">
        <v>90505.09818765929</v>
      </c>
      <c r="W915" t="inlineStr">
        <is>
          <t>EMELECTRIC</t>
        </is>
      </c>
      <c r="X915" t="n">
        <v>78.62763916829806</v>
      </c>
      <c r="Y915" t="n">
        <v>188.5789266685467</v>
      </c>
      <c r="Z915" t="n">
        <v>208374.504606129</v>
      </c>
      <c r="AA915" t="n">
        <v>117539.0885554017</v>
      </c>
      <c r="AB915" t="n">
        <v>90505.09818765929</v>
      </c>
      <c r="AC915" t="n">
        <v>117539.0885554017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La Vega 023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 (Emelectric)_BS2C_BB_CGE Distribucion_San Juan SpA.</t>
        </is>
      </c>
      <c r="K916" t="inlineStr">
        <is>
          <t>La Vega 023</t>
        </is>
      </c>
      <c r="L916" t="inlineStr">
        <is>
          <t>-1</t>
        </is>
      </c>
      <c r="M916" t="n">
        <v>3669.84456032899</v>
      </c>
      <c r="N916" t="n">
        <v>24</v>
      </c>
      <c r="O916" t="inlineStr">
        <is>
          <t>5</t>
        </is>
      </c>
      <c r="P916" s="2" t="n">
        <v>44664.01103900463</v>
      </c>
      <c r="Q916" t="n">
        <v>23</v>
      </c>
      <c r="R916" t="inlineStr">
        <is>
          <t>ITAHUE 220</t>
        </is>
      </c>
      <c r="S916" t="n">
        <v>606.7113643141757</v>
      </c>
      <c r="T916" t="n">
        <v>44060.10349114941</v>
      </c>
      <c r="U916" t="n">
        <v>3.90503484091209</v>
      </c>
      <c r="V916" t="n">
        <v>21541.71355286357</v>
      </c>
      <c r="W916" t="inlineStr">
        <is>
          <t>EMELECTRIC</t>
        </is>
      </c>
      <c r="X916" t="n">
        <v>80.24441289775899</v>
      </c>
      <c r="Y916" t="n">
        <v>44.06010349114941</v>
      </c>
      <c r="Z916" t="n">
        <v>48685.19722778939</v>
      </c>
      <c r="AA916" t="n">
        <v>27976.25136735529</v>
      </c>
      <c r="AB916" t="n">
        <v>21541.71355286357</v>
      </c>
      <c r="AC916" t="n">
        <v>27976.25136735529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Las Arañas 1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 (Emelectric)_BS2C_BB_CGE Distribucion_San Juan SpA.</t>
        </is>
      </c>
      <c r="K917" t="inlineStr">
        <is>
          <t>Las Arañas 1 13.2</t>
        </is>
      </c>
      <c r="L917" t="inlineStr">
        <is>
          <t>-1</t>
        </is>
      </c>
      <c r="M917" t="n">
        <v>2408.84730134143</v>
      </c>
      <c r="N917" t="n">
        <v>14</v>
      </c>
      <c r="O917" t="inlineStr">
        <is>
          <t>5</t>
        </is>
      </c>
      <c r="P917" s="2" t="n">
        <v>44664.01103900463</v>
      </c>
      <c r="Q917" t="n">
        <v>8</v>
      </c>
      <c r="R917" t="inlineStr">
        <is>
          <t>ALTO JAHUEL 220</t>
        </is>
      </c>
      <c r="S917" t="n">
        <v>25.9527451283331</v>
      </c>
      <c r="T917" t="n">
        <v>2001.924159055272</v>
      </c>
      <c r="U917" t="n">
        <v>0.1489671686855659</v>
      </c>
      <c r="V917" t="n">
        <v>881.6263134573881</v>
      </c>
      <c r="W917" t="inlineStr">
        <is>
          <t>EMELECTRIC</t>
        </is>
      </c>
      <c r="X917" t="n">
        <v>85.23456316645159</v>
      </c>
      <c r="Y917" t="n">
        <v>2.001924159055273</v>
      </c>
      <c r="Z917" t="n">
        <v>2212.070893983726</v>
      </c>
      <c r="AA917" t="n">
        <v>1144.969238256348</v>
      </c>
      <c r="AB917" t="n">
        <v>881.6263134573881</v>
      </c>
      <c r="AC917" t="n">
        <v>1144.969238256348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Las Arañas 1 13.2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 (Emelectric)_BS2C_BB_CGE Distribucion_San Juan SpA.</t>
        </is>
      </c>
      <c r="K918" t="inlineStr">
        <is>
          <t>Las Arañas 1 13.2</t>
        </is>
      </c>
      <c r="L918" t="inlineStr">
        <is>
          <t>-1</t>
        </is>
      </c>
      <c r="M918" t="n">
        <v>2408.84730134143</v>
      </c>
      <c r="N918" t="n">
        <v>14</v>
      </c>
      <c r="O918" t="inlineStr">
        <is>
          <t>5</t>
        </is>
      </c>
      <c r="P918" s="2" t="n">
        <v>44664.01103900463</v>
      </c>
      <c r="Q918" t="n">
        <v>13</v>
      </c>
      <c r="R918" t="inlineStr">
        <is>
          <t>MELIPILLA 220</t>
        </is>
      </c>
      <c r="S918" t="n">
        <v>404.87320734747</v>
      </c>
      <c r="T918" t="n">
        <v>31823.2202949747</v>
      </c>
      <c r="U918" t="n">
        <v>2.323947431262368</v>
      </c>
      <c r="V918" t="n">
        <v>13969.88086586659</v>
      </c>
      <c r="W918" t="inlineStr">
        <is>
          <t>EMELECTRIC</t>
        </is>
      </c>
      <c r="X918" t="n">
        <v>86.85133689591251</v>
      </c>
      <c r="Y918" t="n">
        <v>31.8232202949747</v>
      </c>
      <c r="Z918" t="n">
        <v>35163.77933146376</v>
      </c>
      <c r="AA918" t="n">
        <v>18142.70242320337</v>
      </c>
      <c r="AB918" t="n">
        <v>13969.88086586659</v>
      </c>
      <c r="AC918" t="n">
        <v>18142.70242320337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Las Arañas 1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 (Emelectric)_BS2C_BB_CGE Distribucion_San Juan SpA.</t>
        </is>
      </c>
      <c r="K919" t="inlineStr">
        <is>
          <t>Las Arañas 1 13.2</t>
        </is>
      </c>
      <c r="L919" t="inlineStr">
        <is>
          <t>-1</t>
        </is>
      </c>
      <c r="M919" t="n">
        <v>2408.84730134143</v>
      </c>
      <c r="N919" t="n">
        <v>14</v>
      </c>
      <c r="O919" t="inlineStr">
        <is>
          <t>5</t>
        </is>
      </c>
      <c r="P919" s="2" t="n">
        <v>44664.01103900463</v>
      </c>
      <c r="Q919" t="n">
        <v>22</v>
      </c>
      <c r="R919" t="inlineStr">
        <is>
          <t>RAPEL 220</t>
        </is>
      </c>
      <c r="S919" t="n">
        <v>2041.1246369939</v>
      </c>
      <c r="T919" t="n">
        <v>160062.0364402961</v>
      </c>
      <c r="U919" t="n">
        <v>11.71593049613029</v>
      </c>
      <c r="V919" t="n">
        <v>69910.72287913524</v>
      </c>
      <c r="W919" t="inlineStr">
        <is>
          <t>EMELECTRIC</t>
        </is>
      </c>
      <c r="X919" t="n">
        <v>86.65033259497083</v>
      </c>
      <c r="Y919" t="n">
        <v>160.0620364402961</v>
      </c>
      <c r="Z919" t="n">
        <v>176864.1286633106</v>
      </c>
      <c r="AA919" t="n">
        <v>90793.14659627953</v>
      </c>
      <c r="AB919" t="n">
        <v>69910.72287913524</v>
      </c>
      <c r="AC919" t="n">
        <v>90793.14659627953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Leyda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 (Emelectric)_BS2C_BB_CGE Distribucion_San Juan SpA.</t>
        </is>
      </c>
      <c r="K920" t="inlineStr">
        <is>
          <t>Leyda 13.2</t>
        </is>
      </c>
      <c r="L920" t="inlineStr">
        <is>
          <t>-1</t>
        </is>
      </c>
      <c r="M920" t="n">
        <v>3082.38487530865</v>
      </c>
      <c r="N920" t="n">
        <v>8</v>
      </c>
      <c r="O920" t="inlineStr">
        <is>
          <t>5</t>
        </is>
      </c>
      <c r="P920" s="2" t="n">
        <v>44664.01103900463</v>
      </c>
      <c r="Q920" t="n">
        <v>13</v>
      </c>
      <c r="R920" t="inlineStr">
        <is>
          <t>MELIPILLA 220</t>
        </is>
      </c>
      <c r="S920" t="n">
        <v>2945.988391406783</v>
      </c>
      <c r="T920" t="n">
        <v>231556.0423975337</v>
      </c>
      <c r="U920" t="n">
        <v>7.56390627278593</v>
      </c>
      <c r="V920" t="n">
        <v>45468.7004060166</v>
      </c>
      <c r="W920" t="inlineStr">
        <is>
          <t>EMELECTRIC</t>
        </is>
      </c>
      <c r="X920" t="n">
        <v>86.8513368959125</v>
      </c>
      <c r="Y920" t="n">
        <v>231.5560423975336</v>
      </c>
      <c r="Z920" t="n">
        <v>255863.0302735179</v>
      </c>
      <c r="AA920" t="n">
        <v>59050.26026755403</v>
      </c>
      <c r="AB920" t="n">
        <v>45468.7004060166</v>
      </c>
      <c r="AC920" t="n">
        <v>59050.26026755403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Leyda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 (Emelectric)_BS2C_BB_CGE Distribucion_San Juan SpA.</t>
        </is>
      </c>
      <c r="K921" t="inlineStr">
        <is>
          <t>Leyda 13.2</t>
        </is>
      </c>
      <c r="L921" t="inlineStr">
        <is>
          <t>-1</t>
        </is>
      </c>
      <c r="M921" t="n">
        <v>3082.38487530865</v>
      </c>
      <c r="N921" t="n">
        <v>8</v>
      </c>
      <c r="O921" t="inlineStr">
        <is>
          <t>5</t>
        </is>
      </c>
      <c r="P921" s="2" t="n">
        <v>44664.01103900463</v>
      </c>
      <c r="Q921" t="n">
        <v>22</v>
      </c>
      <c r="R921" t="inlineStr">
        <is>
          <t>RAPEL 220</t>
        </is>
      </c>
      <c r="S921" t="n">
        <v>217.1440766614883</v>
      </c>
      <c r="T921" t="n">
        <v>17028.12384968996</v>
      </c>
      <c r="U921" t="n">
        <v>0.55752339294651</v>
      </c>
      <c r="V921" t="n">
        <v>3326.826105343705</v>
      </c>
      <c r="W921" t="inlineStr">
        <is>
          <t>EMELECTRIC</t>
        </is>
      </c>
      <c r="X921" t="n">
        <v>86.65033259497082</v>
      </c>
      <c r="Y921" t="n">
        <v>17.02812384968995</v>
      </c>
      <c r="Z921" t="n">
        <v>18815.60646374581</v>
      </c>
      <c r="AA921" t="n">
        <v>4320.553383563252</v>
      </c>
      <c r="AB921" t="n">
        <v>3326.826105343705</v>
      </c>
      <c r="AC921" t="n">
        <v>4320.553383563252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Licanten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 (Emelectric)_BS2C_BB_CGE Distribucion_San Juan SpA.</t>
        </is>
      </c>
      <c r="K922" t="inlineStr">
        <is>
          <t>Licanten 13.2</t>
        </is>
      </c>
      <c r="L922" t="inlineStr">
        <is>
          <t>-1</t>
        </is>
      </c>
      <c r="M922" t="n">
        <v>3549.21056343965</v>
      </c>
      <c r="N922" t="n">
        <v>28</v>
      </c>
      <c r="O922" t="inlineStr">
        <is>
          <t>5</t>
        </is>
      </c>
      <c r="P922" s="2" t="n">
        <v>44664.01103900463</v>
      </c>
      <c r="Q922" t="n">
        <v>8</v>
      </c>
      <c r="R922" t="inlineStr">
        <is>
          <t>ALTO JAHUEL 220</t>
        </is>
      </c>
      <c r="S922" t="n">
        <v>1256.364796850979</v>
      </c>
      <c r="T922" t="n">
        <v>96912.56269675726</v>
      </c>
      <c r="U922" t="n">
        <v>9.740923057365009</v>
      </c>
      <c r="V922" t="n">
        <v>57649.30729712458</v>
      </c>
      <c r="W922" t="inlineStr">
        <is>
          <t>EMELECTRIC</t>
        </is>
      </c>
      <c r="X922" t="n">
        <v>85.23456316645159</v>
      </c>
      <c r="Y922" t="n">
        <v>96.91256269675728</v>
      </c>
      <c r="Z922" t="n">
        <v>107085.7046373008</v>
      </c>
      <c r="AA922" t="n">
        <v>74869.23025600595</v>
      </c>
      <c r="AB922" t="n">
        <v>57649.30729712458</v>
      </c>
      <c r="AC922" t="n">
        <v>74869.23025600595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Licanten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 (Emelectric)_BS2C_BB_CGE Distribucion_San Juan SpA.</t>
        </is>
      </c>
      <c r="K923" t="inlineStr">
        <is>
          <t>Licanten 13.2</t>
        </is>
      </c>
      <c r="L923" t="inlineStr">
        <is>
          <t>-1</t>
        </is>
      </c>
      <c r="M923" t="n">
        <v>3549.21056343965</v>
      </c>
      <c r="N923" t="n">
        <v>28</v>
      </c>
      <c r="O923" t="inlineStr">
        <is>
          <t>5</t>
        </is>
      </c>
      <c r="P923" s="2" t="n">
        <v>44664.01103900463</v>
      </c>
      <c r="Q923" t="n">
        <v>34</v>
      </c>
      <c r="R923" t="inlineStr">
        <is>
          <t>CHARRUA 220</t>
        </is>
      </c>
      <c r="S923" t="n">
        <v>389.6509891075992</v>
      </c>
      <c r="T923" t="n">
        <v>27726.79032267609</v>
      </c>
      <c r="U923" t="n">
        <v>3.021065468912131</v>
      </c>
      <c r="V923" t="n">
        <v>16029.53976293388</v>
      </c>
      <c r="W923" t="inlineStr">
        <is>
          <t>EMELECTRIC</t>
        </is>
      </c>
      <c r="X923" t="n">
        <v>78.62763916829806</v>
      </c>
      <c r="Y923" t="n">
        <v>27.72679032267609</v>
      </c>
      <c r="Z923" t="n">
        <v>30637.33737312275</v>
      </c>
      <c r="AA923" t="n">
        <v>20817.58410770634</v>
      </c>
      <c r="AB923" t="n">
        <v>16029.53976293388</v>
      </c>
      <c r="AC923" t="n">
        <v>20817.58410770634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Licanten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 (Emelectric)_BS2C_BB_CGE Distribucion_San Juan SpA.</t>
        </is>
      </c>
      <c r="K924" t="inlineStr">
        <is>
          <t>Licanten 13.2</t>
        </is>
      </c>
      <c r="L924" t="inlineStr">
        <is>
          <t>-1</t>
        </is>
      </c>
      <c r="M924" t="n">
        <v>3549.21056343965</v>
      </c>
      <c r="N924" t="n">
        <v>28</v>
      </c>
      <c r="O924" t="inlineStr">
        <is>
          <t>5</t>
        </is>
      </c>
      <c r="P924" s="2" t="n">
        <v>44664.01103900463</v>
      </c>
      <c r="Q924" t="n">
        <v>23</v>
      </c>
      <c r="R924" t="inlineStr">
        <is>
          <t>ITAHUE 220</t>
        </is>
      </c>
      <c r="S924" t="n">
        <v>1996.171553837098</v>
      </c>
      <c r="T924" t="n">
        <v>144964.3610146831</v>
      </c>
      <c r="U924" t="n">
        <v>15.47683727207641</v>
      </c>
      <c r="V924" t="n">
        <v>85376.34331105773</v>
      </c>
      <c r="W924" t="inlineStr">
        <is>
          <t>EMELECTRIC</t>
        </is>
      </c>
      <c r="X924" t="n">
        <v>80.24441289775898</v>
      </c>
      <c r="Y924" t="n">
        <v>144.964361014683</v>
      </c>
      <c r="Z924" t="n">
        <v>160181.6143808652</v>
      </c>
      <c r="AA924" t="n">
        <v>110878.3679364386</v>
      </c>
      <c r="AB924" t="n">
        <v>85376.34331105773</v>
      </c>
      <c r="AC924" t="n">
        <v>110878.3679364386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Lihueimo 13.2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 (Emelectric)_BS2C_BB_CGE Distribucion_San Juan SpA.</t>
        </is>
      </c>
      <c r="K925" t="inlineStr">
        <is>
          <t>Lihueimo 13.2</t>
        </is>
      </c>
      <c r="L925" t="inlineStr">
        <is>
          <t>-1</t>
        </is>
      </c>
      <c r="M925" t="n">
        <v>5051.68616050481</v>
      </c>
      <c r="N925" t="n">
        <v>24</v>
      </c>
      <c r="O925" t="inlineStr">
        <is>
          <t>5</t>
        </is>
      </c>
      <c r="P925" s="2" t="n">
        <v>44664.01103900463</v>
      </c>
      <c r="Q925" t="n">
        <v>13</v>
      </c>
      <c r="R925" t="inlineStr">
        <is>
          <t>MELIPILLA 220</t>
        </is>
      </c>
      <c r="S925" t="n">
        <v>162.3809614758758</v>
      </c>
      <c r="T925" t="n">
        <v>12763.21824951425</v>
      </c>
      <c r="U925" t="n">
        <v>0.7865609740392552</v>
      </c>
      <c r="V925" t="n">
        <v>4728.232210958236</v>
      </c>
      <c r="W925" t="inlineStr">
        <is>
          <t>EMELECTRIC</t>
        </is>
      </c>
      <c r="X925" t="n">
        <v>86.85133689591251</v>
      </c>
      <c r="Y925" t="n">
        <v>12.76321824951425</v>
      </c>
      <c r="Z925" t="n">
        <v>14103.00359062348</v>
      </c>
      <c r="AA925" t="n">
        <v>6140.561312932775</v>
      </c>
      <c r="AB925" t="n">
        <v>4728.232210958236</v>
      </c>
      <c r="AC925" t="n">
        <v>6140.561312932775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Lihueimo 13.2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 (Emelectric)_BS2C_BB_CGE Distribucion_San Juan SpA.</t>
        </is>
      </c>
      <c r="K926" t="inlineStr">
        <is>
          <t>Lihueimo 13.2</t>
        </is>
      </c>
      <c r="L926" t="inlineStr">
        <is>
          <t>-1</t>
        </is>
      </c>
      <c r="M926" t="n">
        <v>5051.68616050481</v>
      </c>
      <c r="N926" t="n">
        <v>24</v>
      </c>
      <c r="O926" t="inlineStr">
        <is>
          <t>5</t>
        </is>
      </c>
      <c r="P926" s="2" t="n">
        <v>44664.01103900463</v>
      </c>
      <c r="Q926" t="n">
        <v>22</v>
      </c>
      <c r="R926" t="inlineStr">
        <is>
          <t>RAPEL 220</t>
        </is>
      </c>
      <c r="S926" t="n">
        <v>5021.641527339336</v>
      </c>
      <c r="T926" t="n">
        <v>393789.852207587</v>
      </c>
      <c r="U926" t="n">
        <v>24.32444798405021</v>
      </c>
      <c r="V926" t="n">
        <v>145147.6468525101</v>
      </c>
      <c r="W926" t="inlineStr">
        <is>
          <t>EMELECTRIC</t>
        </is>
      </c>
      <c r="X926" t="n">
        <v>86.65033259497083</v>
      </c>
      <c r="Y926" t="n">
        <v>393.789852207587</v>
      </c>
      <c r="Z926" t="n">
        <v>435126.9085166708</v>
      </c>
      <c r="AA926" t="n">
        <v>188503.4374707924</v>
      </c>
      <c r="AB926" t="n">
        <v>145147.6468525101</v>
      </c>
      <c r="AC926" t="n">
        <v>188503.4374707924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Linares Norte 13.8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 (Emelectric)_BS2C_BB_CGE Distribucion_San Juan SpA.</t>
        </is>
      </c>
      <c r="K927" t="inlineStr">
        <is>
          <t>Linares Norte 13.8</t>
        </is>
      </c>
      <c r="L927" t="inlineStr">
        <is>
          <t>-1</t>
        </is>
      </c>
      <c r="M927" t="n">
        <v>661.359636115428</v>
      </c>
      <c r="N927" t="n">
        <v>6</v>
      </c>
      <c r="O927" t="inlineStr">
        <is>
          <t>5</t>
        </is>
      </c>
      <c r="P927" s="2" t="n">
        <v>44664.01103900463</v>
      </c>
      <c r="Q927" t="n">
        <v>8</v>
      </c>
      <c r="R927" t="inlineStr">
        <is>
          <t>ALTO JAHUEL 220</t>
        </is>
      </c>
      <c r="S927" t="n">
        <v>159.4043472365713</v>
      </c>
      <c r="T927" t="n">
        <v>12296.01771270598</v>
      </c>
      <c r="U927" t="n">
        <v>1.388467278213984</v>
      </c>
      <c r="V927" t="n">
        <v>8217.309214165238</v>
      </c>
      <c r="W927" t="inlineStr">
        <is>
          <t>EMELECTRIC</t>
        </is>
      </c>
      <c r="X927" t="n">
        <v>85.23456316645158</v>
      </c>
      <c r="Y927" t="n">
        <v>12.29601771270598</v>
      </c>
      <c r="Z927" t="n">
        <v>13586.75990354252</v>
      </c>
      <c r="AA927" t="n">
        <v>10671.83014826654</v>
      </c>
      <c r="AB927" t="n">
        <v>8217.309214165238</v>
      </c>
      <c r="AC927" t="n">
        <v>10671.83014826654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Linares Norte 13.8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 (Emelectric)_BS2C_BB_CGE Distribucion_San Juan SpA.</t>
        </is>
      </c>
      <c r="K928" t="inlineStr">
        <is>
          <t>Linares Norte 13.8</t>
        </is>
      </c>
      <c r="L928" t="inlineStr">
        <is>
          <t>-1</t>
        </is>
      </c>
      <c r="M928" t="n">
        <v>661.359636115428</v>
      </c>
      <c r="N928" t="n">
        <v>6</v>
      </c>
      <c r="O928" t="inlineStr">
        <is>
          <t>5</t>
        </is>
      </c>
      <c r="P928" s="2" t="n">
        <v>44664.01103900463</v>
      </c>
      <c r="Q928" t="n">
        <v>34</v>
      </c>
      <c r="R928" t="inlineStr">
        <is>
          <t>CHARRUA 220</t>
        </is>
      </c>
      <c r="S928" t="n">
        <v>294.5323142897865</v>
      </c>
      <c r="T928" t="n">
        <v>20958.33438089989</v>
      </c>
      <c r="U928" t="n">
        <v>2.565478845825244</v>
      </c>
      <c r="V928" t="n">
        <v>13612.23237076348</v>
      </c>
      <c r="W928" t="inlineStr">
        <is>
          <t>EMELECTRIC</t>
        </is>
      </c>
      <c r="X928" t="n">
        <v>78.62763916829805</v>
      </c>
      <c r="Y928" t="n">
        <v>20.95833438089989</v>
      </c>
      <c r="Z928" t="n">
        <v>23158.38053138109</v>
      </c>
      <c r="AA928" t="n">
        <v>17678.2238581344</v>
      </c>
      <c r="AB928" t="n">
        <v>13612.23237076348</v>
      </c>
      <c r="AC928" t="n">
        <v>17678.2238581344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Linares Norte 13.8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 (Emelectric)_BS2C_BB_CGE Distribucion_San Juan SpA.</t>
        </is>
      </c>
      <c r="K929" t="inlineStr">
        <is>
          <t>Linares Norte 13.8</t>
        </is>
      </c>
      <c r="L929" t="inlineStr">
        <is>
          <t>-1</t>
        </is>
      </c>
      <c r="M929" t="n">
        <v>661.359636115428</v>
      </c>
      <c r="N929" t="n">
        <v>6</v>
      </c>
      <c r="O929" t="inlineStr">
        <is>
          <t>5</t>
        </is>
      </c>
      <c r="P929" s="2" t="n">
        <v>44664.01103900463</v>
      </c>
      <c r="Q929" t="n">
        <v>23</v>
      </c>
      <c r="R929" t="inlineStr">
        <is>
          <t>ITAHUE 220</t>
        </is>
      </c>
      <c r="S929" t="n">
        <v>224.7482602769427</v>
      </c>
      <c r="T929" t="n">
        <v>16321.48693712297</v>
      </c>
      <c r="U929" t="n">
        <v>1.957635476320693</v>
      </c>
      <c r="V929" t="n">
        <v>10799.08999274748</v>
      </c>
      <c r="W929" t="inlineStr">
        <is>
          <t>EMELECTRIC</t>
        </is>
      </c>
      <c r="X929" t="n">
        <v>80.24441289775898</v>
      </c>
      <c r="Y929" t="n">
        <v>16.32148693712298</v>
      </c>
      <c r="Z929" t="n">
        <v>18034.79219571599</v>
      </c>
      <c r="AA929" t="n">
        <v>14024.79219837335</v>
      </c>
      <c r="AB929" t="n">
        <v>10799.08999274748</v>
      </c>
      <c r="AC929" t="n">
        <v>14024.79219837335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Los Maquis 13.8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 (Emelectric)_BS2C_BB_CGE Distribucion_San Juan SpA.</t>
        </is>
      </c>
      <c r="K930" t="inlineStr">
        <is>
          <t>Los Maquis 13.8</t>
        </is>
      </c>
      <c r="L930" t="inlineStr">
        <is>
          <t>-1</t>
        </is>
      </c>
      <c r="M930" t="n">
        <v>3711.04429678162</v>
      </c>
      <c r="N930" t="n">
        <v>0</v>
      </c>
      <c r="O930" t="inlineStr">
        <is>
          <t>5</t>
        </is>
      </c>
      <c r="P930" s="2" t="n">
        <v>44664.01103900463</v>
      </c>
      <c r="Q930" t="n">
        <v>8</v>
      </c>
      <c r="R930" t="inlineStr">
        <is>
          <t>ALTO JAHUEL 220</t>
        </is>
      </c>
      <c r="S930" t="n">
        <v>1328.304783518923</v>
      </c>
      <c r="T930" t="n">
        <v>102461.8175675049</v>
      </c>
      <c r="U930" t="n">
        <v>0</v>
      </c>
      <c r="V930" t="n">
        <v>0</v>
      </c>
      <c r="W930" t="inlineStr">
        <is>
          <t>EMELECTRIC</t>
        </is>
      </c>
      <c r="X930" t="n">
        <v>85.23456316645158</v>
      </c>
      <c r="Y930" t="n">
        <v>102.4618175675048</v>
      </c>
      <c r="Z930" t="n">
        <v>113217.4779751435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Los Maquis 13.8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 (Emelectric)_BS2C_BB_CGE Distribucion_San Juan SpA.</t>
        </is>
      </c>
      <c r="K931" t="inlineStr">
        <is>
          <t>Los Maquis 13.8</t>
        </is>
      </c>
      <c r="L931" t="inlineStr">
        <is>
          <t>-1</t>
        </is>
      </c>
      <c r="M931" t="n">
        <v>3711.04429678162</v>
      </c>
      <c r="N931" t="n">
        <v>0</v>
      </c>
      <c r="O931" t="inlineStr">
        <is>
          <t>5</t>
        </is>
      </c>
      <c r="P931" s="2" t="n">
        <v>44664.01103900463</v>
      </c>
      <c r="Q931" t="n">
        <v>34</v>
      </c>
      <c r="R931" t="inlineStr">
        <is>
          <t>CHARRUA 220</t>
        </is>
      </c>
      <c r="S931" t="n">
        <v>340.0639513077862</v>
      </c>
      <c r="T931" t="n">
        <v>24198.27522010474</v>
      </c>
      <c r="U931" t="n">
        <v>0</v>
      </c>
      <c r="V931" t="n">
        <v>0</v>
      </c>
      <c r="W931" t="inlineStr">
        <is>
          <t>EMELECTRIC</t>
        </is>
      </c>
      <c r="X931" t="n">
        <v>78.62763916829806</v>
      </c>
      <c r="Y931" t="n">
        <v>24.19827522010473</v>
      </c>
      <c r="Z931" t="n">
        <v>26738.42565757429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Los Maquis 13.8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 (Emelectric)_BS2C_BB_CGE Distribucion_San Juan SpA.</t>
        </is>
      </c>
      <c r="K932" t="inlineStr">
        <is>
          <t>Los Maquis 13.8</t>
        </is>
      </c>
      <c r="L932" t="inlineStr">
        <is>
          <t>-1</t>
        </is>
      </c>
      <c r="M932" t="n">
        <v>3711.04429678162</v>
      </c>
      <c r="N932" t="n">
        <v>0</v>
      </c>
      <c r="O932" t="inlineStr">
        <is>
          <t>5</t>
        </is>
      </c>
      <c r="P932" s="2" t="n">
        <v>44664.01103900463</v>
      </c>
      <c r="Q932" t="n">
        <v>23</v>
      </c>
      <c r="R932" t="inlineStr">
        <is>
          <t>ITAHUE 220</t>
        </is>
      </c>
      <c r="S932" t="n">
        <v>2139.891810318259</v>
      </c>
      <c r="T932" t="n">
        <v>155401.4975952587</v>
      </c>
      <c r="U932" t="n">
        <v>0</v>
      </c>
      <c r="V932" t="n">
        <v>0</v>
      </c>
      <c r="W932" t="inlineStr">
        <is>
          <t>EMELECTRIC</t>
        </is>
      </c>
      <c r="X932" t="n">
        <v>80.24441289775898</v>
      </c>
      <c r="Y932" t="n">
        <v>155.4014975952587</v>
      </c>
      <c r="Z932" t="n">
        <v>171714.3619837113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Mandinga 13.2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 (Emelectric)_BS2C_BB_CGE Distribucion_San Juan SpA.</t>
        </is>
      </c>
      <c r="K933" t="inlineStr">
        <is>
          <t>Mandinga 13.2</t>
        </is>
      </c>
      <c r="L933" t="inlineStr">
        <is>
          <t>-1</t>
        </is>
      </c>
      <c r="M933" t="n">
        <v>3015.81595013275</v>
      </c>
      <c r="N933" t="n">
        <v>21</v>
      </c>
      <c r="O933" t="inlineStr">
        <is>
          <t>5</t>
        </is>
      </c>
      <c r="P933" s="2" t="n">
        <v>44664.01103900463</v>
      </c>
      <c r="Q933" t="n">
        <v>8</v>
      </c>
      <c r="R933" t="inlineStr">
        <is>
          <t>ALTO JAHUEL 220</t>
        </is>
      </c>
      <c r="S933" t="n">
        <v>98.27547339796899</v>
      </c>
      <c r="T933" t="n">
        <v>7580.70267577217</v>
      </c>
      <c r="U933" t="n">
        <v>0.6739533375425067</v>
      </c>
      <c r="V933" t="n">
        <v>3988.630526193757</v>
      </c>
      <c r="W933" t="inlineStr">
        <is>
          <t>EMELECTRIC</t>
        </is>
      </c>
      <c r="X933" t="n">
        <v>85.23456316645157</v>
      </c>
      <c r="Y933" t="n">
        <v>7.580702675772168</v>
      </c>
      <c r="Z933" t="n">
        <v>8376.467045052121</v>
      </c>
      <c r="AA933" t="n">
        <v>5180.039644407477</v>
      </c>
      <c r="AB933" t="n">
        <v>3988.630526193757</v>
      </c>
      <c r="AC933" t="n">
        <v>5180.039644407477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Mandinga 13.2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 (Emelectric)_BS2C_BB_CGE Distribucion_San Juan SpA.</t>
        </is>
      </c>
      <c r="K934" t="inlineStr">
        <is>
          <t>Mandinga 13.2</t>
        </is>
      </c>
      <c r="L934" t="inlineStr">
        <is>
          <t>-1</t>
        </is>
      </c>
      <c r="M934" t="n">
        <v>3015.81595013275</v>
      </c>
      <c r="N934" t="n">
        <v>21</v>
      </c>
      <c r="O934" t="inlineStr">
        <is>
          <t>5</t>
        </is>
      </c>
      <c r="P934" s="2" t="n">
        <v>44664.01103900463</v>
      </c>
      <c r="Q934" t="n">
        <v>23</v>
      </c>
      <c r="R934" t="inlineStr">
        <is>
          <t>ITAHUE 220</t>
        </is>
      </c>
      <c r="S934" t="n">
        <v>10.82487286412645</v>
      </c>
      <c r="T934" t="n">
        <v>786.1151887456125</v>
      </c>
      <c r="U934" t="n">
        <v>0.07423479066550198</v>
      </c>
      <c r="V934" t="n">
        <v>409.5084067929917</v>
      </c>
      <c r="W934" t="inlineStr">
        <is>
          <t>EMELECTRIC</t>
        </is>
      </c>
      <c r="X934" t="n">
        <v>80.24441289775899</v>
      </c>
      <c r="Y934" t="n">
        <v>0.7861151887456126</v>
      </c>
      <c r="Z934" t="n">
        <v>868.6355676747099</v>
      </c>
      <c r="AA934" t="n">
        <v>531.8290997311581</v>
      </c>
      <c r="AB934" t="n">
        <v>409.5084067929917</v>
      </c>
      <c r="AC934" t="n">
        <v>531.8290997311581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Mandinga 13.2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 (Emelectric)_BS2C_BB_CGE Distribucion_San Juan SpA.</t>
        </is>
      </c>
      <c r="K935" t="inlineStr">
        <is>
          <t>Mandinga 13.2</t>
        </is>
      </c>
      <c r="L935" t="inlineStr">
        <is>
          <t>-1</t>
        </is>
      </c>
      <c r="M935" t="n">
        <v>3015.81595013275</v>
      </c>
      <c r="N935" t="n">
        <v>21</v>
      </c>
      <c r="O935" t="inlineStr">
        <is>
          <t>5</t>
        </is>
      </c>
      <c r="P935" s="2" t="n">
        <v>44664.01103900463</v>
      </c>
      <c r="Q935" t="n">
        <v>13</v>
      </c>
      <c r="R935" t="inlineStr">
        <is>
          <t>MELIPILLA 220</t>
        </is>
      </c>
      <c r="S935" t="n">
        <v>1087.057454653203</v>
      </c>
      <c r="T935" t="n">
        <v>85443.21586346507</v>
      </c>
      <c r="U935" t="n">
        <v>7.454820356826986</v>
      </c>
      <c r="V935" t="n">
        <v>44812.95525894906</v>
      </c>
      <c r="W935" t="inlineStr">
        <is>
          <t>EMELECTRIC</t>
        </is>
      </c>
      <c r="X935" t="n">
        <v>86.85133689591251</v>
      </c>
      <c r="Y935" t="n">
        <v>85.44321586346507</v>
      </c>
      <c r="Z935" t="n">
        <v>94412.39321929842</v>
      </c>
      <c r="AA935" t="n">
        <v>58198.64319344033</v>
      </c>
      <c r="AB935" t="n">
        <v>44812.95525894906</v>
      </c>
      <c r="AC935" t="n">
        <v>58198.64319344033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Mandinga 13.2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 (Emelectric)_BS2C_BB_CGE Distribucion_San Juan SpA.</t>
        </is>
      </c>
      <c r="K936" t="inlineStr">
        <is>
          <t>Mandinga 13.2</t>
        </is>
      </c>
      <c r="L936" t="inlineStr">
        <is>
          <t>-1</t>
        </is>
      </c>
      <c r="M936" t="n">
        <v>3015.81595013275</v>
      </c>
      <c r="N936" t="n">
        <v>21</v>
      </c>
      <c r="O936" t="inlineStr">
        <is>
          <t>5</t>
        </is>
      </c>
      <c r="P936" s="2" t="n">
        <v>44664.01103900463</v>
      </c>
      <c r="Q936" t="n">
        <v>22</v>
      </c>
      <c r="R936" t="inlineStr">
        <is>
          <t>RAPEL 220</t>
        </is>
      </c>
      <c r="S936" t="n">
        <v>1898.66187134508</v>
      </c>
      <c r="T936" t="n">
        <v>148890.312786884</v>
      </c>
      <c r="U936" t="n">
        <v>13.0206394415004</v>
      </c>
      <c r="V936" t="n">
        <v>77696.11777780124</v>
      </c>
      <c r="W936" t="inlineStr">
        <is>
          <t>EMELECTRIC</t>
        </is>
      </c>
      <c r="X936" t="n">
        <v>86.65033259497082</v>
      </c>
      <c r="Y936" t="n">
        <v>148.890312786884</v>
      </c>
      <c r="Z936" t="n">
        <v>164519.6826374409</v>
      </c>
      <c r="AA936" t="n">
        <v>100904.0490620795</v>
      </c>
      <c r="AB936" t="n">
        <v>77696.11777780124</v>
      </c>
      <c r="AC936" t="n">
        <v>100904.0490620795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Marchigue 13.2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 (Emelectric)_BS2C_BB_CGE Distribucion_San Juan SpA.</t>
        </is>
      </c>
      <c r="K937" t="inlineStr">
        <is>
          <t>Marchigue 13.2</t>
        </is>
      </c>
      <c r="L937" t="inlineStr">
        <is>
          <t>-1</t>
        </is>
      </c>
      <c r="M937" t="n">
        <v>3604.78603264099</v>
      </c>
      <c r="N937" t="n">
        <v>20</v>
      </c>
      <c r="O937" t="inlineStr">
        <is>
          <t>5</t>
        </is>
      </c>
      <c r="P937" s="2" t="n">
        <v>44664.01103900463</v>
      </c>
      <c r="Q937" t="n">
        <v>13</v>
      </c>
      <c r="R937" t="inlineStr">
        <is>
          <t>MELIPILLA 220</t>
        </is>
      </c>
      <c r="S937" t="n">
        <v>117.1712700669653</v>
      </c>
      <c r="T937" t="n">
        <v>9209.715713252701</v>
      </c>
      <c r="U937" t="n">
        <v>0.6525374220708241</v>
      </c>
      <c r="V937" t="n">
        <v>3922.580142829383</v>
      </c>
      <c r="W937" t="inlineStr">
        <is>
          <t>EMELECTRIC</t>
        </is>
      </c>
      <c r="X937" t="n">
        <v>86.85133689591251</v>
      </c>
      <c r="Y937" t="n">
        <v>9.209715713252702</v>
      </c>
      <c r="Z937" t="n">
        <v>10176.48145110796</v>
      </c>
      <c r="AA937" t="n">
        <v>5094.259925752446</v>
      </c>
      <c r="AB937" t="n">
        <v>3922.580142829383</v>
      </c>
      <c r="AC937" t="n">
        <v>5094.259925752446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Marchigue 13.2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 (Emelectric)_BS2C_BB_CGE Distribucion_San Juan SpA.</t>
        </is>
      </c>
      <c r="K938" t="inlineStr">
        <is>
          <t>Marchigue 13.2</t>
        </is>
      </c>
      <c r="L938" t="inlineStr">
        <is>
          <t>-1</t>
        </is>
      </c>
      <c r="M938" t="n">
        <v>3604.78603264099</v>
      </c>
      <c r="N938" t="n">
        <v>20</v>
      </c>
      <c r="O938" t="inlineStr">
        <is>
          <t>5</t>
        </is>
      </c>
      <c r="P938" s="2" t="n">
        <v>44664.01103900463</v>
      </c>
      <c r="Q938" t="n">
        <v>22</v>
      </c>
      <c r="R938" t="inlineStr">
        <is>
          <t>RAPEL 220</t>
        </is>
      </c>
      <c r="S938" t="n">
        <v>3582.047419858627</v>
      </c>
      <c r="T938" t="n">
        <v>280898.968273045</v>
      </c>
      <c r="U938" t="n">
        <v>19.94874671712716</v>
      </c>
      <c r="V938" t="n">
        <v>119037.1779678767</v>
      </c>
      <c r="W938" t="inlineStr">
        <is>
          <t>EMELECTRIC</t>
        </is>
      </c>
      <c r="X938" t="n">
        <v>86.65033259497083</v>
      </c>
      <c r="Y938" t="n">
        <v>280.898968273045</v>
      </c>
      <c r="Z938" t="n">
        <v>310385.6003017072</v>
      </c>
      <c r="AA938" t="n">
        <v>154593.7376206191</v>
      </c>
      <c r="AB938" t="n">
        <v>119037.1779678767</v>
      </c>
      <c r="AC938" t="n">
        <v>154593.7376206191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Maule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 (Emelectric)_BS2C_BB_CGE Distribucion_San Juan SpA.</t>
        </is>
      </c>
      <c r="K939" t="inlineStr">
        <is>
          <t>Maule 015</t>
        </is>
      </c>
      <c r="L939" t="inlineStr">
        <is>
          <t>-1</t>
        </is>
      </c>
      <c r="M939" t="n">
        <v>2009.98551494806</v>
      </c>
      <c r="N939" t="n">
        <v>24</v>
      </c>
      <c r="O939" t="inlineStr">
        <is>
          <t>5</t>
        </is>
      </c>
      <c r="P939" s="2" t="n">
        <v>44664.01103900463</v>
      </c>
      <c r="Q939" t="n">
        <v>8</v>
      </c>
      <c r="R939" t="inlineStr">
        <is>
          <t>ALTO JAHUEL 220</t>
        </is>
      </c>
      <c r="S939" t="n">
        <v>703.4296043531538</v>
      </c>
      <c r="T939" t="n">
        <v>54260.64611607879</v>
      </c>
      <c r="U939" t="n">
        <v>8.558352990156997</v>
      </c>
      <c r="V939" t="n">
        <v>50650.55114194583</v>
      </c>
      <c r="W939" t="inlineStr">
        <is>
          <t>EMELECTRIC</t>
        </is>
      </c>
      <c r="X939" t="n">
        <v>85.23456316645158</v>
      </c>
      <c r="Y939" t="n">
        <v>54.26064611607879</v>
      </c>
      <c r="Z939" t="n">
        <v>59956.51504539092</v>
      </c>
      <c r="AA939" t="n">
        <v>65779.9365479816</v>
      </c>
      <c r="AB939" t="n">
        <v>50650.55114194583</v>
      </c>
      <c r="AC939" t="n">
        <v>65779.9365479816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Maule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 (Emelectric)_BS2C_BB_CGE Distribucion_San Juan SpA.</t>
        </is>
      </c>
      <c r="K940" t="inlineStr">
        <is>
          <t>Maule 015</t>
        </is>
      </c>
      <c r="L940" t="inlineStr">
        <is>
          <t>-1</t>
        </is>
      </c>
      <c r="M940" t="n">
        <v>2009.98551494806</v>
      </c>
      <c r="N940" t="n">
        <v>24</v>
      </c>
      <c r="O940" t="inlineStr">
        <is>
          <t>5</t>
        </is>
      </c>
      <c r="P940" s="2" t="n">
        <v>44664.01103900463</v>
      </c>
      <c r="Q940" t="n">
        <v>34</v>
      </c>
      <c r="R940" t="inlineStr">
        <is>
          <t>CHARRUA 220</t>
        </is>
      </c>
      <c r="S940" t="n">
        <v>234.8599738886487</v>
      </c>
      <c r="T940" t="n">
        <v>16712.16918020328</v>
      </c>
      <c r="U940" t="n">
        <v>2.857449483728285</v>
      </c>
      <c r="V940" t="n">
        <v>15161.40599776246</v>
      </c>
      <c r="W940" t="inlineStr">
        <is>
          <t>EMELECTRIC</t>
        </is>
      </c>
      <c r="X940" t="n">
        <v>78.62763916829805</v>
      </c>
      <c r="Y940" t="n">
        <v>16.71216918020328</v>
      </c>
      <c r="Z940" t="n">
        <v>18466.48528199257</v>
      </c>
      <c r="AA940" t="n">
        <v>19690.13765943177</v>
      </c>
      <c r="AB940" t="n">
        <v>15161.40599776246</v>
      </c>
      <c r="AC940" t="n">
        <v>19690.13765943177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Maule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 (Emelectric)_BS2C_BB_CGE Distribucion_San Juan SpA.</t>
        </is>
      </c>
      <c r="K941" t="inlineStr">
        <is>
          <t>Maule 015</t>
        </is>
      </c>
      <c r="L941" t="inlineStr">
        <is>
          <t>-1</t>
        </is>
      </c>
      <c r="M941" t="n">
        <v>2009.98551494806</v>
      </c>
      <c r="N941" t="n">
        <v>24</v>
      </c>
      <c r="O941" t="inlineStr">
        <is>
          <t>5</t>
        </is>
      </c>
      <c r="P941" s="2" t="n">
        <v>44664.01103900463</v>
      </c>
      <c r="Q941" t="n">
        <v>23</v>
      </c>
      <c r="R941" t="inlineStr">
        <is>
          <t>ITAHUE 220</t>
        </is>
      </c>
      <c r="S941" t="n">
        <v>1124.350455327169</v>
      </c>
      <c r="T941" t="n">
        <v>81651.67217204631</v>
      </c>
      <c r="U941" t="n">
        <v>13.67953242482909</v>
      </c>
      <c r="V941" t="n">
        <v>75461.70035296009</v>
      </c>
      <c r="W941" t="inlineStr">
        <is>
          <t>EMELECTRIC</t>
        </is>
      </c>
      <c r="X941" t="n">
        <v>80.24441289775898</v>
      </c>
      <c r="Y941" t="n">
        <v>81.65167217204632</v>
      </c>
      <c r="Z941" t="n">
        <v>90222.84217905669</v>
      </c>
      <c r="AA941" t="n">
        <v>98002.20825059753</v>
      </c>
      <c r="AB941" t="n">
        <v>75461.70035296009</v>
      </c>
      <c r="AC941" t="n">
        <v>98002.20825059753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Melipilla 13.2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 (Emelectric)_BS2C_BB_CGE Distribucion_San Juan SpA.</t>
        </is>
      </c>
      <c r="K942" t="inlineStr">
        <is>
          <t>Melipilla 13.2</t>
        </is>
      </c>
      <c r="L942" t="inlineStr">
        <is>
          <t>-1</t>
        </is>
      </c>
      <c r="M942" t="n">
        <v>11453.4512553117</v>
      </c>
      <c r="N942" t="n">
        <v>114</v>
      </c>
      <c r="O942" t="inlineStr">
        <is>
          <t>5</t>
        </is>
      </c>
      <c r="P942" s="2" t="n">
        <v>44664.01103900463</v>
      </c>
      <c r="Q942" t="n">
        <v>8</v>
      </c>
      <c r="R942" t="inlineStr">
        <is>
          <t>ALTO JAHUEL 220</t>
        </is>
      </c>
      <c r="S942" t="n">
        <v>25.940056528495</v>
      </c>
      <c r="T942" t="n">
        <v>2000.945394980996</v>
      </c>
      <c r="U942" t="n">
        <v>0.2571334547002248</v>
      </c>
      <c r="V942" t="n">
        <v>1521.782428532436</v>
      </c>
      <c r="W942" t="inlineStr">
        <is>
          <t>EMELECTRIC</t>
        </is>
      </c>
      <c r="X942" t="n">
        <v>85.23456316645158</v>
      </c>
      <c r="Y942" t="n">
        <v>2.000945394980995</v>
      </c>
      <c r="Z942" t="n">
        <v>2210.989386719332</v>
      </c>
      <c r="AA942" t="n">
        <v>1976.340816275891</v>
      </c>
      <c r="AB942" t="n">
        <v>1521.782428532436</v>
      </c>
      <c r="AC942" t="n">
        <v>1976.340816275891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Melipilla 13.2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 (Emelectric)_BS2C_BB_CGE Distribucion_San Juan SpA.</t>
        </is>
      </c>
      <c r="K943" t="inlineStr">
        <is>
          <t>Melipilla 13.2</t>
        </is>
      </c>
      <c r="L943" t="inlineStr">
        <is>
          <t>-1</t>
        </is>
      </c>
      <c r="M943" t="n">
        <v>11453.4512553117</v>
      </c>
      <c r="N943" t="n">
        <v>114</v>
      </c>
      <c r="O943" t="inlineStr">
        <is>
          <t>5</t>
        </is>
      </c>
      <c r="P943" s="2" t="n">
        <v>44664.01103900463</v>
      </c>
      <c r="Q943" t="n">
        <v>13</v>
      </c>
      <c r="R943" t="inlineStr">
        <is>
          <t>MELIPILLA 220</t>
        </is>
      </c>
      <c r="S943" t="n">
        <v>10824.41412327825</v>
      </c>
      <c r="T943" t="n">
        <v>850803.9281381497</v>
      </c>
      <c r="U943" t="n">
        <v>107.2981084511894</v>
      </c>
      <c r="V943" t="n">
        <v>644998.1492833185</v>
      </c>
      <c r="W943" t="inlineStr">
        <is>
          <t>EMELECTRIC</t>
        </is>
      </c>
      <c r="X943" t="n">
        <v>86.8513368959125</v>
      </c>
      <c r="Y943" t="n">
        <v>850.8039281381498</v>
      </c>
      <c r="Z943" t="n">
        <v>940114.8377217123</v>
      </c>
      <c r="AA943" t="n">
        <v>837659.9341341798</v>
      </c>
      <c r="AB943" t="n">
        <v>644998.1492833185</v>
      </c>
      <c r="AC943" t="n">
        <v>837659.9341341798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Melipilla 13.2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 (Emelectric)_BS2C_BB_CGE Distribucion_San Juan SpA.</t>
        </is>
      </c>
      <c r="K944" t="inlineStr">
        <is>
          <t>Melipilla 13.2</t>
        </is>
      </c>
      <c r="L944" t="inlineStr">
        <is>
          <t>-1</t>
        </is>
      </c>
      <c r="M944" t="n">
        <v>11453.4512553117</v>
      </c>
      <c r="N944" t="n">
        <v>114</v>
      </c>
      <c r="O944" t="inlineStr">
        <is>
          <t>5</t>
        </is>
      </c>
      <c r="P944" s="2" t="n">
        <v>44664.01103900463</v>
      </c>
      <c r="Q944" t="n">
        <v>22</v>
      </c>
      <c r="R944" t="inlineStr">
        <is>
          <t>RAPEL 220</t>
        </is>
      </c>
      <c r="S944" t="n">
        <v>903.1370299780227</v>
      </c>
      <c r="T944" t="n">
        <v>70822.69724391897</v>
      </c>
      <c r="U944" t="n">
        <v>8.952437876565524</v>
      </c>
      <c r="V944" t="n">
        <v>53420.54595560874</v>
      </c>
      <c r="W944" t="inlineStr">
        <is>
          <t>EMELECTRIC</t>
        </is>
      </c>
      <c r="X944" t="n">
        <v>86.65033259497083</v>
      </c>
      <c r="Y944" t="n">
        <v>70.82269724391898</v>
      </c>
      <c r="Z944" t="n">
        <v>78257.1240264298</v>
      </c>
      <c r="AA944" t="n">
        <v>69377.33240988148</v>
      </c>
      <c r="AB944" t="n">
        <v>53420.54595560874</v>
      </c>
      <c r="AC944" t="n">
        <v>69377.33240988148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Molina 13.2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 (Emelectric)_BS2C_BB_CGE Distribucion_San Juan SpA.</t>
        </is>
      </c>
      <c r="K945" t="inlineStr">
        <is>
          <t>Molina 13.2</t>
        </is>
      </c>
      <c r="L945" t="inlineStr">
        <is>
          <t>-1</t>
        </is>
      </c>
      <c r="M945" t="n">
        <v>3716.20647702643</v>
      </c>
      <c r="N945" t="n">
        <v>12</v>
      </c>
      <c r="O945" t="inlineStr">
        <is>
          <t>5</t>
        </is>
      </c>
      <c r="P945" s="2" t="n">
        <v>44664.01103900463</v>
      </c>
      <c r="Q945" t="n">
        <v>8</v>
      </c>
      <c r="R945" t="inlineStr">
        <is>
          <t>ALTO JAHUEL 220</t>
        </is>
      </c>
      <c r="S945" t="n">
        <v>1378.211705968276</v>
      </c>
      <c r="T945" t="n">
        <v>106311.5018017319</v>
      </c>
      <c r="U945" t="n">
        <v>4.419536217468747</v>
      </c>
      <c r="V945" t="n">
        <v>26155.96078638446</v>
      </c>
      <c r="W945" t="inlineStr">
        <is>
          <t>EMELECTRIC</t>
        </is>
      </c>
      <c r="X945" t="n">
        <v>85.23456316645158</v>
      </c>
      <c r="Y945" t="n">
        <v>106.3115018017319</v>
      </c>
      <c r="Z945" t="n">
        <v>117471.272709096</v>
      </c>
      <c r="AA945" t="n">
        <v>33968.78024205774</v>
      </c>
      <c r="AB945" t="n">
        <v>26155.96078638446</v>
      </c>
      <c r="AC945" t="n">
        <v>33968.78024205774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Molina 13.2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 (Emelectric)_BS2C_BB_CGE Distribucion_San Juan SpA.</t>
        </is>
      </c>
      <c r="K946" t="inlineStr">
        <is>
          <t>Molina 13.2</t>
        </is>
      </c>
      <c r="L946" t="inlineStr">
        <is>
          <t>-1</t>
        </is>
      </c>
      <c r="M946" t="n">
        <v>3716.20647702643</v>
      </c>
      <c r="N946" t="n">
        <v>12</v>
      </c>
      <c r="O946" t="inlineStr">
        <is>
          <t>5</t>
        </is>
      </c>
      <c r="P946" s="2" t="n">
        <v>44664.01103900463</v>
      </c>
      <c r="Q946" t="n">
        <v>34</v>
      </c>
      <c r="R946" t="inlineStr">
        <is>
          <t>CHARRUA 220</t>
        </is>
      </c>
      <c r="S946" t="n">
        <v>293.7310833763989</v>
      </c>
      <c r="T946" t="n">
        <v>20901.32038079065</v>
      </c>
      <c r="U946" t="n">
        <v>0.9419127377577275</v>
      </c>
      <c r="V946" t="n">
        <v>4997.716149639839</v>
      </c>
      <c r="W946" t="inlineStr">
        <is>
          <t>EMELECTRIC</t>
        </is>
      </c>
      <c r="X946" t="n">
        <v>78.62763916829807</v>
      </c>
      <c r="Y946" t="n">
        <v>20.90132038079065</v>
      </c>
      <c r="Z946" t="n">
        <v>23095.38163623276</v>
      </c>
      <c r="AA946" t="n">
        <v>6490.540454077714</v>
      </c>
      <c r="AB946" t="n">
        <v>4997.716149639839</v>
      </c>
      <c r="AC946" t="n">
        <v>6490.540454077714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Molina 13.2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 (Emelectric)_BS2C_BB_CGE Distribucion_San Juan SpA.</t>
        </is>
      </c>
      <c r="K947" t="inlineStr">
        <is>
          <t>Molina 13.2</t>
        </is>
      </c>
      <c r="L947" t="inlineStr">
        <is>
          <t>-1</t>
        </is>
      </c>
      <c r="M947" t="n">
        <v>3716.20647702643</v>
      </c>
      <c r="N947" t="n">
        <v>12</v>
      </c>
      <c r="O947" t="inlineStr">
        <is>
          <t>5</t>
        </is>
      </c>
      <c r="P947" s="2" t="n">
        <v>44664.01103900463</v>
      </c>
      <c r="Q947" t="n">
        <v>23</v>
      </c>
      <c r="R947" t="inlineStr">
        <is>
          <t>ITAHUE 220</t>
        </is>
      </c>
      <c r="S947" t="n">
        <v>2131.516436366628</v>
      </c>
      <c r="T947" t="n">
        <v>154793.267941438</v>
      </c>
      <c r="U947" t="n">
        <v>6.835172018825579</v>
      </c>
      <c r="V947" t="n">
        <v>37705.5067912526</v>
      </c>
      <c r="W947" t="inlineStr">
        <is>
          <t>EMELECTRIC</t>
        </is>
      </c>
      <c r="X947" t="n">
        <v>80.24441289775898</v>
      </c>
      <c r="Y947" t="n">
        <v>154.793267941438</v>
      </c>
      <c r="Z947" t="n">
        <v>171042.2850181635</v>
      </c>
      <c r="AA947" t="n">
        <v>48968.19063799039</v>
      </c>
      <c r="AB947" t="n">
        <v>37705.5067912526</v>
      </c>
      <c r="AC947" t="n">
        <v>48968.19063799039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Molina 13.2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 (Emelectric)_BS2C_BB_CGE Distribucion_San Juan SpA.</t>
        </is>
      </c>
      <c r="K948" t="inlineStr">
        <is>
          <t>Molina 13.2</t>
        </is>
      </c>
      <c r="L948" t="inlineStr">
        <is>
          <t>-1</t>
        </is>
      </c>
      <c r="M948" t="n">
        <v>3716.20647702643</v>
      </c>
      <c r="N948" t="n">
        <v>12</v>
      </c>
      <c r="O948" t="inlineStr">
        <is>
          <t>5</t>
        </is>
      </c>
      <c r="P948" s="2" t="n">
        <v>44664.01103900463</v>
      </c>
      <c r="Q948" t="n">
        <v>13</v>
      </c>
      <c r="R948" t="inlineStr">
        <is>
          <t>MELIPILLA 220</t>
        </is>
      </c>
      <c r="S948" t="n">
        <v>5.073540824795699</v>
      </c>
      <c r="T948" t="n">
        <v>398.7826421036948</v>
      </c>
      <c r="U948" t="n">
        <v>0.01626941443675924</v>
      </c>
      <c r="V948" t="n">
        <v>97.79988066058671</v>
      </c>
      <c r="W948" t="inlineStr">
        <is>
          <t>EMELECTRIC</t>
        </is>
      </c>
      <c r="X948" t="n">
        <v>86.85133689591251</v>
      </c>
      <c r="Y948" t="n">
        <v>0.3987826421036949</v>
      </c>
      <c r="Z948" t="n">
        <v>440.643803429497</v>
      </c>
      <c r="AA948" t="n">
        <v>127.012832026736</v>
      </c>
      <c r="AB948" t="n">
        <v>97.79988066058671</v>
      </c>
      <c r="AC948" t="n">
        <v>127.012832026736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Molina 13.2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 (Emelectric)_BS2C_BB_CGE Distribucion_San Juan SpA.</t>
        </is>
      </c>
      <c r="K949" t="inlineStr">
        <is>
          <t>Molina 13.2</t>
        </is>
      </c>
      <c r="L949" t="inlineStr">
        <is>
          <t>-1</t>
        </is>
      </c>
      <c r="M949" t="n">
        <v>3716.20647702643</v>
      </c>
      <c r="N949" t="n">
        <v>12</v>
      </c>
      <c r="O949" t="inlineStr">
        <is>
          <t>5</t>
        </is>
      </c>
      <c r="P949" s="2" t="n">
        <v>44664.01103900463</v>
      </c>
      <c r="Q949" t="n">
        <v>22</v>
      </c>
      <c r="R949" t="inlineStr">
        <is>
          <t>RAPEL 220</t>
        </is>
      </c>
      <c r="S949" t="n">
        <v>5.025189736591463</v>
      </c>
      <c r="T949" t="n">
        <v>394.0680976357781</v>
      </c>
      <c r="U949" t="n">
        <v>0.01611436613427619</v>
      </c>
      <c r="V949" t="n">
        <v>96.15685118296008</v>
      </c>
      <c r="W949" t="inlineStr">
        <is>
          <t>EMELECTRIC</t>
        </is>
      </c>
      <c r="X949" t="n">
        <v>86.65033259497083</v>
      </c>
      <c r="Y949" t="n">
        <v>0.3940680976357781</v>
      </c>
      <c r="Z949" t="n">
        <v>435.434362028484</v>
      </c>
      <c r="AA949" t="n">
        <v>124.8790275103378</v>
      </c>
      <c r="AB949" t="n">
        <v>96.15685118296008</v>
      </c>
      <c r="AC949" t="n">
        <v>124.8790275103378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Nancagua 13.2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 (Emelectric)_BS2C_BB_CGE Distribucion_San Juan SpA.</t>
        </is>
      </c>
      <c r="K950" t="inlineStr">
        <is>
          <t>Nancagua 13.2</t>
        </is>
      </c>
      <c r="L950" t="inlineStr">
        <is>
          <t>-1</t>
        </is>
      </c>
      <c r="M950" t="n">
        <v>3997.49053746258</v>
      </c>
      <c r="N950" t="n">
        <v>28</v>
      </c>
      <c r="O950" t="inlineStr">
        <is>
          <t>5</t>
        </is>
      </c>
      <c r="P950" s="2" t="n">
        <v>44664.01103900463</v>
      </c>
      <c r="Q950" t="n">
        <v>8</v>
      </c>
      <c r="R950" t="inlineStr">
        <is>
          <t>ALTO JAHUEL 220</t>
        </is>
      </c>
      <c r="S950" t="n">
        <v>2276.212812809107</v>
      </c>
      <c r="T950" t="n">
        <v>175580.8643201661</v>
      </c>
      <c r="U950" t="n">
        <v>15.87633903071898</v>
      </c>
      <c r="V950" t="n">
        <v>93960.28919900292</v>
      </c>
      <c r="W950" t="inlineStr">
        <is>
          <t>EMELECTRIC</t>
        </is>
      </c>
      <c r="X950" t="n">
        <v>85.23456316645158</v>
      </c>
      <c r="Y950" t="n">
        <v>175.5808643201661</v>
      </c>
      <c r="Z950" t="n">
        <v>194012.0047736642</v>
      </c>
      <c r="AA950" t="n">
        <v>122026.3496090947</v>
      </c>
      <c r="AB950" t="n">
        <v>93960.28919900292</v>
      </c>
      <c r="AC950" t="n">
        <v>122026.3496090947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Nancagua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 (Emelectric)_BS2C_BB_CGE Distribucion_San Juan SpA.</t>
        </is>
      </c>
      <c r="K951" t="inlineStr">
        <is>
          <t>Nancagua 13.2</t>
        </is>
      </c>
      <c r="L951" t="inlineStr">
        <is>
          <t>-1</t>
        </is>
      </c>
      <c r="M951" t="n">
        <v>3997.49053746258</v>
      </c>
      <c r="N951" t="n">
        <v>28</v>
      </c>
      <c r="O951" t="inlineStr">
        <is>
          <t>5</t>
        </is>
      </c>
      <c r="P951" s="2" t="n">
        <v>44664.01103900463</v>
      </c>
      <c r="Q951" t="n">
        <v>34</v>
      </c>
      <c r="R951" t="inlineStr">
        <is>
          <t>CHARRUA 220</t>
        </is>
      </c>
      <c r="S951" t="n">
        <v>64.16243204277509</v>
      </c>
      <c r="T951" t="n">
        <v>4565.671202111888</v>
      </c>
      <c r="U951" t="n">
        <v>0.4475260478344362</v>
      </c>
      <c r="V951" t="n">
        <v>2374.538603194831</v>
      </c>
      <c r="W951" t="inlineStr">
        <is>
          <t>EMELECTRIC</t>
        </is>
      </c>
      <c r="X951" t="n">
        <v>78.62763916829806</v>
      </c>
      <c r="Y951" t="n">
        <v>4.565671202111888</v>
      </c>
      <c r="Z951" t="n">
        <v>5044.940554819766</v>
      </c>
      <c r="AA951" t="n">
        <v>3083.816367785494</v>
      </c>
      <c r="AB951" t="n">
        <v>2374.538603194831</v>
      </c>
      <c r="AC951" t="n">
        <v>3083.816367785494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Nancagua 13.2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 (Emelectric)_BS2C_BB_CGE Distribucion_San Juan SpA.</t>
        </is>
      </c>
      <c r="K952" t="inlineStr">
        <is>
          <t>Nancagua 13.2</t>
        </is>
      </c>
      <c r="L952" t="inlineStr">
        <is>
          <t>-1</t>
        </is>
      </c>
      <c r="M952" t="n">
        <v>3997.49053746258</v>
      </c>
      <c r="N952" t="n">
        <v>28</v>
      </c>
      <c r="O952" t="inlineStr">
        <is>
          <t>5</t>
        </is>
      </c>
      <c r="P952" s="2" t="n">
        <v>44664.01103900463</v>
      </c>
      <c r="Q952" t="n">
        <v>23</v>
      </c>
      <c r="R952" t="inlineStr">
        <is>
          <t>ITAHUE 220</t>
        </is>
      </c>
      <c r="S952" t="n">
        <v>1730.209777762685</v>
      </c>
      <c r="T952" t="n">
        <v>125649.8993649085</v>
      </c>
      <c r="U952" t="n">
        <v>12.06802671149407</v>
      </c>
      <c r="V952" t="n">
        <v>66571.99875496929</v>
      </c>
      <c r="W952" t="inlineStr">
        <is>
          <t>EMELECTRIC</t>
        </is>
      </c>
      <c r="X952" t="n">
        <v>80.24441289775898</v>
      </c>
      <c r="Y952" t="n">
        <v>125.6498993649085</v>
      </c>
      <c r="Z952" t="n">
        <v>138839.6678065287</v>
      </c>
      <c r="AA952" t="n">
        <v>86457.14124021985</v>
      </c>
      <c r="AB952" t="n">
        <v>66571.99875496929</v>
      </c>
      <c r="AC952" t="n">
        <v>86457.14124021985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Nancagua 13.2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 (Emelectric)_BS2C_BB_CGE Distribucion_San Juan SpA.</t>
        </is>
      </c>
      <c r="K953" t="inlineStr">
        <is>
          <t>Nancagua 13.2</t>
        </is>
      </c>
      <c r="L953" t="inlineStr">
        <is>
          <t>-1</t>
        </is>
      </c>
      <c r="M953" t="n">
        <v>3997.49053746258</v>
      </c>
      <c r="N953" t="n">
        <v>28</v>
      </c>
      <c r="O953" t="inlineStr">
        <is>
          <t>5</t>
        </is>
      </c>
      <c r="P953" s="2" t="n">
        <v>44664.01103900463</v>
      </c>
      <c r="Q953" t="n">
        <v>13</v>
      </c>
      <c r="R953" t="inlineStr">
        <is>
          <t>MELIPILLA 220</t>
        </is>
      </c>
      <c r="S953" t="n">
        <v>22.39406269410266</v>
      </c>
      <c r="T953" t="n">
        <v>1760.183626579895</v>
      </c>
      <c r="U953" t="n">
        <v>0.1561961735765727</v>
      </c>
      <c r="V953" t="n">
        <v>938.9377346559235</v>
      </c>
      <c r="W953" t="inlineStr">
        <is>
          <t>EMELECTRIC</t>
        </is>
      </c>
      <c r="X953" t="n">
        <v>86.8513368959125</v>
      </c>
      <c r="Y953" t="n">
        <v>1.760183626579895</v>
      </c>
      <c r="Z953" t="n">
        <v>1944.954283513696</v>
      </c>
      <c r="AA953" t="n">
        <v>1219.399655397303</v>
      </c>
      <c r="AB953" t="n">
        <v>938.9377346559235</v>
      </c>
      <c r="AC953" t="n">
        <v>1219.399655397303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Nancagua 13.2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 (Emelectric)_BS2C_BB_CGE Distribucion_San Juan SpA.</t>
        </is>
      </c>
      <c r="K954" t="inlineStr">
        <is>
          <t>Nancagua 13.2</t>
        </is>
      </c>
      <c r="L954" t="inlineStr">
        <is>
          <t>-1</t>
        </is>
      </c>
      <c r="M954" t="n">
        <v>3997.49053746258</v>
      </c>
      <c r="N954" t="n">
        <v>28</v>
      </c>
      <c r="O954" t="inlineStr">
        <is>
          <t>5</t>
        </is>
      </c>
      <c r="P954" s="2" t="n">
        <v>44664.01103900463</v>
      </c>
      <c r="Q954" t="n">
        <v>22</v>
      </c>
      <c r="R954" t="inlineStr">
        <is>
          <t>RAPEL 220</t>
        </is>
      </c>
      <c r="S954" t="n">
        <v>9.231579924179112</v>
      </c>
      <c r="T954" t="n">
        <v>723.9271210804939</v>
      </c>
      <c r="U954" t="n">
        <v>0.06438927495736671</v>
      </c>
      <c r="V954" t="n">
        <v>384.220507233269</v>
      </c>
      <c r="W954" t="inlineStr">
        <is>
          <t>EMELECTRIC</t>
        </is>
      </c>
      <c r="X954" t="n">
        <v>86.65033259497083</v>
      </c>
      <c r="Y954" t="n">
        <v>0.7239271210804941</v>
      </c>
      <c r="Z954" t="n">
        <v>799.9194708071756</v>
      </c>
      <c r="AA954" t="n">
        <v>498.9876717315182</v>
      </c>
      <c r="AB954" t="n">
        <v>384.220507233269</v>
      </c>
      <c r="AC954" t="n">
        <v>498.9876717315182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Nirivilo 023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 (Emelectric)_BS2C_BB_CGE Distribucion_San Juan SpA.</t>
        </is>
      </c>
      <c r="K955" t="inlineStr">
        <is>
          <t>Nirivilo 023</t>
        </is>
      </c>
      <c r="L955" t="inlineStr">
        <is>
          <t>-1</t>
        </is>
      </c>
      <c r="M955" t="n">
        <v>2448.80971042699</v>
      </c>
      <c r="N955" t="n">
        <v>13</v>
      </c>
      <c r="O955" t="inlineStr">
        <is>
          <t>5</t>
        </is>
      </c>
      <c r="P955" s="2" t="n">
        <v>44664.01103900463</v>
      </c>
      <c r="Q955" t="n">
        <v>8</v>
      </c>
      <c r="R955" t="inlineStr">
        <is>
          <t>ALTO JAHUEL 220</t>
        </is>
      </c>
      <c r="S955" t="n">
        <v>774.6222192199052</v>
      </c>
      <c r="T955" t="n">
        <v>59752.2507591835</v>
      </c>
      <c r="U955" t="n">
        <v>3.97031079694949</v>
      </c>
      <c r="V955" t="n">
        <v>23497.32831791282</v>
      </c>
      <c r="W955" t="inlineStr">
        <is>
          <t>EMELECTRIC</t>
        </is>
      </c>
      <c r="X955" t="n">
        <v>85.23456316645159</v>
      </c>
      <c r="Y955" t="n">
        <v>59.75225075918352</v>
      </c>
      <c r="Z955" t="n">
        <v>66024.58647423591</v>
      </c>
      <c r="AA955" t="n">
        <v>30516.01080248418</v>
      </c>
      <c r="AB955" t="n">
        <v>23497.32831791282</v>
      </c>
      <c r="AC955" t="n">
        <v>30516.01080248418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Nirivilo 023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 (Emelectric)_BS2C_BB_CGE Distribucion_San Juan SpA.</t>
        </is>
      </c>
      <c r="K956" t="inlineStr">
        <is>
          <t>Nirivilo 023</t>
        </is>
      </c>
      <c r="L956" t="inlineStr">
        <is>
          <t>-1</t>
        </is>
      </c>
      <c r="M956" t="n">
        <v>2448.80971042699</v>
      </c>
      <c r="N956" t="n">
        <v>13</v>
      </c>
      <c r="O956" t="inlineStr">
        <is>
          <t>5</t>
        </is>
      </c>
      <c r="P956" s="2" t="n">
        <v>44664.01103900463</v>
      </c>
      <c r="Q956" t="n">
        <v>34</v>
      </c>
      <c r="R956" t="inlineStr">
        <is>
          <t>CHARRUA 220</t>
        </is>
      </c>
      <c r="S956" t="n">
        <v>554.5807614477565</v>
      </c>
      <c r="T956" t="n">
        <v>39462.86528071874</v>
      </c>
      <c r="U956" t="n">
        <v>2.842492676202744</v>
      </c>
      <c r="V956" t="n">
        <v>15082.04633362266</v>
      </c>
      <c r="W956" t="inlineStr">
        <is>
          <t>EMELECTRIC</t>
        </is>
      </c>
      <c r="X956" t="n">
        <v>78.62763916829806</v>
      </c>
      <c r="Y956" t="n">
        <v>39.46286528071874</v>
      </c>
      <c r="Z956" t="n">
        <v>43605.37600079418</v>
      </c>
      <c r="AA956" t="n">
        <v>19587.07316054891</v>
      </c>
      <c r="AB956" t="n">
        <v>15082.04633362266</v>
      </c>
      <c r="AC956" t="n">
        <v>19587.07316054891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Nirivilo 023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 (Emelectric)_BS2C_BB_CGE Distribucion_San Juan SpA.</t>
        </is>
      </c>
      <c r="K957" t="inlineStr">
        <is>
          <t>Nirivilo 023</t>
        </is>
      </c>
      <c r="L957" t="inlineStr">
        <is>
          <t>-1</t>
        </is>
      </c>
      <c r="M957" t="n">
        <v>2448.80971042699</v>
      </c>
      <c r="N957" t="n">
        <v>13</v>
      </c>
      <c r="O957" t="inlineStr">
        <is>
          <t>5</t>
        </is>
      </c>
      <c r="P957" s="2" t="n">
        <v>44664.01103900463</v>
      </c>
      <c r="Q957" t="n">
        <v>23</v>
      </c>
      <c r="R957" t="inlineStr">
        <is>
          <t>ITAHUE 220</t>
        </is>
      </c>
      <c r="S957" t="n">
        <v>1183.756891806683</v>
      </c>
      <c r="T957" t="n">
        <v>85965.83850101643</v>
      </c>
      <c r="U957" t="n">
        <v>6.067322433942739</v>
      </c>
      <c r="V957" t="n">
        <v>33469.74540035859</v>
      </c>
      <c r="W957" t="inlineStr">
        <is>
          <t>EMELECTRIC</t>
        </is>
      </c>
      <c r="X957" t="n">
        <v>80.24441289775898</v>
      </c>
      <c r="Y957" t="n">
        <v>85.96583850101644</v>
      </c>
      <c r="Z957" t="n">
        <v>94989.87679670325</v>
      </c>
      <c r="AA957" t="n">
        <v>43467.20181864752</v>
      </c>
      <c r="AB957" t="n">
        <v>33469.74540035859</v>
      </c>
      <c r="AC957" t="n">
        <v>43467.20181864752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Paniahue 13.2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 (Emelectric)_BS2C_BB_CGE Distribucion_San Juan SpA.</t>
        </is>
      </c>
      <c r="K958" t="inlineStr">
        <is>
          <t>Paniahue 13.2</t>
        </is>
      </c>
      <c r="L958" t="inlineStr">
        <is>
          <t>-1</t>
        </is>
      </c>
      <c r="M958" t="n">
        <v>12116.5223243471</v>
      </c>
      <c r="N958" t="n">
        <v>86</v>
      </c>
      <c r="O958" t="inlineStr">
        <is>
          <t>5</t>
        </is>
      </c>
      <c r="P958" s="2" t="n">
        <v>44664.01103900463</v>
      </c>
      <c r="Q958" t="n">
        <v>13</v>
      </c>
      <c r="R958" t="inlineStr">
        <is>
          <t>MELIPILLA 220</t>
        </is>
      </c>
      <c r="S958" t="n">
        <v>384.1529806586776</v>
      </c>
      <c r="T958" t="n">
        <v>30194.60094819397</v>
      </c>
      <c r="U958" t="n">
        <v>2.72682922423185</v>
      </c>
      <c r="V958" t="n">
        <v>16391.71303603455</v>
      </c>
      <c r="W958" t="inlineStr">
        <is>
          <t>EMELECTRIC</t>
        </is>
      </c>
      <c r="X958" t="n">
        <v>86.85133689591251</v>
      </c>
      <c r="Y958" t="n">
        <v>30.19460094819397</v>
      </c>
      <c r="Z958" t="n">
        <v>33364.19994275577</v>
      </c>
      <c r="AA958" t="n">
        <v>21287.93900783708</v>
      </c>
      <c r="AB958" t="n">
        <v>16391.71303603455</v>
      </c>
      <c r="AC958" t="n">
        <v>21287.93900783708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Paniahue 13.2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 (Emelectric)_BS2C_BB_CGE Distribucion_San Juan SpA.</t>
        </is>
      </c>
      <c r="K959" t="inlineStr">
        <is>
          <t>Paniahue 13.2</t>
        </is>
      </c>
      <c r="L959" t="inlineStr">
        <is>
          <t>-1</t>
        </is>
      </c>
      <c r="M959" t="n">
        <v>12116.5223243471</v>
      </c>
      <c r="N959" t="n">
        <v>86</v>
      </c>
      <c r="O959" t="inlineStr">
        <is>
          <t>5</t>
        </is>
      </c>
      <c r="P959" s="2" t="n">
        <v>44664.01103900463</v>
      </c>
      <c r="Q959" t="n">
        <v>22</v>
      </c>
      <c r="R959" t="inlineStr">
        <is>
          <t>RAPEL 220</t>
        </is>
      </c>
      <c r="S959" t="n">
        <v>12049.77941734487</v>
      </c>
      <c r="T959" t="n">
        <v>944926.2417591149</v>
      </c>
      <c r="U959" t="n">
        <v>85.53282758453381</v>
      </c>
      <c r="V959" t="n">
        <v>510387.2721254403</v>
      </c>
      <c r="W959" t="inlineStr">
        <is>
          <t>EMELECTRIC</t>
        </is>
      </c>
      <c r="X959" t="n">
        <v>86.65033259497083</v>
      </c>
      <c r="Y959" t="n">
        <v>944.926241759115</v>
      </c>
      <c r="Z959" t="n">
        <v>1044117.394208967</v>
      </c>
      <c r="AA959" t="n">
        <v>662840.6131499225</v>
      </c>
      <c r="AB959" t="n">
        <v>510387.2721254403</v>
      </c>
      <c r="AC959" t="n">
        <v>662840.6131499225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Parral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 (Emelectric)_BS2C_BB_CGE Distribucion_San Juan SpA.</t>
        </is>
      </c>
      <c r="K960" t="inlineStr">
        <is>
          <t>Parral 13.2</t>
        </is>
      </c>
      <c r="L960" t="inlineStr">
        <is>
          <t>-1</t>
        </is>
      </c>
      <c r="M960" t="n">
        <v>5237.63703245553</v>
      </c>
      <c r="N960" t="n">
        <v>44</v>
      </c>
      <c r="O960" t="inlineStr">
        <is>
          <t>5</t>
        </is>
      </c>
      <c r="P960" s="2" t="n">
        <v>44664.01103900463</v>
      </c>
      <c r="Q960" t="n">
        <v>8</v>
      </c>
      <c r="R960" t="inlineStr">
        <is>
          <t>ALTO JAHUEL 220</t>
        </is>
      </c>
      <c r="S960" t="n">
        <v>719.6526051192667</v>
      </c>
      <c r="T960" t="n">
        <v>55512.04426319031</v>
      </c>
      <c r="U960" t="n">
        <v>6.056361559358103</v>
      </c>
      <c r="V960" t="n">
        <v>35843.11739059914</v>
      </c>
      <c r="W960" t="inlineStr">
        <is>
          <t>EMELECTRIC</t>
        </is>
      </c>
      <c r="X960" t="n">
        <v>85.23456316645158</v>
      </c>
      <c r="Y960" t="n">
        <v>55.51204426319031</v>
      </c>
      <c r="Z960" t="n">
        <v>61339.27542893957</v>
      </c>
      <c r="AA960" t="n">
        <v>46549.50310467421</v>
      </c>
      <c r="AB960" t="n">
        <v>35843.11739059914</v>
      </c>
      <c r="AC960" t="n">
        <v>46549.50310467421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Parral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 (Emelectric)_BS2C_BB_CGE Distribucion_San Juan SpA.</t>
        </is>
      </c>
      <c r="K961" t="inlineStr">
        <is>
          <t>Parral 13.2</t>
        </is>
      </c>
      <c r="L961" t="inlineStr">
        <is>
          <t>-1</t>
        </is>
      </c>
      <c r="M961" t="n">
        <v>5237.63703245553</v>
      </c>
      <c r="N961" t="n">
        <v>44</v>
      </c>
      <c r="O961" t="inlineStr">
        <is>
          <t>5</t>
        </is>
      </c>
      <c r="P961" s="2" t="n">
        <v>44664.01103900463</v>
      </c>
      <c r="Q961" t="n">
        <v>34</v>
      </c>
      <c r="R961" t="inlineStr">
        <is>
          <t>CHARRUA 220</t>
        </is>
      </c>
      <c r="S961" t="n">
        <v>3815.609339570329</v>
      </c>
      <c r="T961" t="n">
        <v>271511.1806948261</v>
      </c>
      <c r="U961" t="n">
        <v>32.11092347240476</v>
      </c>
      <c r="V961" t="n">
        <v>170378.0768480957</v>
      </c>
      <c r="W961" t="inlineStr">
        <is>
          <t>EMELECTRIC</t>
        </is>
      </c>
      <c r="X961" t="n">
        <v>78.62763916829806</v>
      </c>
      <c r="Y961" t="n">
        <v>271.5111806948261</v>
      </c>
      <c r="Z961" t="n">
        <v>300012.3543589239</v>
      </c>
      <c r="AA961" t="n">
        <v>221270.2296728515</v>
      </c>
      <c r="AB961" t="n">
        <v>170378.0768480957</v>
      </c>
      <c r="AC961" t="n">
        <v>221270.2296728515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Parral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 (Emelectric)_BS2C_BB_CGE Distribucion_San Juan SpA.</t>
        </is>
      </c>
      <c r="K962" t="inlineStr">
        <is>
          <t>Parral 13.2</t>
        </is>
      </c>
      <c r="L962" t="inlineStr">
        <is>
          <t>-1</t>
        </is>
      </c>
      <c r="M962" t="n">
        <v>5237.63703245553</v>
      </c>
      <c r="N962" t="n">
        <v>44</v>
      </c>
      <c r="O962" t="inlineStr">
        <is>
          <t>5</t>
        </is>
      </c>
      <c r="P962" s="2" t="n">
        <v>44664.01103900463</v>
      </c>
      <c r="Q962" t="n">
        <v>23</v>
      </c>
      <c r="R962" t="inlineStr">
        <is>
          <t>ITAHUE 220</t>
        </is>
      </c>
      <c r="S962" t="n">
        <v>839.5826719022538</v>
      </c>
      <c r="T962" t="n">
        <v>60971.49582026498</v>
      </c>
      <c r="U962" t="n">
        <v>7.065653877775206</v>
      </c>
      <c r="V962" t="n">
        <v>38976.93569954492</v>
      </c>
      <c r="W962" t="inlineStr">
        <is>
          <t>EMELECTRIC</t>
        </is>
      </c>
      <c r="X962" t="n">
        <v>80.24441289775899</v>
      </c>
      <c r="Y962" t="n">
        <v>60.97149582026499</v>
      </c>
      <c r="Z962" t="n">
        <v>67371.81858592815</v>
      </c>
      <c r="AA962" t="n">
        <v>50619.397012396</v>
      </c>
      <c r="AB962" t="n">
        <v>38976.93569954492</v>
      </c>
      <c r="AC962" t="n">
        <v>50619.397012396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Parronal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 (Emelectric)_BS2C_BB_CGE Distribucion_San Juan SpA.</t>
        </is>
      </c>
      <c r="K963" t="inlineStr">
        <is>
          <t>Parronal 13.2</t>
        </is>
      </c>
      <c r="L963" t="inlineStr">
        <is>
          <t>-1</t>
        </is>
      </c>
      <c r="M963" t="n">
        <v>839.898469439551</v>
      </c>
      <c r="N963" t="n">
        <v>5</v>
      </c>
      <c r="O963" t="inlineStr">
        <is>
          <t>5</t>
        </is>
      </c>
      <c r="P963" s="2" t="n">
        <v>44664.01103900463</v>
      </c>
      <c r="Q963" t="n">
        <v>8</v>
      </c>
      <c r="R963" t="inlineStr">
        <is>
          <t>ALTO JAHUEL 220</t>
        </is>
      </c>
      <c r="S963" t="n">
        <v>297.4348558533117</v>
      </c>
      <c r="T963" t="n">
        <v>22943.31565826583</v>
      </c>
      <c r="U963" t="n">
        <v>1.916502909057909</v>
      </c>
      <c r="V963" t="n">
        <v>11342.36093329738</v>
      </c>
      <c r="W963" t="inlineStr">
        <is>
          <t>EMELECTRIC</t>
        </is>
      </c>
      <c r="X963" t="n">
        <v>85.23456316645158</v>
      </c>
      <c r="Y963" t="n">
        <v>22.94331565826583</v>
      </c>
      <c r="Z963" t="n">
        <v>25351.73000913351</v>
      </c>
      <c r="AA963" t="n">
        <v>14730.33887441219</v>
      </c>
      <c r="AB963" t="n">
        <v>11342.36093329738</v>
      </c>
      <c r="AC963" t="n">
        <v>14730.33887441219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Parronal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 (Emelectric)_BS2C_BB_CGE Distribucion_San Juan SpA.</t>
        </is>
      </c>
      <c r="K964" t="inlineStr">
        <is>
          <t>Parronal 13.2</t>
        </is>
      </c>
      <c r="L964" t="inlineStr">
        <is>
          <t>-1</t>
        </is>
      </c>
      <c r="M964" t="n">
        <v>839.898469439551</v>
      </c>
      <c r="N964" t="n">
        <v>5</v>
      </c>
      <c r="O964" t="inlineStr">
        <is>
          <t>5</t>
        </is>
      </c>
      <c r="P964" s="2" t="n">
        <v>44664.01103900463</v>
      </c>
      <c r="Q964" t="n">
        <v>34</v>
      </c>
      <c r="R964" t="inlineStr">
        <is>
          <t>CHARRUA 220</t>
        </is>
      </c>
      <c r="S964" t="n">
        <v>96.7601556826224</v>
      </c>
      <c r="T964" t="n">
        <v>6885.260459227829</v>
      </c>
      <c r="U964" t="n">
        <v>0.6234680172726544</v>
      </c>
      <c r="V964" t="n">
        <v>3308.073087667416</v>
      </c>
      <c r="W964" t="inlineStr">
        <is>
          <t>EMELECTRIC</t>
        </is>
      </c>
      <c r="X964" t="n">
        <v>78.62763916829806</v>
      </c>
      <c r="Y964" t="n">
        <v>6.885260459227829</v>
      </c>
      <c r="Z964" t="n">
        <v>7608.022606881578</v>
      </c>
      <c r="AA964" t="n">
        <v>4296.198815152488</v>
      </c>
      <c r="AB964" t="n">
        <v>3308.073087667416</v>
      </c>
      <c r="AC964" t="n">
        <v>4296.198815152488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Parronal 13.2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 (Emelectric)_BS2C_BB_CGE Distribucion_San Juan SpA.</t>
        </is>
      </c>
      <c r="K965" t="inlineStr">
        <is>
          <t>Parronal 13.2</t>
        </is>
      </c>
      <c r="L965" t="inlineStr">
        <is>
          <t>-1</t>
        </is>
      </c>
      <c r="M965" t="n">
        <v>839.898469439551</v>
      </c>
      <c r="N965" t="n">
        <v>5</v>
      </c>
      <c r="O965" t="inlineStr">
        <is>
          <t>5</t>
        </is>
      </c>
      <c r="P965" s="2" t="n">
        <v>44664.01103900463</v>
      </c>
      <c r="Q965" t="n">
        <v>23</v>
      </c>
      <c r="R965" t="inlineStr">
        <is>
          <t>ITAHUE 220</t>
        </is>
      </c>
      <c r="S965" t="n">
        <v>467.7058301943082</v>
      </c>
      <c r="T965" t="n">
        <v>33965.3556762851</v>
      </c>
      <c r="U965" t="n">
        <v>3.013633293176644</v>
      </c>
      <c r="V965" t="n">
        <v>16624.39076723352</v>
      </c>
      <c r="W965" t="inlineStr">
        <is>
          <t>EMELECTRIC</t>
        </is>
      </c>
      <c r="X965" t="n">
        <v>80.24441289775898</v>
      </c>
      <c r="Y965" t="n">
        <v>33.9653556762851</v>
      </c>
      <c r="Z965" t="n">
        <v>37530.77975280122</v>
      </c>
      <c r="AA965" t="n">
        <v>21590.11787952406</v>
      </c>
      <c r="AB965" t="n">
        <v>16624.39076723352</v>
      </c>
      <c r="AC965" t="n">
        <v>21590.11787952406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Placilla Emelectric 13.2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 (Emelectric)_BS2C_BB_CGE Distribucion_San Juan SpA.</t>
        </is>
      </c>
      <c r="K966" t="inlineStr">
        <is>
          <t>Placilla Emelectric 13.2</t>
        </is>
      </c>
      <c r="L966" t="inlineStr">
        <is>
          <t>-1</t>
        </is>
      </c>
      <c r="M966" t="n">
        <v>2139.38643423233</v>
      </c>
      <c r="N966" t="n">
        <v>15</v>
      </c>
      <c r="O966" t="inlineStr">
        <is>
          <t>5</t>
        </is>
      </c>
      <c r="P966" s="2" t="n">
        <v>44664.01103900463</v>
      </c>
      <c r="Q966" t="n">
        <v>8</v>
      </c>
      <c r="R966" t="inlineStr">
        <is>
          <t>ALTO JAHUEL 220</t>
        </is>
      </c>
      <c r="S966" t="n">
        <v>1227.985199770662</v>
      </c>
      <c r="T966" t="n">
        <v>94723.43777997472</v>
      </c>
      <c r="U966" t="n">
        <v>8.578839357412011</v>
      </c>
      <c r="V966" t="n">
        <v>50771.79477299916</v>
      </c>
      <c r="W966" t="inlineStr">
        <is>
          <t>EMELECTRIC</t>
        </is>
      </c>
      <c r="X966" t="n">
        <v>85.23456316645158</v>
      </c>
      <c r="Y966" t="n">
        <v>94.72343777997472</v>
      </c>
      <c r="Z966" t="n">
        <v>104666.7820773201</v>
      </c>
      <c r="AA966" t="n">
        <v>65937.39580908982</v>
      </c>
      <c r="AB966" t="n">
        <v>50771.79477299916</v>
      </c>
      <c r="AC966" t="n">
        <v>65937.39580908982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Placilla Emelectric 13.2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 (Emelectric)_BS2C_BB_CGE Distribucion_San Juan SpA.</t>
        </is>
      </c>
      <c r="K967" t="inlineStr">
        <is>
          <t>Placilla Emelectric 13.2</t>
        </is>
      </c>
      <c r="L967" t="inlineStr">
        <is>
          <t>-1</t>
        </is>
      </c>
      <c r="M967" t="n">
        <v>2139.38643423233</v>
      </c>
      <c r="N967" t="n">
        <v>15</v>
      </c>
      <c r="O967" t="inlineStr">
        <is>
          <t>5</t>
        </is>
      </c>
      <c r="P967" s="2" t="n">
        <v>44664.01103900463</v>
      </c>
      <c r="Q967" t="n">
        <v>34</v>
      </c>
      <c r="R967" t="inlineStr">
        <is>
          <t>CHARRUA 220</t>
        </is>
      </c>
      <c r="S967" t="n">
        <v>34.04501660748151</v>
      </c>
      <c r="T967" t="n">
        <v>2422.575749569053</v>
      </c>
      <c r="U967" t="n">
        <v>0.2378422219181096</v>
      </c>
      <c r="V967" t="n">
        <v>1261.972437463841</v>
      </c>
      <c r="W967" t="inlineStr">
        <is>
          <t>EMELECTRIC</t>
        </is>
      </c>
      <c r="X967" t="n">
        <v>78.62763916829806</v>
      </c>
      <c r="Y967" t="n">
        <v>2.422575749569053</v>
      </c>
      <c r="Z967" t="n">
        <v>2676.879281291771</v>
      </c>
      <c r="AA967" t="n">
        <v>1638.925243459534</v>
      </c>
      <c r="AB967" t="n">
        <v>1261.972437463841</v>
      </c>
      <c r="AC967" t="n">
        <v>1638.925243459534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Placilla Emelectric 13.2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 (Emelectric)_BS2C_BB_CGE Distribucion_San Juan SpA.</t>
        </is>
      </c>
      <c r="K968" t="inlineStr">
        <is>
          <t>Placilla Emelectric 13.2</t>
        </is>
      </c>
      <c r="L968" t="inlineStr">
        <is>
          <t>-1</t>
        </is>
      </c>
      <c r="M968" t="n">
        <v>2139.38643423233</v>
      </c>
      <c r="N968" t="n">
        <v>15</v>
      </c>
      <c r="O968" t="inlineStr">
        <is>
          <t>5</t>
        </is>
      </c>
      <c r="P968" s="2" t="n">
        <v>44664.01103900463</v>
      </c>
      <c r="Q968" t="n">
        <v>23</v>
      </c>
      <c r="R968" t="inlineStr">
        <is>
          <t>ITAHUE 220</t>
        </is>
      </c>
      <c r="S968" t="n">
        <v>926.7705210852301</v>
      </c>
      <c r="T968" t="n">
        <v>67303.18150166818</v>
      </c>
      <c r="U968" t="n">
        <v>6.474520558602876</v>
      </c>
      <c r="V968" t="n">
        <v>35716.01098262498</v>
      </c>
      <c r="W968" t="inlineStr">
        <is>
          <t>EMELECTRIC</t>
        </is>
      </c>
      <c r="X968" t="n">
        <v>80.24441289775899</v>
      </c>
      <c r="Y968" t="n">
        <v>67.30318150166819</v>
      </c>
      <c r="Z968" t="n">
        <v>74368.15635543445</v>
      </c>
      <c r="AA968" t="n">
        <v>46384.4298475649</v>
      </c>
      <c r="AB968" t="n">
        <v>35716.01098262498</v>
      </c>
      <c r="AC968" t="n">
        <v>46384.4298475649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Placilla Emelectric 13.2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 (Emelectric)_BS2C_BB_CGE Distribucion_San Juan SpA.</t>
        </is>
      </c>
      <c r="K969" t="inlineStr">
        <is>
          <t>Placilla Emelectric 13.2</t>
        </is>
      </c>
      <c r="L969" t="inlineStr">
        <is>
          <t>-1</t>
        </is>
      </c>
      <c r="M969" t="n">
        <v>2139.38643423233</v>
      </c>
      <c r="N969" t="n">
        <v>15</v>
      </c>
      <c r="O969" t="inlineStr">
        <is>
          <t>5</t>
        </is>
      </c>
      <c r="P969" s="2" t="n">
        <v>44664.01103900463</v>
      </c>
      <c r="Q969" t="n">
        <v>22</v>
      </c>
      <c r="R969" t="inlineStr">
        <is>
          <t>RAPEL 220</t>
        </is>
      </c>
      <c r="S969" t="n">
        <v>6.630062263565422</v>
      </c>
      <c r="T969" t="n">
        <v>519.9198757382946</v>
      </c>
      <c r="U969" t="n">
        <v>0.04631834251698617</v>
      </c>
      <c r="V969" t="n">
        <v>276.3885300442359</v>
      </c>
      <c r="W969" t="inlineStr">
        <is>
          <t>EMELECTRIC</t>
        </is>
      </c>
      <c r="X969" t="n">
        <v>86.65033259497083</v>
      </c>
      <c r="Y969" t="n">
        <v>0.5199198757382947</v>
      </c>
      <c r="Z969" t="n">
        <v>574.497100263309</v>
      </c>
      <c r="AA969" t="n">
        <v>358.9461429145921</v>
      </c>
      <c r="AB969" t="n">
        <v>276.3885300442359</v>
      </c>
      <c r="AC969" t="n">
        <v>358.9461429145921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Portezuelo 066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 (Emelectric)_BS2C_BB_CGE Distribucion_San Juan SpA.</t>
        </is>
      </c>
      <c r="K970" t="inlineStr">
        <is>
          <t>Portezuelo 066</t>
        </is>
      </c>
      <c r="L970" t="inlineStr">
        <is>
          <t>-1</t>
        </is>
      </c>
      <c r="M970" t="n">
        <v>163.207129574171</v>
      </c>
      <c r="N970" t="n">
        <v>4</v>
      </c>
      <c r="O970" t="inlineStr">
        <is>
          <t>5</t>
        </is>
      </c>
      <c r="P970" s="2" t="n">
        <v>44664.01103900463</v>
      </c>
      <c r="Q970" t="n">
        <v>13</v>
      </c>
      <c r="R970" t="inlineStr">
        <is>
          <t>MELIPILLA 220</t>
        </is>
      </c>
      <c r="S970" t="n">
        <v>5.312830914673985</v>
      </c>
      <c r="T970" t="n">
        <v>417.5909532154392</v>
      </c>
      <c r="U970" t="n">
        <v>0.1337837974410224</v>
      </c>
      <c r="V970" t="n">
        <v>804.2108383747305</v>
      </c>
      <c r="W970" t="inlineStr">
        <is>
          <t>EMELECTRIC</t>
        </is>
      </c>
      <c r="X970" t="n">
        <v>86.8513368959125</v>
      </c>
      <c r="Y970" t="n">
        <v>0.4175909532154392</v>
      </c>
      <c r="Z970" t="n">
        <v>461.4264676413692</v>
      </c>
      <c r="AA970" t="n">
        <v>1044.429660226923</v>
      </c>
      <c r="AB970" t="n">
        <v>804.2108383747305</v>
      </c>
      <c r="AC970" t="n">
        <v>1044.429660226923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Portezuelo 066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 (Emelectric)_BS2C_BB_CGE Distribucion_San Juan SpA.</t>
        </is>
      </c>
      <c r="K971" t="inlineStr">
        <is>
          <t>Portezuelo 066</t>
        </is>
      </c>
      <c r="L971" t="inlineStr">
        <is>
          <t>-1</t>
        </is>
      </c>
      <c r="M971" t="n">
        <v>163.207129574171</v>
      </c>
      <c r="N971" t="n">
        <v>4</v>
      </c>
      <c r="O971" t="inlineStr">
        <is>
          <t>5</t>
        </is>
      </c>
      <c r="P971" s="2" t="n">
        <v>44664.01103900463</v>
      </c>
      <c r="Q971" t="n">
        <v>22</v>
      </c>
      <c r="R971" t="inlineStr">
        <is>
          <t>RAPEL 220</t>
        </is>
      </c>
      <c r="S971" t="n">
        <v>162.1697487954903</v>
      </c>
      <c r="T971" t="n">
        <v>12717.11671632476</v>
      </c>
      <c r="U971" t="n">
        <v>4.08363924475633</v>
      </c>
      <c r="V971" t="n">
        <v>24367.69078416919</v>
      </c>
      <c r="W971" t="inlineStr">
        <is>
          <t>EMELECTRIC</t>
        </is>
      </c>
      <c r="X971" t="n">
        <v>86.65033259497083</v>
      </c>
      <c r="Y971" t="n">
        <v>12.71711671632476</v>
      </c>
      <c r="Z971" t="n">
        <v>14052.06266997211</v>
      </c>
      <c r="AA971" t="n">
        <v>31646.35166775219</v>
      </c>
      <c r="AB971" t="n">
        <v>24367.69078416919</v>
      </c>
      <c r="AC971" t="n">
        <v>31646.35166775219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Quelentaro 13.2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 (Emelectric)_BS2C_BB_CGE Distribucion_San Juan SpA.</t>
        </is>
      </c>
      <c r="K972" t="inlineStr">
        <is>
          <t>Quelentaro 13.2</t>
        </is>
      </c>
      <c r="L972" t="inlineStr">
        <is>
          <t>-1</t>
        </is>
      </c>
      <c r="M972" t="n">
        <v>3264.61399009601</v>
      </c>
      <c r="N972" t="n">
        <v>17</v>
      </c>
      <c r="O972" t="inlineStr">
        <is>
          <t>5</t>
        </is>
      </c>
      <c r="P972" s="2" t="n">
        <v>44664.01103900463</v>
      </c>
      <c r="Q972" t="n">
        <v>13</v>
      </c>
      <c r="R972" t="inlineStr">
        <is>
          <t>MELIPILLA 220</t>
        </is>
      </c>
      <c r="S972" t="n">
        <v>74.38006275901633</v>
      </c>
      <c r="T972" t="n">
        <v>5846.307139565311</v>
      </c>
      <c r="U972" t="n">
        <v>0.3875408323563888</v>
      </c>
      <c r="V972" t="n">
        <v>2329.613478277647</v>
      </c>
      <c r="W972" t="inlineStr">
        <is>
          <t>EMELECTRIC</t>
        </is>
      </c>
      <c r="X972" t="n">
        <v>86.85133689591251</v>
      </c>
      <c r="Y972" t="n">
        <v>5.846307139565311</v>
      </c>
      <c r="Z972" t="n">
        <v>6460.007889022442</v>
      </c>
      <c r="AA972" t="n">
        <v>3025.47204971123</v>
      </c>
      <c r="AB972" t="n">
        <v>2329.613478277647</v>
      </c>
      <c r="AC972" t="n">
        <v>3025.47204971123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Quelentaro 13.2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 (Emelectric)_BS2C_BB_CGE Distribucion_San Juan SpA.</t>
        </is>
      </c>
      <c r="K973" t="inlineStr">
        <is>
          <t>Quelentaro 13.2</t>
        </is>
      </c>
      <c r="L973" t="inlineStr">
        <is>
          <t>-1</t>
        </is>
      </c>
      <c r="M973" t="n">
        <v>3264.61399009601</v>
      </c>
      <c r="N973" t="n">
        <v>17</v>
      </c>
      <c r="O973" t="inlineStr">
        <is>
          <t>5</t>
        </is>
      </c>
      <c r="P973" s="2" t="n">
        <v>44664.01103900463</v>
      </c>
      <c r="Q973" t="n">
        <v>22</v>
      </c>
      <c r="R973" t="inlineStr">
        <is>
          <t>RAPEL 220</t>
        </is>
      </c>
      <c r="S973" t="n">
        <v>3275.75527903492</v>
      </c>
      <c r="T973" t="n">
        <v>256879.9824074371</v>
      </c>
      <c r="U973" t="n">
        <v>17.06759688474638</v>
      </c>
      <c r="V973" t="n">
        <v>101844.9227243543</v>
      </c>
      <c r="W973" t="inlineStr">
        <is>
          <t>EMELECTRIC</t>
        </is>
      </c>
      <c r="X973" t="n">
        <v>86.65033259497082</v>
      </c>
      <c r="Y973" t="n">
        <v>256.8799824074371</v>
      </c>
      <c r="Z973" t="n">
        <v>283845.2844281073</v>
      </c>
      <c r="AA973" t="n">
        <v>132266.1334082524</v>
      </c>
      <c r="AB973" t="n">
        <v>101844.9227243543</v>
      </c>
      <c r="AC973" t="n">
        <v>132266.1334082524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Quirihue 023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 (Emelectric)_BS2C_BB_CGE Distribucion_San Juan SpA.</t>
        </is>
      </c>
      <c r="K974" t="inlineStr">
        <is>
          <t>Quirihue 023</t>
        </is>
      </c>
      <c r="L974" t="inlineStr">
        <is>
          <t>-1</t>
        </is>
      </c>
      <c r="M974" t="n">
        <v>2599.79858377763</v>
      </c>
      <c r="N974" t="n">
        <v>20</v>
      </c>
      <c r="O974" t="inlineStr">
        <is>
          <t>5</t>
        </is>
      </c>
      <c r="P974" s="2" t="n">
        <v>44664.01103900463</v>
      </c>
      <c r="Q974" t="n">
        <v>8</v>
      </c>
      <c r="R974" t="inlineStr">
        <is>
          <t>ALTO JAHUEL 220</t>
        </is>
      </c>
      <c r="S974" t="n">
        <v>138.3545959068156</v>
      </c>
      <c r="T974" t="n">
        <v>10672.29715749046</v>
      </c>
      <c r="U974" t="n">
        <v>1.081237908668187</v>
      </c>
      <c r="V974" t="n">
        <v>6399.046177762756</v>
      </c>
      <c r="W974" t="inlineStr">
        <is>
          <t>EMELECTRIC</t>
        </is>
      </c>
      <c r="X974" t="n">
        <v>85.23456316645159</v>
      </c>
      <c r="Y974" t="n">
        <v>10.67229715749046</v>
      </c>
      <c r="Z974" t="n">
        <v>11792.59354418836</v>
      </c>
      <c r="AA974" t="n">
        <v>8310.449581510073</v>
      </c>
      <c r="AB974" t="n">
        <v>6399.046177762756</v>
      </c>
      <c r="AC974" t="n">
        <v>8310.449581510073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Quirihue 023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 (Emelectric)_BS2C_BB_CGE Distribucion_San Juan SpA.</t>
        </is>
      </c>
      <c r="K975" t="inlineStr">
        <is>
          <t>Quirihue 023</t>
        </is>
      </c>
      <c r="L975" t="inlineStr">
        <is>
          <t>-1</t>
        </is>
      </c>
      <c r="M975" t="n">
        <v>2599.79858377763</v>
      </c>
      <c r="N975" t="n">
        <v>20</v>
      </c>
      <c r="O975" t="inlineStr">
        <is>
          <t>5</t>
        </is>
      </c>
      <c r="P975" s="2" t="n">
        <v>44664.01103900463</v>
      </c>
      <c r="Q975" t="n">
        <v>34</v>
      </c>
      <c r="R975" t="inlineStr">
        <is>
          <t>CHARRUA 220</t>
        </is>
      </c>
      <c r="S975" t="n">
        <v>2406.904069528036</v>
      </c>
      <c r="T975" t="n">
        <v>171270.5121458605</v>
      </c>
      <c r="U975" t="n">
        <v>18.80989861915561</v>
      </c>
      <c r="V975" t="n">
        <v>99803.86752792999</v>
      </c>
      <c r="W975" t="inlineStr">
        <is>
          <t>EMELECTRIC</t>
        </is>
      </c>
      <c r="X975" t="n">
        <v>78.62763916829806</v>
      </c>
      <c r="Y975" t="n">
        <v>171.2705121458605</v>
      </c>
      <c r="Z975" t="n">
        <v>189249.1846915586</v>
      </c>
      <c r="AA975" t="n">
        <v>129615.4123739351</v>
      </c>
      <c r="AB975" t="n">
        <v>99803.86752792999</v>
      </c>
      <c r="AC975" t="n">
        <v>129615.4123739351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Quirihue 023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 (Emelectric)_BS2C_BB_CGE Distribucion_San Juan SpA.</t>
        </is>
      </c>
      <c r="K976" t="inlineStr">
        <is>
          <t>Quirihue 023</t>
        </is>
      </c>
      <c r="L976" t="inlineStr">
        <is>
          <t>-1</t>
        </is>
      </c>
      <c r="M976" t="n">
        <v>2599.79858377763</v>
      </c>
      <c r="N976" t="n">
        <v>20</v>
      </c>
      <c r="O976" t="inlineStr">
        <is>
          <t>5</t>
        </is>
      </c>
      <c r="P976" s="2" t="n">
        <v>44664.01103900463</v>
      </c>
      <c r="Q976" t="n">
        <v>23</v>
      </c>
      <c r="R976" t="inlineStr">
        <is>
          <t>ITAHUE 220</t>
        </is>
      </c>
      <c r="S976" t="n">
        <v>122.6454553837679</v>
      </c>
      <c r="T976" t="n">
        <v>8906.659368473116</v>
      </c>
      <c r="U976" t="n">
        <v>0.9584713454413705</v>
      </c>
      <c r="V976" t="n">
        <v>5287.306263137782</v>
      </c>
      <c r="W976" t="inlineStr">
        <is>
          <t>EMELECTRIC</t>
        </is>
      </c>
      <c r="X976" t="n">
        <v>80.24441289775899</v>
      </c>
      <c r="Y976" t="n">
        <v>8.906659368473118</v>
      </c>
      <c r="Z976" t="n">
        <v>9841.612561848748</v>
      </c>
      <c r="AA976" t="n">
        <v>6866.631510568548</v>
      </c>
      <c r="AB976" t="n">
        <v>5287.306263137782</v>
      </c>
      <c r="AC976" t="n">
        <v>6866.631510568548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Ranguili 13.2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 (Emelectric)_BS2C_BB_CGE Distribucion_San Juan SpA.</t>
        </is>
      </c>
      <c r="K977" t="inlineStr">
        <is>
          <t>Ranguili 13.2</t>
        </is>
      </c>
      <c r="L977" t="inlineStr">
        <is>
          <t>-1</t>
        </is>
      </c>
      <c r="M977" t="n">
        <v>3134.69407516575</v>
      </c>
      <c r="N977" t="n">
        <v>13</v>
      </c>
      <c r="O977" t="inlineStr">
        <is>
          <t>5</t>
        </is>
      </c>
      <c r="P977" s="2" t="n">
        <v>44664.01103900463</v>
      </c>
      <c r="Q977" t="n">
        <v>8</v>
      </c>
      <c r="R977" t="inlineStr">
        <is>
          <t>ALTO JAHUEL 220</t>
        </is>
      </c>
      <c r="S977" t="n">
        <v>1115.284527977226</v>
      </c>
      <c r="T977" t="n">
        <v>86030.01454133914</v>
      </c>
      <c r="U977" t="n">
        <v>4.802303363835104</v>
      </c>
      <c r="V977" t="n">
        <v>28421.27596382378</v>
      </c>
      <c r="W977" t="inlineStr">
        <is>
          <t>EMELECTRIC</t>
        </is>
      </c>
      <c r="X977" t="n">
        <v>85.23456316645158</v>
      </c>
      <c r="Y977" t="n">
        <v>86.03001454133914</v>
      </c>
      <c r="Z977" t="n">
        <v>95060.78954844104</v>
      </c>
      <c r="AA977" t="n">
        <v>36910.74800496595</v>
      </c>
      <c r="AB977" t="n">
        <v>28421.27596382378</v>
      </c>
      <c r="AC977" t="n">
        <v>36910.74800496595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Ranguili 13.2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 (Emelectric)_BS2C_BB_CGE Distribucion_San Juan SpA.</t>
        </is>
      </c>
      <c r="K978" t="inlineStr">
        <is>
          <t>Ranguili 13.2</t>
        </is>
      </c>
      <c r="L978" t="inlineStr">
        <is>
          <t>-1</t>
        </is>
      </c>
      <c r="M978" t="n">
        <v>3134.69407516575</v>
      </c>
      <c r="N978" t="n">
        <v>13</v>
      </c>
      <c r="O978" t="inlineStr">
        <is>
          <t>5</t>
        </is>
      </c>
      <c r="P978" s="2" t="n">
        <v>44664.01103900463</v>
      </c>
      <c r="Q978" t="n">
        <v>34</v>
      </c>
      <c r="R978" t="inlineStr">
        <is>
          <t>CHARRUA 220</t>
        </is>
      </c>
      <c r="S978" t="n">
        <v>343.7432562064969</v>
      </c>
      <c r="T978" t="n">
        <v>24460.08724756395</v>
      </c>
      <c r="U978" t="n">
        <v>1.480123999003239</v>
      </c>
      <c r="V978" t="n">
        <v>7853.423482622716</v>
      </c>
      <c r="W978" t="inlineStr">
        <is>
          <t>EMELECTRIC</t>
        </is>
      </c>
      <c r="X978" t="n">
        <v>78.62763916829806</v>
      </c>
      <c r="Y978" t="n">
        <v>24.46008724756395</v>
      </c>
      <c r="Z978" t="n">
        <v>27027.72071554028</v>
      </c>
      <c r="AA978" t="n">
        <v>10199.2512761334</v>
      </c>
      <c r="AB978" t="n">
        <v>7853.423482622716</v>
      </c>
      <c r="AC978" t="n">
        <v>10199.2512761334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Ranguili 13.2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 (Emelectric)_BS2C_BB_CGE Distribucion_San Juan SpA.</t>
        </is>
      </c>
      <c r="K979" t="inlineStr">
        <is>
          <t>Ranguili 13.2</t>
        </is>
      </c>
      <c r="L979" t="inlineStr">
        <is>
          <t>-1</t>
        </is>
      </c>
      <c r="M979" t="n">
        <v>3134.69407516575</v>
      </c>
      <c r="N979" t="n">
        <v>13</v>
      </c>
      <c r="O979" t="inlineStr">
        <is>
          <t>5</t>
        </is>
      </c>
      <c r="P979" s="2" t="n">
        <v>44664.01103900463</v>
      </c>
      <c r="Q979" t="n">
        <v>23</v>
      </c>
      <c r="R979" t="inlineStr">
        <is>
          <t>ITAHUE 220</t>
        </is>
      </c>
      <c r="S979" t="n">
        <v>1757.7841999541</v>
      </c>
      <c r="T979" t="n">
        <v>127652.3868192777</v>
      </c>
      <c r="U979" t="n">
        <v>7.56884253711098</v>
      </c>
      <c r="V979" t="n">
        <v>41752.72295985242</v>
      </c>
      <c r="W979" t="inlineStr">
        <is>
          <t>EMELECTRIC</t>
        </is>
      </c>
      <c r="X979" t="n">
        <v>80.24441289775898</v>
      </c>
      <c r="Y979" t="n">
        <v>127.6523868192777</v>
      </c>
      <c r="Z979" t="n">
        <v>141052.3611262737</v>
      </c>
      <c r="AA979" t="n">
        <v>54224.31553227587</v>
      </c>
      <c r="AB979" t="n">
        <v>41752.72295985242</v>
      </c>
      <c r="AC979" t="n">
        <v>54224.31553227587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Retiro 13.2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 (Emelectric)_BS2C_BB_CGE Distribucion_San Juan SpA.</t>
        </is>
      </c>
      <c r="K980" t="inlineStr">
        <is>
          <t>Retiro 13.2</t>
        </is>
      </c>
      <c r="L980" t="inlineStr">
        <is>
          <t>-1</t>
        </is>
      </c>
      <c r="M980" t="n">
        <v>1983.24614824381</v>
      </c>
      <c r="N980" t="n">
        <v>17</v>
      </c>
      <c r="O980" t="inlineStr">
        <is>
          <t>5</t>
        </is>
      </c>
      <c r="P980" s="2" t="n">
        <v>44664.01103900463</v>
      </c>
      <c r="Q980" t="n">
        <v>8</v>
      </c>
      <c r="R980" t="inlineStr">
        <is>
          <t>ALTO JAHUEL 220</t>
        </is>
      </c>
      <c r="S980" t="n">
        <v>332.0431490280262</v>
      </c>
      <c r="T980" t="n">
        <v>25612.9052476342</v>
      </c>
      <c r="U980" t="n">
        <v>2.767625031120852</v>
      </c>
      <c r="V980" t="n">
        <v>16379.52224472861</v>
      </c>
      <c r="W980" t="inlineStr">
        <is>
          <t>EMELECTRIC</t>
        </is>
      </c>
      <c r="X980" t="n">
        <v>85.23456316645158</v>
      </c>
      <c r="Y980" t="n">
        <v>25.6129052476342</v>
      </c>
      <c r="Z980" t="n">
        <v>28301.55275981679</v>
      </c>
      <c r="AA980" t="n">
        <v>21272.10681133586</v>
      </c>
      <c r="AB980" t="n">
        <v>16379.52224472861</v>
      </c>
      <c r="AC980" t="n">
        <v>21272.10681133586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Retiro 13.2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 (Emelectric)_BS2C_BB_CGE Distribucion_San Juan SpA.</t>
        </is>
      </c>
      <c r="K981" t="inlineStr">
        <is>
          <t>Retiro 13.2</t>
        </is>
      </c>
      <c r="L981" t="inlineStr">
        <is>
          <t>-1</t>
        </is>
      </c>
      <c r="M981" t="n">
        <v>1983.24614824381</v>
      </c>
      <c r="N981" t="n">
        <v>17</v>
      </c>
      <c r="O981" t="inlineStr">
        <is>
          <t>5</t>
        </is>
      </c>
      <c r="P981" s="2" t="n">
        <v>44664.01103900463</v>
      </c>
      <c r="Q981" t="n">
        <v>34</v>
      </c>
      <c r="R981" t="inlineStr">
        <is>
          <t>CHARRUA 220</t>
        </is>
      </c>
      <c r="S981" t="n">
        <v>1259.948706805872</v>
      </c>
      <c r="T981" t="n">
        <v>89655.44702181281</v>
      </c>
      <c r="U981" t="n">
        <v>10.50184468221012</v>
      </c>
      <c r="V981" t="n">
        <v>55721.97578964125</v>
      </c>
      <c r="W981" t="inlineStr">
        <is>
          <t>EMELECTRIC</t>
        </is>
      </c>
      <c r="X981" t="n">
        <v>78.62763916829806</v>
      </c>
      <c r="Y981" t="n">
        <v>89.65544702181279</v>
      </c>
      <c r="Z981" t="n">
        <v>99066.79228929592</v>
      </c>
      <c r="AA981" t="n">
        <v>72366.20232420941</v>
      </c>
      <c r="AB981" t="n">
        <v>55721.97578964125</v>
      </c>
      <c r="AC981" t="n">
        <v>72366.20232420941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Retiro 13.2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 (Emelectric)_BS2C_BB_CGE Distribucion_San Juan SpA.</t>
        </is>
      </c>
      <c r="K982" t="inlineStr">
        <is>
          <t>Retiro 13.2</t>
        </is>
      </c>
      <c r="L982" t="inlineStr">
        <is>
          <t>-1</t>
        </is>
      </c>
      <c r="M982" t="n">
        <v>1983.24614824381</v>
      </c>
      <c r="N982" t="n">
        <v>17</v>
      </c>
      <c r="O982" t="inlineStr">
        <is>
          <t>5</t>
        </is>
      </c>
      <c r="P982" s="2" t="n">
        <v>44664.01103900463</v>
      </c>
      <c r="Q982" t="n">
        <v>23</v>
      </c>
      <c r="R982" t="inlineStr">
        <is>
          <t>ITAHUE 220</t>
        </is>
      </c>
      <c r="S982" t="n">
        <v>443.2083341012311</v>
      </c>
      <c r="T982" t="n">
        <v>32186.31826801912</v>
      </c>
      <c r="U982" t="n">
        <v>3.694202042868852</v>
      </c>
      <c r="V982" t="n">
        <v>20378.67662028261</v>
      </c>
      <c r="W982" t="inlineStr">
        <is>
          <t>EMELECTRIC</t>
        </is>
      </c>
      <c r="X982" t="n">
        <v>80.24441289775898</v>
      </c>
      <c r="Y982" t="n">
        <v>32.18631826801912</v>
      </c>
      <c r="Z982" t="n">
        <v>35564.9925613471</v>
      </c>
      <c r="AA982" t="n">
        <v>26465.81379257482</v>
      </c>
      <c r="AB982" t="n">
        <v>20378.67662028261</v>
      </c>
      <c r="AC982" t="n">
        <v>26465.81379257482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San Carlos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 (Emelectric)_BS2C_BB_CGE Distribucion_San Juan SpA.</t>
        </is>
      </c>
      <c r="K983" t="inlineStr">
        <is>
          <t>San Carlos 13.2</t>
        </is>
      </c>
      <c r="L983" t="inlineStr">
        <is>
          <t>-1</t>
        </is>
      </c>
      <c r="M983" t="n">
        <v>6539.22907185702</v>
      </c>
      <c r="N983" t="n">
        <v>51</v>
      </c>
      <c r="O983" t="inlineStr">
        <is>
          <t>5</t>
        </is>
      </c>
      <c r="P983" s="2" t="n">
        <v>44664.01103900463</v>
      </c>
      <c r="Q983" t="n">
        <v>8</v>
      </c>
      <c r="R983" t="inlineStr">
        <is>
          <t>ALTO JAHUEL 220</t>
        </is>
      </c>
      <c r="S983" t="n">
        <v>458.804921104145</v>
      </c>
      <c r="T983" t="n">
        <v>35390.96351118173</v>
      </c>
      <c r="U983" t="n">
        <v>3.586813019058689</v>
      </c>
      <c r="V983" t="n">
        <v>21227.68907374742</v>
      </c>
      <c r="W983" t="inlineStr">
        <is>
          <t>EMELECTRIC</t>
        </is>
      </c>
      <c r="X983" t="n">
        <v>85.23456316645157</v>
      </c>
      <c r="Y983" t="n">
        <v>35.39096351118172</v>
      </c>
      <c r="Z983" t="n">
        <v>39106.03702893008</v>
      </c>
      <c r="AA983" t="n">
        <v>27568.42736850314</v>
      </c>
      <c r="AB983" t="n">
        <v>21227.68907374742</v>
      </c>
      <c r="AC983" t="n">
        <v>27568.42736850314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San Carlos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 (Emelectric)_BS2C_BB_CGE Distribucion_San Juan SpA.</t>
        </is>
      </c>
      <c r="K984" t="inlineStr">
        <is>
          <t>San Carlos 13.2</t>
        </is>
      </c>
      <c r="L984" t="inlineStr">
        <is>
          <t>-1</t>
        </is>
      </c>
      <c r="M984" t="n">
        <v>6539.22907185702</v>
      </c>
      <c r="N984" t="n">
        <v>51</v>
      </c>
      <c r="O984" t="inlineStr">
        <is>
          <t>5</t>
        </is>
      </c>
      <c r="P984" s="2" t="n">
        <v>44664.01103900463</v>
      </c>
      <c r="Q984" t="n">
        <v>34</v>
      </c>
      <c r="R984" t="inlineStr">
        <is>
          <t>CHARRUA 220</t>
        </is>
      </c>
      <c r="S984" t="n">
        <v>5791.760819711509</v>
      </c>
      <c r="T984" t="n">
        <v>412130.1942926333</v>
      </c>
      <c r="U984" t="n">
        <v>45.2784226058895</v>
      </c>
      <c r="V984" t="n">
        <v>240243.8090245638</v>
      </c>
      <c r="W984" t="inlineStr">
        <is>
          <t>EMELECTRIC</t>
        </is>
      </c>
      <c r="X984" t="n">
        <v>78.62763916829806</v>
      </c>
      <c r="Y984" t="n">
        <v>412.1301942926332</v>
      </c>
      <c r="Z984" t="n">
        <v>455392.4798813628</v>
      </c>
      <c r="AA984" t="n">
        <v>312004.9467851478</v>
      </c>
      <c r="AB984" t="n">
        <v>240243.8090245638</v>
      </c>
      <c r="AC984" t="n">
        <v>312004.9467851478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San Carlos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 (Emelectric)_BS2C_BB_CGE Distribucion_San Juan SpA.</t>
        </is>
      </c>
      <c r="K985" t="inlineStr">
        <is>
          <t>San Carlos 13.2</t>
        </is>
      </c>
      <c r="L985" t="inlineStr">
        <is>
          <t>-1</t>
        </is>
      </c>
      <c r="M985" t="n">
        <v>6539.22907185702</v>
      </c>
      <c r="N985" t="n">
        <v>51</v>
      </c>
      <c r="O985" t="inlineStr">
        <is>
          <t>5</t>
        </is>
      </c>
      <c r="P985" s="2" t="n">
        <v>44664.01103900463</v>
      </c>
      <c r="Q985" t="n">
        <v>23</v>
      </c>
      <c r="R985" t="inlineStr">
        <is>
          <t>ITAHUE 220</t>
        </is>
      </c>
      <c r="S985" t="n">
        <v>459.9680277020358</v>
      </c>
      <c r="T985" t="n">
        <v>33403.42722289445</v>
      </c>
      <c r="U985" t="n">
        <v>3.59590587246102</v>
      </c>
      <c r="V985" t="n">
        <v>19836.43614547691</v>
      </c>
      <c r="W985" t="inlineStr">
        <is>
          <t>EMELECTRIC</t>
        </is>
      </c>
      <c r="X985" t="n">
        <v>80.24441289775896</v>
      </c>
      <c r="Y985" t="n">
        <v>33.40342722289445</v>
      </c>
      <c r="Z985" t="n">
        <v>36909.86433469001</v>
      </c>
      <c r="AA985" t="n">
        <v>25761.60538373625</v>
      </c>
      <c r="AB985" t="n">
        <v>19836.43614547691</v>
      </c>
      <c r="AC985" t="n">
        <v>25761.60538373625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San Clemente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 (Emelectric)_BS2C_BB_CGE Distribucion_San Juan SpA.</t>
        </is>
      </c>
      <c r="K986" t="inlineStr">
        <is>
          <t>San Clemente 13.2</t>
        </is>
      </c>
      <c r="L986" t="inlineStr">
        <is>
          <t>-1</t>
        </is>
      </c>
      <c r="M986" t="n">
        <v>697.516252580244</v>
      </c>
      <c r="N986" t="n">
        <v>0</v>
      </c>
      <c r="O986" t="inlineStr">
        <is>
          <t>5</t>
        </is>
      </c>
      <c r="P986" s="2" t="n">
        <v>44664.01103900463</v>
      </c>
      <c r="Q986" t="n">
        <v>8</v>
      </c>
      <c r="R986" t="inlineStr">
        <is>
          <t>ALTO JAHUEL 220</t>
        </is>
      </c>
      <c r="S986" t="n">
        <v>243.548944550241</v>
      </c>
      <c r="T986" t="n">
        <v>18786.70304804307</v>
      </c>
      <c r="U986" t="n">
        <v>0</v>
      </c>
      <c r="V986" t="n">
        <v>0</v>
      </c>
      <c r="W986" t="inlineStr">
        <is>
          <t>EMELECTRIC</t>
        </is>
      </c>
      <c r="X986" t="n">
        <v>85.23456316645159</v>
      </c>
      <c r="Y986" t="n">
        <v>18.78670304804307</v>
      </c>
      <c r="Z986" t="n">
        <v>20758.78789839013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San Clemente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 (Emelectric)_BS2C_BB_CGE Distribucion_San Juan SpA.</t>
        </is>
      </c>
      <c r="K987" t="inlineStr">
        <is>
          <t>San Clemente 13.2</t>
        </is>
      </c>
      <c r="L987" t="inlineStr">
        <is>
          <t>-1</t>
        </is>
      </c>
      <c r="M987" t="n">
        <v>697.516252580244</v>
      </c>
      <c r="N987" t="n">
        <v>0</v>
      </c>
      <c r="O987" t="inlineStr">
        <is>
          <t>5</t>
        </is>
      </c>
      <c r="P987" s="2" t="n">
        <v>44664.01103900463</v>
      </c>
      <c r="Q987" t="n">
        <v>34</v>
      </c>
      <c r="R987" t="inlineStr">
        <is>
          <t>CHARRUA 220</t>
        </is>
      </c>
      <c r="S987" t="n">
        <v>82.02699810447092</v>
      </c>
      <c r="T987" t="n">
        <v>5836.878234160393</v>
      </c>
      <c r="U987" t="n">
        <v>0</v>
      </c>
      <c r="V987" t="n">
        <v>0</v>
      </c>
      <c r="W987" t="inlineStr">
        <is>
          <t>EMELECTRIC</t>
        </is>
      </c>
      <c r="X987" t="n">
        <v>78.62763916829806</v>
      </c>
      <c r="Y987" t="n">
        <v>5.836878234160393</v>
      </c>
      <c r="Z987" t="n">
        <v>6449.589209017008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San Clemente 13.2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 (Emelectric)_BS2C_BB_CGE Distribucion_San Juan SpA.</t>
        </is>
      </c>
      <c r="K988" t="inlineStr">
        <is>
          <t>San Clemente 13.2</t>
        </is>
      </c>
      <c r="L988" t="inlineStr">
        <is>
          <t>-1</t>
        </is>
      </c>
      <c r="M988" t="n">
        <v>697.516252580244</v>
      </c>
      <c r="N988" t="n">
        <v>0</v>
      </c>
      <c r="O988" t="inlineStr">
        <is>
          <t>5</t>
        </is>
      </c>
      <c r="P988" s="2" t="n">
        <v>44664.01103900463</v>
      </c>
      <c r="Q988" t="n">
        <v>23</v>
      </c>
      <c r="R988" t="inlineStr">
        <is>
          <t>ITAHUE 220</t>
        </is>
      </c>
      <c r="S988" t="n">
        <v>390.2127712128094</v>
      </c>
      <c r="T988" t="n">
        <v>28337.71723171739</v>
      </c>
      <c r="U988" t="n">
        <v>0</v>
      </c>
      <c r="V988" t="n">
        <v>0</v>
      </c>
      <c r="W988" t="inlineStr">
        <is>
          <t>EMELECTRIC</t>
        </is>
      </c>
      <c r="X988" t="n">
        <v>80.24441289775899</v>
      </c>
      <c r="Y988" t="n">
        <v>28.3377172317174</v>
      </c>
      <c r="Z988" t="n">
        <v>31312.39473117944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San Gregorio 13.8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 (Emelectric)_BS2C_BB_CGE Distribucion_San Juan SpA.</t>
        </is>
      </c>
      <c r="K989" t="inlineStr">
        <is>
          <t>San Gregorio 13.8</t>
        </is>
      </c>
      <c r="L989" t="inlineStr">
        <is>
          <t>-1</t>
        </is>
      </c>
      <c r="M989" t="n">
        <v>112.076336017212</v>
      </c>
      <c r="N989" t="n">
        <v>1</v>
      </c>
      <c r="O989" t="inlineStr">
        <is>
          <t>5</t>
        </is>
      </c>
      <c r="P989" s="2" t="n">
        <v>44664.01103900463</v>
      </c>
      <c r="Q989" t="n">
        <v>8</v>
      </c>
      <c r="R989" t="inlineStr">
        <is>
          <t>ALTO JAHUEL 220</t>
        </is>
      </c>
      <c r="S989" t="n">
        <v>11.15100904551985</v>
      </c>
      <c r="T989" t="n">
        <v>860.1585032983314</v>
      </c>
      <c r="U989" t="n">
        <v>0.08328079717981865</v>
      </c>
      <c r="V989" t="n">
        <v>492.8773423519473</v>
      </c>
      <c r="W989" t="inlineStr">
        <is>
          <t>EMELECTRIC</t>
        </is>
      </c>
      <c r="X989" t="n">
        <v>85.23456316645158</v>
      </c>
      <c r="Y989" t="n">
        <v>0.8601585032983315</v>
      </c>
      <c r="Z989" t="n">
        <v>950.4513848600346</v>
      </c>
      <c r="AA989" t="n">
        <v>640.1004446129186</v>
      </c>
      <c r="AB989" t="n">
        <v>492.8773423519473</v>
      </c>
      <c r="AC989" t="n">
        <v>640.1004446129186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San Gregorio 13.8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 (Emelectric)_BS2C_BB_CGE Distribucion_San Juan SpA.</t>
        </is>
      </c>
      <c r="K990" t="inlineStr">
        <is>
          <t>San Gregorio 13.8</t>
        </is>
      </c>
      <c r="L990" t="inlineStr">
        <is>
          <t>-1</t>
        </is>
      </c>
      <c r="M990" t="n">
        <v>112.076336017212</v>
      </c>
      <c r="N990" t="n">
        <v>1</v>
      </c>
      <c r="O990" t="inlineStr">
        <is>
          <t>5</t>
        </is>
      </c>
      <c r="P990" s="2" t="n">
        <v>44664.01103900463</v>
      </c>
      <c r="Q990" t="n">
        <v>34</v>
      </c>
      <c r="R990" t="inlineStr">
        <is>
          <t>CHARRUA 220</t>
        </is>
      </c>
      <c r="S990" t="n">
        <v>91.00104210653809</v>
      </c>
      <c r="T990" t="n">
        <v>6475.453377936238</v>
      </c>
      <c r="U990" t="n">
        <v>0.6796370893333291</v>
      </c>
      <c r="V990" t="n">
        <v>3606.101840539131</v>
      </c>
      <c r="W990" t="inlineStr">
        <is>
          <t>EMELECTRIC</t>
        </is>
      </c>
      <c r="X990" t="n">
        <v>78.62763916829806</v>
      </c>
      <c r="Y990" t="n">
        <v>6.475453377936238</v>
      </c>
      <c r="Z990" t="n">
        <v>7155.197102691975</v>
      </c>
      <c r="AA990" t="n">
        <v>4683.249143557313</v>
      </c>
      <c r="AB990" t="n">
        <v>3606.101840539131</v>
      </c>
      <c r="AC990" t="n">
        <v>4683.249143557313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San Gregorio 13.8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 (Emelectric)_BS2C_BB_CGE Distribucion_San Juan SpA.</t>
        </is>
      </c>
      <c r="K991" t="inlineStr">
        <is>
          <t>San Gregorio 13.8</t>
        </is>
      </c>
      <c r="L991" t="inlineStr">
        <is>
          <t>-1</t>
        </is>
      </c>
      <c r="M991" t="n">
        <v>112.076336017212</v>
      </c>
      <c r="N991" t="n">
        <v>1</v>
      </c>
      <c r="O991" t="inlineStr">
        <is>
          <t>5</t>
        </is>
      </c>
      <c r="P991" s="2" t="n">
        <v>44664.01103900463</v>
      </c>
      <c r="Q991" t="n">
        <v>23</v>
      </c>
      <c r="R991" t="inlineStr">
        <is>
          <t>ITAHUE 220</t>
        </is>
      </c>
      <c r="S991" t="n">
        <v>12.86028887010561</v>
      </c>
      <c r="T991" t="n">
        <v>933.9295287198738</v>
      </c>
      <c r="U991" t="n">
        <v>0.0960464747802753</v>
      </c>
      <c r="V991" t="n">
        <v>529.8302657386207</v>
      </c>
      <c r="W991" t="inlineStr">
        <is>
          <t>EMELECTRIC</t>
        </is>
      </c>
      <c r="X991" t="n">
        <v>80.24441289775898</v>
      </c>
      <c r="Y991" t="n">
        <v>0.9339295287198738</v>
      </c>
      <c r="Z991" t="n">
        <v>1031.966330077209</v>
      </c>
      <c r="AA991" t="n">
        <v>688.0912542060009</v>
      </c>
      <c r="AB991" t="n">
        <v>529.8302657386207</v>
      </c>
      <c r="AC991" t="n">
        <v>688.0912542060009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San Javier 023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 (Emelectric)_BS2C_BB_CGE Distribucion_San Juan SpA.</t>
        </is>
      </c>
      <c r="K992" t="inlineStr">
        <is>
          <t>San Javier 023</t>
        </is>
      </c>
      <c r="L992" t="inlineStr">
        <is>
          <t>-1</t>
        </is>
      </c>
      <c r="M992" t="n">
        <v>1316.81939060335</v>
      </c>
      <c r="N992" t="n">
        <v>1</v>
      </c>
      <c r="O992" t="inlineStr">
        <is>
          <t>5</t>
        </is>
      </c>
      <c r="P992" s="2" t="n">
        <v>44664.01103900463</v>
      </c>
      <c r="Q992" t="n">
        <v>8</v>
      </c>
      <c r="R992" t="inlineStr">
        <is>
          <t>ALTO JAHUEL 220</t>
        </is>
      </c>
      <c r="S992" t="n">
        <v>415.6787519829405</v>
      </c>
      <c r="T992" t="n">
        <v>32064.32814277175</v>
      </c>
      <c r="U992" t="n">
        <v>0.3677692286248057</v>
      </c>
      <c r="V992" t="n">
        <v>2176.553613098048</v>
      </c>
      <c r="W992" t="inlineStr">
        <is>
          <t>EMELECTRIC</t>
        </is>
      </c>
      <c r="X992" t="n">
        <v>85.23456316645158</v>
      </c>
      <c r="Y992" t="n">
        <v>32.06432814277174</v>
      </c>
      <c r="Z992" t="n">
        <v>35430.19684284171</v>
      </c>
      <c r="AA992" t="n">
        <v>2826.693004023438</v>
      </c>
      <c r="AB992" t="n">
        <v>2176.553613098048</v>
      </c>
      <c r="AC992" t="n">
        <v>2826.693004023438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San Javier 023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 (Emelectric)_BS2C_BB_CGE Distribucion_San Juan SpA.</t>
        </is>
      </c>
      <c r="K993" t="inlineStr">
        <is>
          <t>San Javier 023</t>
        </is>
      </c>
      <c r="L993" t="inlineStr">
        <is>
          <t>-1</t>
        </is>
      </c>
      <c r="M993" t="n">
        <v>1316.81939060335</v>
      </c>
      <c r="N993" t="n">
        <v>1</v>
      </c>
      <c r="O993" t="inlineStr">
        <is>
          <t>5</t>
        </is>
      </c>
      <c r="P993" s="2" t="n">
        <v>44664.01103900463</v>
      </c>
      <c r="Q993" t="n">
        <v>34</v>
      </c>
      <c r="R993" t="inlineStr">
        <is>
          <t>CHARRUA 220</t>
        </is>
      </c>
      <c r="S993" t="n">
        <v>294.157811044202</v>
      </c>
      <c r="T993" t="n">
        <v>20931.68547391453</v>
      </c>
      <c r="U993" t="n">
        <v>0.2602543207840639</v>
      </c>
      <c r="V993" t="n">
        <v>1380.889300947764</v>
      </c>
      <c r="W993" t="inlineStr">
        <is>
          <t>EMELECTRIC</t>
        </is>
      </c>
      <c r="X993" t="n">
        <v>78.62763916829806</v>
      </c>
      <c r="Y993" t="n">
        <v>20.93168547391453</v>
      </c>
      <c r="Z993" t="n">
        <v>23128.93422531992</v>
      </c>
      <c r="AA993" t="n">
        <v>1793.36272850359</v>
      </c>
      <c r="AB993" t="n">
        <v>1380.889300947764</v>
      </c>
      <c r="AC993" t="n">
        <v>1793.36272850359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San Javier 023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 (Emelectric)_BS2C_BB_CGE Distribucion_San Juan SpA.</t>
        </is>
      </c>
      <c r="K994" t="inlineStr">
        <is>
          <t>San Javier 023</t>
        </is>
      </c>
      <c r="L994" t="inlineStr">
        <is>
          <t>-1</t>
        </is>
      </c>
      <c r="M994" t="n">
        <v>1316.81939060335</v>
      </c>
      <c r="N994" t="n">
        <v>1</v>
      </c>
      <c r="O994" t="inlineStr">
        <is>
          <t>5</t>
        </is>
      </c>
      <c r="P994" s="2" t="n">
        <v>44664.01103900463</v>
      </c>
      <c r="Q994" t="n">
        <v>23</v>
      </c>
      <c r="R994" t="inlineStr">
        <is>
          <t>ITAHUE 220</t>
        </is>
      </c>
      <c r="S994" t="n">
        <v>641.4788428993312</v>
      </c>
      <c r="T994" t="n">
        <v>46584.9592869855</v>
      </c>
      <c r="U994" t="n">
        <v>0.5675444754075426</v>
      </c>
      <c r="V994" t="n">
        <v>3130.799343875747</v>
      </c>
      <c r="W994" t="inlineStr">
        <is>
          <t>EMELECTRIC</t>
        </is>
      </c>
      <c r="X994" t="n">
        <v>80.24441289775898</v>
      </c>
      <c r="Y994" t="n">
        <v>46.58495928698549</v>
      </c>
      <c r="Z994" t="n">
        <v>51475.0931347906</v>
      </c>
      <c r="AA994" t="n">
        <v>4065.973173864606</v>
      </c>
      <c r="AB994" t="n">
        <v>3130.799343875747</v>
      </c>
      <c r="AC994" t="n">
        <v>4065.973173864606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San Rafael Emetal 13.2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 (Emelectric)_BS2C_BB_CGE Distribucion_San Juan SpA.</t>
        </is>
      </c>
      <c r="K995" t="inlineStr">
        <is>
          <t>San Rafael Emetal 13.2</t>
        </is>
      </c>
      <c r="L995" t="inlineStr">
        <is>
          <t>-1</t>
        </is>
      </c>
      <c r="M995" t="n">
        <v>545.575649101471</v>
      </c>
      <c r="N995" t="n">
        <v>8</v>
      </c>
      <c r="O995" t="inlineStr">
        <is>
          <t>5</t>
        </is>
      </c>
      <c r="P995" s="2" t="n">
        <v>44664.01103900463</v>
      </c>
      <c r="Q995" t="n">
        <v>8</v>
      </c>
      <c r="R995" t="inlineStr">
        <is>
          <t>ALTO JAHUEL 220</t>
        </is>
      </c>
      <c r="S995" t="n">
        <v>195.103030979975</v>
      </c>
      <c r="T995" t="n">
        <v>15049.7170643161</v>
      </c>
      <c r="U995" t="n">
        <v>3.021333805107449</v>
      </c>
      <c r="V995" t="n">
        <v>17881.03652519215</v>
      </c>
      <c r="W995" t="inlineStr">
        <is>
          <t>EMELECTRIC</t>
        </is>
      </c>
      <c r="X995" t="n">
        <v>85.23456316645158</v>
      </c>
      <c r="Y995" t="n">
        <v>15.0497170643161</v>
      </c>
      <c r="Z995" t="n">
        <v>16629.52161802884</v>
      </c>
      <c r="AA995" t="n">
        <v>23222.1253573924</v>
      </c>
      <c r="AB995" t="n">
        <v>17881.03652519215</v>
      </c>
      <c r="AC995" t="n">
        <v>23222.1253573924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San Rafael Emetal 13.2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 (Emelectric)_BS2C_BB_CGE Distribucion_San Juan SpA.</t>
        </is>
      </c>
      <c r="K996" t="inlineStr">
        <is>
          <t>San Rafael Emetal 13.2</t>
        </is>
      </c>
      <c r="L996" t="inlineStr">
        <is>
          <t>-1</t>
        </is>
      </c>
      <c r="M996" t="n">
        <v>545.575649101471</v>
      </c>
      <c r="N996" t="n">
        <v>8</v>
      </c>
      <c r="O996" t="inlineStr">
        <is>
          <t>5</t>
        </is>
      </c>
      <c r="P996" s="2" t="n">
        <v>44664.01103900463</v>
      </c>
      <c r="Q996" t="n">
        <v>34</v>
      </c>
      <c r="R996" t="inlineStr">
        <is>
          <t>CHARRUA 220</t>
        </is>
      </c>
      <c r="S996" t="n">
        <v>52.6866771427262</v>
      </c>
      <c r="T996" t="n">
        <v>3749.079280616178</v>
      </c>
      <c r="U996" t="n">
        <v>0.8158973129763369</v>
      </c>
      <c r="V996" t="n">
        <v>4329.088050360784</v>
      </c>
      <c r="W996" t="inlineStr">
        <is>
          <t>EMELECTRIC</t>
        </is>
      </c>
      <c r="X996" t="n">
        <v>78.62763916829806</v>
      </c>
      <c r="Y996" t="n">
        <v>3.749079280616177</v>
      </c>
      <c r="Z996" t="n">
        <v>4142.629039354892</v>
      </c>
      <c r="AA996" t="n">
        <v>5622.192273195824</v>
      </c>
      <c r="AB996" t="n">
        <v>4329.088050360784</v>
      </c>
      <c r="AC996" t="n">
        <v>5622.192273195824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San Rafael Emetal 13.2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 (Emelectric)_BS2C_BB_CGE Distribucion_San Juan SpA.</t>
        </is>
      </c>
      <c r="K997" t="inlineStr">
        <is>
          <t>San Rafael Emetal 13.2</t>
        </is>
      </c>
      <c r="L997" t="inlineStr">
        <is>
          <t>-1</t>
        </is>
      </c>
      <c r="M997" t="n">
        <v>545.575649101471</v>
      </c>
      <c r="N997" t="n">
        <v>8</v>
      </c>
      <c r="O997" t="inlineStr">
        <is>
          <t>5</t>
        </is>
      </c>
      <c r="P997" s="2" t="n">
        <v>44664.01103900463</v>
      </c>
      <c r="Q997" t="n">
        <v>23</v>
      </c>
      <c r="R997" t="inlineStr">
        <is>
          <t>ITAHUE 220</t>
        </is>
      </c>
      <c r="S997" t="n">
        <v>311.6946320120379</v>
      </c>
      <c r="T997" t="n">
        <v>22635.63623801605</v>
      </c>
      <c r="U997" t="n">
        <v>4.826852375579723</v>
      </c>
      <c r="V997" t="n">
        <v>26626.8229280155</v>
      </c>
      <c r="W997" t="inlineStr">
        <is>
          <t>EMELECTRIC</t>
        </is>
      </c>
      <c r="X997" t="n">
        <v>80.24441289775898</v>
      </c>
      <c r="Y997" t="n">
        <v>22.63563623801606</v>
      </c>
      <c r="Z997" t="n">
        <v>25011.75274918901</v>
      </c>
      <c r="AA997" t="n">
        <v>34580.28951690325</v>
      </c>
      <c r="AB997" t="n">
        <v>26626.8229280155</v>
      </c>
      <c r="AC997" t="n">
        <v>34580.28951690325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San Rafael Emetal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 (Emelectric)_BS2C_BB_CGE Distribucion_San Juan SpA.</t>
        </is>
      </c>
      <c r="K998" t="inlineStr">
        <is>
          <t>San Rafael Emetal 13.2</t>
        </is>
      </c>
      <c r="L998" t="inlineStr">
        <is>
          <t>-1</t>
        </is>
      </c>
      <c r="M998" t="n">
        <v>545.575649101471</v>
      </c>
      <c r="N998" t="n">
        <v>8</v>
      </c>
      <c r="O998" t="inlineStr">
        <is>
          <t>5</t>
        </is>
      </c>
      <c r="P998" s="2" t="n">
        <v>44664.01103900463</v>
      </c>
      <c r="Q998" t="n">
        <v>22</v>
      </c>
      <c r="R998" t="inlineStr">
        <is>
          <t>RAPEL 220</t>
        </is>
      </c>
      <c r="S998" t="n">
        <v>0.3834632937612211</v>
      </c>
      <c r="T998" t="n">
        <v>30.07063585784739</v>
      </c>
      <c r="U998" t="n">
        <v>0.005938250198570924</v>
      </c>
      <c r="V998" t="n">
        <v>35.43443383830098</v>
      </c>
      <c r="W998" t="inlineStr">
        <is>
          <t>EMELECTRIC</t>
        </is>
      </c>
      <c r="X998" t="n">
        <v>86.65033259497085</v>
      </c>
      <c r="Y998" t="n">
        <v>0.0300706358578474</v>
      </c>
      <c r="Z998" t="n">
        <v>33.22722194237281</v>
      </c>
      <c r="AA998" t="n">
        <v>46.01874524454672</v>
      </c>
      <c r="AB998" t="n">
        <v>35.43443383830098</v>
      </c>
      <c r="AC998" t="n">
        <v>46.01874524454672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Santa Rosa 023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 (Emelectric)_BS2C_BB_CGE Distribucion_San Juan SpA.</t>
        </is>
      </c>
      <c r="K999" t="inlineStr">
        <is>
          <t>Santa Rosa 023</t>
        </is>
      </c>
      <c r="L999" t="inlineStr">
        <is>
          <t>-1</t>
        </is>
      </c>
      <c r="M999" t="n">
        <v>1309.09415898545</v>
      </c>
      <c r="N999" t="n">
        <v>5</v>
      </c>
      <c r="O999" t="inlineStr">
        <is>
          <t>5</t>
        </is>
      </c>
      <c r="P999" s="2" t="n">
        <v>44664.01103900463</v>
      </c>
      <c r="Q999" t="n">
        <v>8</v>
      </c>
      <c r="R999" t="inlineStr">
        <is>
          <t>ALTO JAHUEL 220</t>
        </is>
      </c>
      <c r="S999" t="n">
        <v>14.44601423192456</v>
      </c>
      <c r="T999" t="n">
        <v>1114.326239861762</v>
      </c>
      <c r="U999" t="n">
        <v>0.05838229203630689</v>
      </c>
      <c r="V999" t="n">
        <v>345.5215357405741</v>
      </c>
      <c r="W999" t="inlineStr">
        <is>
          <t>EMELECTRIC</t>
        </is>
      </c>
      <c r="X999" t="n">
        <v>85.23456316645158</v>
      </c>
      <c r="Y999" t="n">
        <v>1.114326239861762</v>
      </c>
      <c r="Z999" t="n">
        <v>1231.299712554433</v>
      </c>
      <c r="AA999" t="n">
        <v>448.7292671955507</v>
      </c>
      <c r="AB999" t="n">
        <v>345.5215357405741</v>
      </c>
      <c r="AC999" t="n">
        <v>448.7292671955507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Santa Rosa 023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 (Emelectric)_BS2C_BB_CGE Distribucion_San Juan SpA.</t>
        </is>
      </c>
      <c r="K1000" t="inlineStr">
        <is>
          <t>Santa Rosa 023</t>
        </is>
      </c>
      <c r="L1000" t="inlineStr">
        <is>
          <t>-1</t>
        </is>
      </c>
      <c r="M1000" t="n">
        <v>1309.09415898545</v>
      </c>
      <c r="N1000" t="n">
        <v>5</v>
      </c>
      <c r="O1000" t="inlineStr">
        <is>
          <t>5</t>
        </is>
      </c>
      <c r="P1000" s="2" t="n">
        <v>44664.01103900463</v>
      </c>
      <c r="Q1000" t="n">
        <v>13</v>
      </c>
      <c r="R1000" t="inlineStr">
        <is>
          <t>MELIPILLA 220</t>
        </is>
      </c>
      <c r="S1000" t="n">
        <v>219.6372599841168</v>
      </c>
      <c r="T1000" t="n">
        <v>17263.58964390696</v>
      </c>
      <c r="U1000" t="n">
        <v>0.8876446089959747</v>
      </c>
      <c r="V1000" t="n">
        <v>5335.873467743057</v>
      </c>
      <c r="W1000" t="inlineStr">
        <is>
          <t>EMELECTRIC</t>
        </is>
      </c>
      <c r="X1000" t="n">
        <v>86.8513368959125</v>
      </c>
      <c r="Y1000" t="n">
        <v>17.26358964390696</v>
      </c>
      <c r="Z1000" t="n">
        <v>19075.78966177565</v>
      </c>
      <c r="AA1000" t="n">
        <v>6929.705802263709</v>
      </c>
      <c r="AB1000" t="n">
        <v>5335.873467743057</v>
      </c>
      <c r="AC1000" t="n">
        <v>6929.705802263709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Santa Rosa 023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 (Emelectric)_BS2C_BB_CGE Distribucion_San Juan SpA.</t>
        </is>
      </c>
      <c r="K1001" t="inlineStr">
        <is>
          <t>Santa Rosa 023</t>
        </is>
      </c>
      <c r="L1001" t="inlineStr">
        <is>
          <t>-1</t>
        </is>
      </c>
      <c r="M1001" t="n">
        <v>1309.09415898545</v>
      </c>
      <c r="N1001" t="n">
        <v>5</v>
      </c>
      <c r="O1001" t="inlineStr">
        <is>
          <t>5</t>
        </is>
      </c>
      <c r="P1001" s="2" t="n">
        <v>44664.01103900463</v>
      </c>
      <c r="Q1001" t="n">
        <v>22</v>
      </c>
      <c r="R1001" t="inlineStr">
        <is>
          <t>RAPEL 220</t>
        </is>
      </c>
      <c r="S1001" t="n">
        <v>1109.304526319662</v>
      </c>
      <c r="T1001" t="n">
        <v>86990.05357000828</v>
      </c>
      <c r="U1001" t="n">
        <v>4.483156376079761</v>
      </c>
      <c r="V1001" t="n">
        <v>26751.6697146216</v>
      </c>
      <c r="W1001" t="inlineStr">
        <is>
          <t>EMELECTRIC</t>
        </is>
      </c>
      <c r="X1001" t="n">
        <v>86.65033259497083</v>
      </c>
      <c r="Y1001" t="n">
        <v>86.99005357000829</v>
      </c>
      <c r="Z1001" t="n">
        <v>96121.60615470528</v>
      </c>
      <c r="AA1001" t="n">
        <v>34742.42820080727</v>
      </c>
      <c r="AB1001" t="n">
        <v>26751.6697146216</v>
      </c>
      <c r="AC1001" t="n">
        <v>34742.42820080727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Talca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 (Emelectric)_BS2C_BB_CGE Distribucion_San Juan SpA.</t>
        </is>
      </c>
      <c r="K1002" t="inlineStr">
        <is>
          <t>Talca 015</t>
        </is>
      </c>
      <c r="L1002" t="inlineStr">
        <is>
          <t>-1</t>
        </is>
      </c>
      <c r="M1002" t="n">
        <v>1800.29197950032</v>
      </c>
      <c r="N1002" t="n">
        <v>3</v>
      </c>
      <c r="O1002" t="inlineStr">
        <is>
          <t>5</t>
        </is>
      </c>
      <c r="P1002" s="2" t="n">
        <v>44664.01103900463</v>
      </c>
      <c r="Q1002" t="n">
        <v>8</v>
      </c>
      <c r="R1002" t="inlineStr">
        <is>
          <t>ALTO JAHUEL 220</t>
        </is>
      </c>
      <c r="S1002" t="n">
        <v>624.1619717855593</v>
      </c>
      <c r="T1002" t="n">
        <v>48146.15657427917</v>
      </c>
      <c r="U1002" t="n">
        <v>0.9206476421313174</v>
      </c>
      <c r="V1002" t="n">
        <v>5448.63135875735</v>
      </c>
      <c r="W1002" t="inlineStr">
        <is>
          <t>EMELECTRIC</t>
        </is>
      </c>
      <c r="X1002" t="n">
        <v>85.23456316645159</v>
      </c>
      <c r="Y1002" t="n">
        <v>48.14615657427917</v>
      </c>
      <c r="Z1002" t="n">
        <v>53200.17301025322</v>
      </c>
      <c r="AA1002" t="n">
        <v>7076.144621762791</v>
      </c>
      <c r="AB1002" t="n">
        <v>5448.63135875735</v>
      </c>
      <c r="AC1002" t="n">
        <v>7076.144621762791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Talca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 (Emelectric)_BS2C_BB_CGE Distribucion_San Juan SpA.</t>
        </is>
      </c>
      <c r="K1003" t="inlineStr">
        <is>
          <t>Talca 015</t>
        </is>
      </c>
      <c r="L1003" t="inlineStr">
        <is>
          <t>-1</t>
        </is>
      </c>
      <c r="M1003" t="n">
        <v>1800.29197950032</v>
      </c>
      <c r="N1003" t="n">
        <v>3</v>
      </c>
      <c r="O1003" t="inlineStr">
        <is>
          <t>5</t>
        </is>
      </c>
      <c r="P1003" s="2" t="n">
        <v>44664.01103900463</v>
      </c>
      <c r="Q1003" t="n">
        <v>34</v>
      </c>
      <c r="R1003" t="inlineStr">
        <is>
          <t>CHARRUA 220</t>
        </is>
      </c>
      <c r="S1003" t="n">
        <v>203.929948427178</v>
      </c>
      <c r="T1003" t="n">
        <v>14511.25001249032</v>
      </c>
      <c r="U1003" t="n">
        <v>0.3007995274725681</v>
      </c>
      <c r="V1003" t="n">
        <v>1596.019032328192</v>
      </c>
      <c r="W1003" t="inlineStr">
        <is>
          <t>EMELECTRIC</t>
        </is>
      </c>
      <c r="X1003" t="n">
        <v>78.62763916829806</v>
      </c>
      <c r="Y1003" t="n">
        <v>14.51125001249032</v>
      </c>
      <c r="Z1003" t="n">
        <v>16034.53040054179</v>
      </c>
      <c r="AA1003" t="n">
        <v>2072.751990036613</v>
      </c>
      <c r="AB1003" t="n">
        <v>1596.019032328192</v>
      </c>
      <c r="AC1003" t="n">
        <v>2072.751990036613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Talca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 (Emelectric)_BS2C_BB_CGE Distribucion_San Juan SpA.</t>
        </is>
      </c>
      <c r="K1004" t="inlineStr">
        <is>
          <t>Talca 015</t>
        </is>
      </c>
      <c r="L1004" t="inlineStr">
        <is>
          <t>-1</t>
        </is>
      </c>
      <c r="M1004" t="n">
        <v>1800.29197950032</v>
      </c>
      <c r="N1004" t="n">
        <v>3</v>
      </c>
      <c r="O1004" t="inlineStr">
        <is>
          <t>5</t>
        </is>
      </c>
      <c r="P1004" s="2" t="n">
        <v>44664.01103900463</v>
      </c>
      <c r="Q1004" t="n">
        <v>23</v>
      </c>
      <c r="R1004" t="inlineStr">
        <is>
          <t>ITAHUE 220</t>
        </is>
      </c>
      <c r="S1004" t="n">
        <v>1016.160173885266</v>
      </c>
      <c r="T1004" t="n">
        <v>73794.76478997464</v>
      </c>
      <c r="U1004" t="n">
        <v>1.498850475364485</v>
      </c>
      <c r="V1004" t="n">
        <v>8268.250838789889</v>
      </c>
      <c r="W1004" t="inlineStr">
        <is>
          <t>EMELECTRIC</t>
        </is>
      </c>
      <c r="X1004" t="n">
        <v>80.24441289775898</v>
      </c>
      <c r="Y1004" t="n">
        <v>73.79476478997464</v>
      </c>
      <c r="Z1004" t="n">
        <v>81541.17656350789</v>
      </c>
      <c r="AA1004" t="n">
        <v>10737.98810232453</v>
      </c>
      <c r="AB1004" t="n">
        <v>8268.250838789889</v>
      </c>
      <c r="AC1004" t="n">
        <v>10737.98810232453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Talca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 (Emelectric)_BS2C_BB_CGE Distribucion_San Juan SpA.</t>
        </is>
      </c>
      <c r="K1005" t="inlineStr">
        <is>
          <t>Talca 015</t>
        </is>
      </c>
      <c r="L1005" t="inlineStr">
        <is>
          <t>-1</t>
        </is>
      </c>
      <c r="M1005" t="n">
        <v>1800.29197950032</v>
      </c>
      <c r="N1005" t="n">
        <v>3</v>
      </c>
      <c r="O1005" t="inlineStr">
        <is>
          <t>5</t>
        </is>
      </c>
      <c r="P1005" s="2" t="n">
        <v>44664.01103900463</v>
      </c>
      <c r="Q1005" t="n">
        <v>13</v>
      </c>
      <c r="R1005" t="inlineStr">
        <is>
          <t>MELIPILLA 220</t>
        </is>
      </c>
      <c r="S1005" t="n">
        <v>1.524797971942862</v>
      </c>
      <c r="T1005" t="n">
        <v>119.8498218352694</v>
      </c>
      <c r="U1005" t="n">
        <v>0.002249098344745214</v>
      </c>
      <c r="V1005" t="n">
        <v>13.51994262393502</v>
      </c>
      <c r="W1005" t="inlineStr">
        <is>
          <t>EMELECTRIC</t>
        </is>
      </c>
      <c r="X1005" t="n">
        <v>86.85133689591251</v>
      </c>
      <c r="Y1005" t="n">
        <v>0.1198498218352694</v>
      </c>
      <c r="Z1005" t="n">
        <v>132.4307423594136</v>
      </c>
      <c r="AA1005" t="n">
        <v>17.55836704407145</v>
      </c>
      <c r="AB1005" t="n">
        <v>13.51994262393502</v>
      </c>
      <c r="AC1005" t="n">
        <v>17.55836704407145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Talca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 (Emelectric)_BS2C_BB_CGE Distribucion_San Juan SpA.</t>
        </is>
      </c>
      <c r="K1006" t="inlineStr">
        <is>
          <t>Talca 015</t>
        </is>
      </c>
      <c r="L1006" t="inlineStr">
        <is>
          <t>-1</t>
        </is>
      </c>
      <c r="M1006" t="n">
        <v>1800.29197950032</v>
      </c>
      <c r="N1006" t="n">
        <v>3</v>
      </c>
      <c r="O1006" t="inlineStr">
        <is>
          <t>5</t>
        </is>
      </c>
      <c r="P1006" s="2" t="n">
        <v>44664.01103900463</v>
      </c>
      <c r="Q1006" t="n">
        <v>22</v>
      </c>
      <c r="R1006" t="inlineStr">
        <is>
          <t>RAPEL 220</t>
        </is>
      </c>
      <c r="S1006" t="n">
        <v>1.676376331568316</v>
      </c>
      <c r="T1006" t="n">
        <v>131.4590028496822</v>
      </c>
      <c r="U1006" t="n">
        <v>0.00247267854619211</v>
      </c>
      <c r="V1006" t="n">
        <v>14.75484552158418</v>
      </c>
      <c r="W1006" t="inlineStr">
        <is>
          <t>EMELECTRIC</t>
        </is>
      </c>
      <c r="X1006" t="n">
        <v>86.65033259497082</v>
      </c>
      <c r="Y1006" t="n">
        <v>0.1314590028496821</v>
      </c>
      <c r="Z1006" t="n">
        <v>145.2585666847316</v>
      </c>
      <c r="AA1006" t="n">
        <v>19.16213704101841</v>
      </c>
      <c r="AB1006" t="n">
        <v>14.75484552158418</v>
      </c>
      <c r="AC1006" t="n">
        <v>19.16213704101841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Tome 023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 (Emelectric)_BS2C_BB_CGE Distribucion_San Juan SpA.</t>
        </is>
      </c>
      <c r="K1007" t="inlineStr">
        <is>
          <t>Tome 023</t>
        </is>
      </c>
      <c r="L1007" t="inlineStr">
        <is>
          <t>-1</t>
        </is>
      </c>
      <c r="M1007" t="n">
        <v>1039.42917354008</v>
      </c>
      <c r="N1007" t="n">
        <v>13</v>
      </c>
      <c r="O1007" t="inlineStr">
        <is>
          <t>5</t>
        </is>
      </c>
      <c r="P1007" s="2" t="n">
        <v>44664.01103900463</v>
      </c>
      <c r="Q1007" t="n">
        <v>34</v>
      </c>
      <c r="R1007" t="inlineStr">
        <is>
          <t>CHARRUA 220</t>
        </is>
      </c>
      <c r="S1007" t="n">
        <v>469.5342152125303</v>
      </c>
      <c r="T1007" t="n">
        <v>33411.12200006525</v>
      </c>
      <c r="U1007" t="n">
        <v>5.697949837192919</v>
      </c>
      <c r="V1007" t="n">
        <v>30232.88122100047</v>
      </c>
      <c r="W1007" t="inlineStr">
        <is>
          <t>EMELECTRIC</t>
        </is>
      </c>
      <c r="X1007" t="n">
        <v>78.62763916829806</v>
      </c>
      <c r="Y1007" t="n">
        <v>33.41112200006527</v>
      </c>
      <c r="Z1007" t="n">
        <v>36918.36685090083</v>
      </c>
      <c r="AA1007" t="n">
        <v>39263.48210519541</v>
      </c>
      <c r="AB1007" t="n">
        <v>30232.88122100047</v>
      </c>
      <c r="AC1007" t="n">
        <v>39263.48210519541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Tome 023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 (Emelectric)_BS2C_BB_CGE Distribucion_San Juan SpA.</t>
        </is>
      </c>
      <c r="K1008" t="inlineStr">
        <is>
          <t>Tome 023</t>
        </is>
      </c>
      <c r="L1008" t="inlineStr">
        <is>
          <t>-1</t>
        </is>
      </c>
      <c r="M1008" t="n">
        <v>1039.42917354008</v>
      </c>
      <c r="N1008" t="n">
        <v>13</v>
      </c>
      <c r="O1008" t="inlineStr">
        <is>
          <t>5</t>
        </is>
      </c>
      <c r="P1008" s="2" t="n">
        <v>44664.01103900463</v>
      </c>
      <c r="Q1008" t="n">
        <v>30</v>
      </c>
      <c r="R1008" t="inlineStr">
        <is>
          <t>HUALPEN 220</t>
        </is>
      </c>
      <c r="S1008" t="n">
        <v>283.0073534540136</v>
      </c>
      <c r="T1008" t="n">
        <v>20467.27534484273</v>
      </c>
      <c r="U1008" t="n">
        <v>3.434385932466677</v>
      </c>
      <c r="V1008" t="n">
        <v>18531.79064370055</v>
      </c>
      <c r="W1008" t="inlineStr">
        <is>
          <t>EMELECTRIC</t>
        </is>
      </c>
      <c r="X1008" t="n">
        <v>79.91231883442758</v>
      </c>
      <c r="Y1008" t="n">
        <v>20.46727534484273</v>
      </c>
      <c r="Z1008" t="n">
        <v>22615.77386170467</v>
      </c>
      <c r="AA1008" t="n">
        <v>24067.26057623448</v>
      </c>
      <c r="AB1008" t="n">
        <v>18531.79064370055</v>
      </c>
      <c r="AC1008" t="n">
        <v>24067.26057623448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Tome 023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 (Emelectric)_BS2C_BB_CGE Distribucion_San Juan SpA.</t>
        </is>
      </c>
      <c r="K1009" t="inlineStr">
        <is>
          <t>Tome 023</t>
        </is>
      </c>
      <c r="L1009" t="inlineStr">
        <is>
          <t>-1</t>
        </is>
      </c>
      <c r="M1009" t="n">
        <v>1039.42917354008</v>
      </c>
      <c r="N1009" t="n">
        <v>13</v>
      </c>
      <c r="O1009" t="inlineStr">
        <is>
          <t>5</t>
        </is>
      </c>
      <c r="P1009" s="2" t="n">
        <v>44664.01103900463</v>
      </c>
      <c r="Q1009" t="n">
        <v>25</v>
      </c>
      <c r="R1009" t="inlineStr">
        <is>
          <t>LAGUNILLAS 220</t>
        </is>
      </c>
      <c r="S1009" t="n">
        <v>314.1169766109248</v>
      </c>
      <c r="T1009" t="n">
        <v>22622.73714081868</v>
      </c>
      <c r="U1009" t="n">
        <v>3.811911289424572</v>
      </c>
      <c r="V1009" t="n">
        <v>20457.53281056465</v>
      </c>
      <c r="W1009" t="inlineStr">
        <is>
          <t>EMELECTRIC</t>
        </is>
      </c>
      <c r="X1009" t="n">
        <v>79.58022477109618</v>
      </c>
      <c r="Y1009" t="n">
        <v>22.62273714081867</v>
      </c>
      <c r="Z1009" t="n">
        <v>24997.49960311456</v>
      </c>
      <c r="AA1009" t="n">
        <v>26568.22442930475</v>
      </c>
      <c r="AB1009" t="n">
        <v>20457.53281056465</v>
      </c>
      <c r="AC1009" t="n">
        <v>26568.22442930475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Villa Prat 13.2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 (Emelectric)_BS2C_BB_CGE Distribucion_San Juan SpA.</t>
        </is>
      </c>
      <c r="K1010" t="inlineStr">
        <is>
          <t>Villa Prat 13.2</t>
        </is>
      </c>
      <c r="L1010" t="inlineStr">
        <is>
          <t>-1</t>
        </is>
      </c>
      <c r="M1010" t="n">
        <v>4472.99959376497</v>
      </c>
      <c r="N1010" t="n">
        <v>17</v>
      </c>
      <c r="O1010" t="inlineStr">
        <is>
          <t>5</t>
        </is>
      </c>
      <c r="P1010" s="2" t="n">
        <v>44664.01103900463</v>
      </c>
      <c r="Q1010" t="n">
        <v>8</v>
      </c>
      <c r="R1010" t="inlineStr">
        <is>
          <t>ALTO JAHUEL 220</t>
        </is>
      </c>
      <c r="S1010" t="n">
        <v>1589.903473099486</v>
      </c>
      <c r="T1010" t="n">
        <v>122640.8288458453</v>
      </c>
      <c r="U1010" t="n">
        <v>5.917920498227683</v>
      </c>
      <c r="V1010" t="n">
        <v>35023.78730980015</v>
      </c>
      <c r="W1010" t="inlineStr">
        <is>
          <t>EMELECTRIC</t>
        </is>
      </c>
      <c r="X1010" t="n">
        <v>85.23456316645158</v>
      </c>
      <c r="Y1010" t="n">
        <v>122.6408288458453</v>
      </c>
      <c r="Z1010" t="n">
        <v>135514.7280064589</v>
      </c>
      <c r="AA1010" t="n">
        <v>45485.43806467552</v>
      </c>
      <c r="AB1010" t="n">
        <v>35023.78730980015</v>
      </c>
      <c r="AC1010" t="n">
        <v>45485.43806467552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Villa Prat 13.2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 (Emelectric)_BS2C_BB_CGE Distribucion_San Juan SpA.</t>
        </is>
      </c>
      <c r="K1011" t="inlineStr">
        <is>
          <t>Villa Prat 13.2</t>
        </is>
      </c>
      <c r="L1011" t="inlineStr">
        <is>
          <t>-1</t>
        </is>
      </c>
      <c r="M1011" t="n">
        <v>4472.99959376497</v>
      </c>
      <c r="N1011" t="n">
        <v>17</v>
      </c>
      <c r="O1011" t="inlineStr">
        <is>
          <t>5</t>
        </is>
      </c>
      <c r="P1011" s="2" t="n">
        <v>44664.01103900463</v>
      </c>
      <c r="Q1011" t="n">
        <v>34</v>
      </c>
      <c r="R1011" t="inlineStr">
        <is>
          <t>CHARRUA 220</t>
        </is>
      </c>
      <c r="S1011" t="n">
        <v>488.4057034973808</v>
      </c>
      <c r="T1011" t="n">
        <v>34753.97961720941</v>
      </c>
      <c r="U1011" t="n">
        <v>1.817938115792519</v>
      </c>
      <c r="V1011" t="n">
        <v>9645.839063574715</v>
      </c>
      <c r="W1011" t="inlineStr">
        <is>
          <t>EMELECTRIC</t>
        </is>
      </c>
      <c r="X1011" t="n">
        <v>78.62763916829806</v>
      </c>
      <c r="Y1011" t="n">
        <v>34.7539796172094</v>
      </c>
      <c r="Z1011" t="n">
        <v>38402.18742233083</v>
      </c>
      <c r="AA1011" t="n">
        <v>12527.0637189282</v>
      </c>
      <c r="AB1011" t="n">
        <v>9645.839063574715</v>
      </c>
      <c r="AC1011" t="n">
        <v>12527.0637189282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Villa Prat 13.2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 (Emelectric)_BS2C_BB_CGE Distribucion_San Juan SpA.</t>
        </is>
      </c>
      <c r="K1012" t="inlineStr">
        <is>
          <t>Villa Prat 13.2</t>
        </is>
      </c>
      <c r="L1012" t="inlineStr">
        <is>
          <t>-1</t>
        </is>
      </c>
      <c r="M1012" t="n">
        <v>4472.99959376497</v>
      </c>
      <c r="N1012" t="n">
        <v>17</v>
      </c>
      <c r="O1012" t="inlineStr">
        <is>
          <t>5</t>
        </is>
      </c>
      <c r="P1012" s="2" t="n">
        <v>44664.01103900463</v>
      </c>
      <c r="Q1012" t="n">
        <v>23</v>
      </c>
      <c r="R1012" t="inlineStr">
        <is>
          <t>ITAHUE 220</t>
        </is>
      </c>
      <c r="S1012" t="n">
        <v>2511.867202099971</v>
      </c>
      <c r="T1012" t="n">
        <v>182414.794563232</v>
      </c>
      <c r="U1012" t="n">
        <v>9.349643330959049</v>
      </c>
      <c r="V1012" t="n">
        <v>51576.32304502532</v>
      </c>
      <c r="W1012" t="inlineStr">
        <is>
          <t>EMELECTRIC</t>
        </is>
      </c>
      <c r="X1012" t="n">
        <v>80.24441289775898</v>
      </c>
      <c r="Y1012" t="n">
        <v>182.414794563232</v>
      </c>
      <c r="Z1012" t="n">
        <v>201563.3089096487</v>
      </c>
      <c r="AA1012" t="n">
        <v>66982.2377208121</v>
      </c>
      <c r="AB1012" t="n">
        <v>51576.32304502532</v>
      </c>
      <c r="AC1012" t="n">
        <v>66982.2377208121</v>
      </c>
      <c r="AD101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2605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SUM_CGED_EX_EMELECTRIC_C</t>
        </is>
      </c>
      <c r="G2" t="inlineStr">
        <is>
          <t>C</t>
        </is>
      </c>
      <c r="H2" t="inlineStr">
        <is>
          <t>EMELECTRIC</t>
        </is>
      </c>
      <c r="I2" t="inlineStr">
        <is>
          <t>EMELALCOEMERC</t>
        </is>
      </c>
      <c r="J2" t="inlineStr">
        <is>
          <t>ALCONES</t>
        </is>
      </c>
      <c r="K2" t="n">
        <v>-16356.56985867</v>
      </c>
      <c r="L2" t="inlineStr">
        <is>
          <t>ALCONES</t>
        </is>
      </c>
      <c r="M2" t="inlineStr">
        <is>
          <t>ALTO JAHUEL</t>
        </is>
      </c>
      <c r="N2" t="n">
        <v>0.03354567335969</v>
      </c>
      <c r="O2" t="n">
        <v>548.69215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2607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SUM_CGED_EX_EMELECTRIC_C</t>
        </is>
      </c>
      <c r="G3" t="inlineStr">
        <is>
          <t>C</t>
        </is>
      </c>
      <c r="H3" t="inlineStr">
        <is>
          <t>EMELECTRIC</t>
        </is>
      </c>
      <c r="I3" t="inlineStr">
        <is>
          <t>EMELALCOEMERC</t>
        </is>
      </c>
      <c r="J3" t="inlineStr">
        <is>
          <t>ALCONES</t>
        </is>
      </c>
      <c r="K3" t="n">
        <v>-16356.56985867</v>
      </c>
      <c r="L3" t="inlineStr">
        <is>
          <t>ALCONES</t>
        </is>
      </c>
      <c r="M3" t="inlineStr">
        <is>
          <t>ITAHUE</t>
        </is>
      </c>
      <c r="N3" t="n">
        <v>0.03256967573641</v>
      </c>
      <c r="O3" t="n">
        <v>532.728176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0.9537</v>
      </c>
      <c r="AL3" t="n">
        <v>62.564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0.9182</v>
      </c>
      <c r="BE3" t="n">
        <v>72.621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2609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SUM_CGED_EX_EMELECTRIC_C</t>
        </is>
      </c>
      <c r="G4" t="inlineStr">
        <is>
          <t>C</t>
        </is>
      </c>
      <c r="H4" t="inlineStr">
        <is>
          <t>EMELECTRIC</t>
        </is>
      </c>
      <c r="I4" t="inlineStr">
        <is>
          <t>EMELALCOEMERC</t>
        </is>
      </c>
      <c r="J4" t="inlineStr">
        <is>
          <t>ALCONES</t>
        </is>
      </c>
      <c r="K4" t="n">
        <v>-16356.56985867</v>
      </c>
      <c r="L4" t="inlineStr">
        <is>
          <t>ALCONES</t>
        </is>
      </c>
      <c r="M4" t="inlineStr">
        <is>
          <t>MELIPILLA</t>
        </is>
      </c>
      <c r="N4" t="n">
        <v>0.02130958340181</v>
      </c>
      <c r="O4" t="n">
        <v>348.55169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MELIPILLA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1.0179</v>
      </c>
      <c r="AL4" t="n">
        <v>66.77500000000001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0.9897500976181179</v>
      </c>
      <c r="AR4" t="n">
        <v>6002.7545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MELIPILLA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0.9938</v>
      </c>
      <c r="BE4" t="n">
        <v>78.59999999999999</v>
      </c>
      <c r="BF4" t="n">
        <v>8.9176</v>
      </c>
      <c r="BG4" t="n">
        <v>0.77</v>
      </c>
      <c r="BH4" t="n">
        <v>5962.380796939026</v>
      </c>
      <c r="BI4" t="n">
        <v>0.9841858648965248</v>
      </c>
      <c r="BJ4" t="n">
        <v>5868.0909</v>
      </c>
    </row>
    <row r="5">
      <c r="A5" t="n">
        <v>2611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SUM_CGED_EX_EMELECTRIC_C</t>
        </is>
      </c>
      <c r="G5" t="inlineStr">
        <is>
          <t>C</t>
        </is>
      </c>
      <c r="H5" t="inlineStr">
        <is>
          <t>EMELECTRIC</t>
        </is>
      </c>
      <c r="I5" t="inlineStr">
        <is>
          <t>EMELALCOEMERC</t>
        </is>
      </c>
      <c r="J5" t="inlineStr">
        <is>
          <t>ALCONES</t>
        </is>
      </c>
      <c r="K5" t="n">
        <v>-16356.56985867</v>
      </c>
      <c r="L5" t="inlineStr">
        <is>
          <t>ALCONES</t>
        </is>
      </c>
      <c r="M5" t="inlineStr">
        <is>
          <t>RAPEL</t>
        </is>
      </c>
      <c r="N5" t="n">
        <v>0.94218044673784</v>
      </c>
      <c r="O5" t="n">
        <v>15410.840297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0.9925</v>
      </c>
      <c r="AL5" t="n">
        <v>65.10899999999999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0.9915</v>
      </c>
      <c r="BE5" t="n">
        <v>78.419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2605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SUM_CGED_EX_EMELECTRIC_C</t>
        </is>
      </c>
      <c r="G6" t="inlineStr">
        <is>
          <t>C</t>
        </is>
      </c>
      <c r="H6" t="inlineStr">
        <is>
          <t>EMELECTRIC</t>
        </is>
      </c>
      <c r="I6" t="inlineStr">
        <is>
          <t>EMELALHUEMERC</t>
        </is>
      </c>
      <c r="J6" t="inlineStr">
        <is>
          <t>ALHUE</t>
        </is>
      </c>
      <c r="K6" t="n">
        <v>-4333.51454444</v>
      </c>
      <c r="L6" t="inlineStr">
        <is>
          <t>ALHUE</t>
        </is>
      </c>
      <c r="M6" t="inlineStr">
        <is>
          <t>ALTO JAHUEL</t>
        </is>
      </c>
      <c r="N6" t="n">
        <v>0.03343090935541</v>
      </c>
      <c r="O6" t="n">
        <v>144.873332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2607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SUM_CGED_EX_EMELECTRIC_C</t>
        </is>
      </c>
      <c r="G7" t="inlineStr">
        <is>
          <t>C</t>
        </is>
      </c>
      <c r="H7" t="inlineStr">
        <is>
          <t>EMELECTRIC</t>
        </is>
      </c>
      <c r="I7" t="inlineStr">
        <is>
          <t>EMELALHUEMERC</t>
        </is>
      </c>
      <c r="J7" t="inlineStr">
        <is>
          <t>ALHUE</t>
        </is>
      </c>
      <c r="K7" t="n">
        <v>-4333.51454444</v>
      </c>
      <c r="L7" t="inlineStr">
        <is>
          <t>ALHUE</t>
        </is>
      </c>
      <c r="M7" t="inlineStr">
        <is>
          <t>ITAHUE</t>
        </is>
      </c>
      <c r="N7" t="n">
        <v>0.0309780984741</v>
      </c>
      <c r="O7" t="n">
        <v>134.24404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0.9537</v>
      </c>
      <c r="AL7" t="n">
        <v>62.564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0.9182</v>
      </c>
      <c r="BE7" t="n">
        <v>72.621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2609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SUM_CGED_EX_EMELECTRIC_C</t>
        </is>
      </c>
      <c r="G8" t="inlineStr">
        <is>
          <t>C</t>
        </is>
      </c>
      <c r="H8" t="inlineStr">
        <is>
          <t>EMELECTRIC</t>
        </is>
      </c>
      <c r="I8" t="inlineStr">
        <is>
          <t>EMELALHUEMERC</t>
        </is>
      </c>
      <c r="J8" t="inlineStr">
        <is>
          <t>ALHUE</t>
        </is>
      </c>
      <c r="K8" t="n">
        <v>-4333.51454444</v>
      </c>
      <c r="L8" t="inlineStr">
        <is>
          <t>ALHUE</t>
        </is>
      </c>
      <c r="M8" t="inlineStr">
        <is>
          <t>MELIPILLA</t>
        </is>
      </c>
      <c r="N8" t="n">
        <v>0.17822615898706</v>
      </c>
      <c r="O8" t="n">
        <v>772.345652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MELIPILLA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1.0179</v>
      </c>
      <c r="AL8" t="n">
        <v>66.77500000000001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0.9897500976181179</v>
      </c>
      <c r="AR8" t="n">
        <v>6002.7545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MELIPILLA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0.9938</v>
      </c>
      <c r="BE8" t="n">
        <v>78.59999999999999</v>
      </c>
      <c r="BF8" t="n">
        <v>8.9176</v>
      </c>
      <c r="BG8" t="n">
        <v>0.77</v>
      </c>
      <c r="BH8" t="n">
        <v>5962.380796939026</v>
      </c>
      <c r="BI8" t="n">
        <v>0.9841858648965248</v>
      </c>
      <c r="BJ8" t="n">
        <v>5868.0909</v>
      </c>
    </row>
    <row r="9">
      <c r="A9" t="n">
        <v>2611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SUM_CGED_EX_EMELECTRIC_C</t>
        </is>
      </c>
      <c r="G9" t="inlineStr">
        <is>
          <t>C</t>
        </is>
      </c>
      <c r="H9" t="inlineStr">
        <is>
          <t>EMELECTRIC</t>
        </is>
      </c>
      <c r="I9" t="inlineStr">
        <is>
          <t>EMELALHUEMERC</t>
        </is>
      </c>
      <c r="J9" t="inlineStr">
        <is>
          <t>ALHUE</t>
        </is>
      </c>
      <c r="K9" t="n">
        <v>-4333.51454444</v>
      </c>
      <c r="L9" t="inlineStr">
        <is>
          <t>ALHUE</t>
        </is>
      </c>
      <c r="M9" t="inlineStr">
        <is>
          <t>RAPEL</t>
        </is>
      </c>
      <c r="N9" t="n">
        <v>0.78696994598309</v>
      </c>
      <c r="O9" t="n">
        <v>3410.345707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RAPEL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0.9925</v>
      </c>
      <c r="AL9" t="n">
        <v>65.10899999999999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0.9384721401850759</v>
      </c>
      <c r="AR9" t="n">
        <v>5691.7579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RAPEL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0.9915</v>
      </c>
      <c r="BE9" t="n">
        <v>78.419</v>
      </c>
      <c r="BF9" t="n">
        <v>8.9176</v>
      </c>
      <c r="BG9" t="n">
        <v>0.77</v>
      </c>
      <c r="BH9" t="n">
        <v>5962.380796939026</v>
      </c>
      <c r="BI9" t="n">
        <v>0.985233313644418</v>
      </c>
      <c r="BJ9" t="n">
        <v>5874.3362</v>
      </c>
    </row>
    <row r="10">
      <c r="A10" t="n">
        <v>1303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SUM_CGED_EX_EMELECTRIC_C</t>
        </is>
      </c>
      <c r="G10" t="inlineStr">
        <is>
          <t>C</t>
        </is>
      </c>
      <c r="H10" t="inlineStr">
        <is>
          <t>EMELECTRIC</t>
        </is>
      </c>
      <c r="I10" t="inlineStr">
        <is>
          <t>EMELANCOEMERC</t>
        </is>
      </c>
      <c r="J10" t="inlineStr">
        <is>
          <t>ANCOA</t>
        </is>
      </c>
      <c r="K10" t="n">
        <v>-1725.30757911</v>
      </c>
      <c r="L10" t="inlineStr">
        <is>
          <t>ANCOA</t>
        </is>
      </c>
      <c r="M10" t="inlineStr">
        <is>
          <t>ANCOA</t>
        </is>
      </c>
      <c r="N10" t="n">
        <v>1.02696242324388</v>
      </c>
      <c r="O10" t="n">
        <v>1771.826052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ANCOA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0.9671</v>
      </c>
      <c r="AL10" t="n">
        <v>63.443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0.9808020906623781</v>
      </c>
      <c r="AR10" t="n">
        <v>5948.4856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ANCOA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0.95</v>
      </c>
      <c r="BE10" t="n">
        <v>75.136</v>
      </c>
      <c r="BF10" t="n">
        <v>8.9176</v>
      </c>
      <c r="BG10" t="n">
        <v>0.77</v>
      </c>
      <c r="BH10" t="n">
        <v>5962.380796939026</v>
      </c>
      <c r="BI10" t="n">
        <v>0.9455221630314604</v>
      </c>
      <c r="BJ10" t="n">
        <v>5637.5632</v>
      </c>
    </row>
    <row r="11">
      <c r="A11" t="n">
        <v>1305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SUM_CGED_EX_EMELECTRIC_C</t>
        </is>
      </c>
      <c r="G11" t="inlineStr">
        <is>
          <t>C</t>
        </is>
      </c>
      <c r="H11" t="inlineStr">
        <is>
          <t>EMELECTRIC</t>
        </is>
      </c>
      <c r="I11" t="inlineStr">
        <is>
          <t>EMELANCOEMERC</t>
        </is>
      </c>
      <c r="J11" t="inlineStr">
        <is>
          <t>ANCOA</t>
        </is>
      </c>
      <c r="K11" t="n">
        <v>-1725.30757911</v>
      </c>
      <c r="L11" t="inlineStr">
        <is>
          <t>ANCOA</t>
        </is>
      </c>
      <c r="M11" t="inlineStr">
        <is>
          <t>ITAHUE</t>
        </is>
      </c>
      <c r="N11" t="n">
        <v>0.00056151014771</v>
      </c>
      <c r="O11" t="n">
        <v>0.968778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2605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SUM_CGED_EX_EMELECTRIC_C</t>
        </is>
      </c>
      <c r="G12" t="inlineStr">
        <is>
          <t>C</t>
        </is>
      </c>
      <c r="H12" t="inlineStr">
        <is>
          <t>EMELECTRIC</t>
        </is>
      </c>
      <c r="I12" t="inlineStr">
        <is>
          <t>EMELBOLLEMERC</t>
        </is>
      </c>
      <c r="J12" t="inlineStr">
        <is>
          <t>BOLLENAR</t>
        </is>
      </c>
      <c r="K12" t="n">
        <v>-25008.70035571</v>
      </c>
      <c r="L12" t="inlineStr">
        <is>
          <t>BOLLENAR</t>
        </is>
      </c>
      <c r="M12" t="inlineStr">
        <is>
          <t>ALTO JAHUEL</t>
        </is>
      </c>
      <c r="N12" t="n">
        <v>0.03559622857948</v>
      </c>
      <c r="O12" t="n">
        <v>890.215414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2607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SUM_CGED_EX_EMELECTRIC_C</t>
        </is>
      </c>
      <c r="G13" t="inlineStr">
        <is>
          <t>C</t>
        </is>
      </c>
      <c r="H13" t="inlineStr">
        <is>
          <t>EMELECTRIC</t>
        </is>
      </c>
      <c r="I13" t="inlineStr">
        <is>
          <t>EMELBOLLEMERC</t>
        </is>
      </c>
      <c r="J13" t="inlineStr">
        <is>
          <t>BOLLENAR</t>
        </is>
      </c>
      <c r="K13" t="n">
        <v>-25008.70035571</v>
      </c>
      <c r="L13" t="inlineStr">
        <is>
          <t>BOLLENAR</t>
        </is>
      </c>
      <c r="M13" t="inlineStr">
        <is>
          <t>ITAHUE</t>
        </is>
      </c>
      <c r="N13" t="n">
        <v>0.03410038706175</v>
      </c>
      <c r="O13" t="n">
        <v>852.806362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0.9537</v>
      </c>
      <c r="AL13" t="n">
        <v>62.564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0.9182</v>
      </c>
      <c r="BE13" t="n">
        <v>72.621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2609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SUM_CGED_EX_EMELECTRIC_C</t>
        </is>
      </c>
      <c r="G14" t="inlineStr">
        <is>
          <t>C</t>
        </is>
      </c>
      <c r="H14" t="inlineStr">
        <is>
          <t>EMELECTRIC</t>
        </is>
      </c>
      <c r="I14" t="inlineStr">
        <is>
          <t>EMELBOLLEMERC</t>
        </is>
      </c>
      <c r="J14" t="inlineStr">
        <is>
          <t>BOLLENAR</t>
        </is>
      </c>
      <c r="K14" t="n">
        <v>-25008.70035571</v>
      </c>
      <c r="L14" t="inlineStr">
        <is>
          <t>BOLLENAR</t>
        </is>
      </c>
      <c r="M14" t="inlineStr">
        <is>
          <t>MELIPILLA</t>
        </is>
      </c>
      <c r="N14" t="n">
        <v>0.88706766912826</v>
      </c>
      <c r="O14" t="n">
        <v>22184.409532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2611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SUM_CGED_EX_EMELECTRIC_C</t>
        </is>
      </c>
      <c r="G15" t="inlineStr">
        <is>
          <t>C</t>
        </is>
      </c>
      <c r="H15" t="inlineStr">
        <is>
          <t>EMELECTRIC</t>
        </is>
      </c>
      <c r="I15" t="inlineStr">
        <is>
          <t>EMELBOLLEMERC</t>
        </is>
      </c>
      <c r="J15" t="inlineStr">
        <is>
          <t>BOLLENAR</t>
        </is>
      </c>
      <c r="K15" t="n">
        <v>-25008.70035571</v>
      </c>
      <c r="L15" t="inlineStr">
        <is>
          <t>BOLLENAR</t>
        </is>
      </c>
      <c r="M15" t="inlineStr">
        <is>
          <t>RAPEL</t>
        </is>
      </c>
      <c r="N15" t="n">
        <v>0.07284082803050999</v>
      </c>
      <c r="O15" t="n">
        <v>1821.654442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0.9915</v>
      </c>
      <c r="BE15" t="n">
        <v>78.419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3256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SUM_CGED_EX_EMELECTRIC_C</t>
        </is>
      </c>
      <c r="G16" t="inlineStr">
        <is>
          <t>C</t>
        </is>
      </c>
      <c r="H16" t="inlineStr">
        <is>
          <t>EMELECTRIC</t>
        </is>
      </c>
      <c r="I16" t="inlineStr">
        <is>
          <t>EMELCAUQEMERC</t>
        </is>
      </c>
      <c r="J16" t="inlineStr">
        <is>
          <t>CAUQUENES</t>
        </is>
      </c>
      <c r="K16" t="n">
        <v>-17342.89855104</v>
      </c>
      <c r="L16" t="inlineStr">
        <is>
          <t>CAUQUENES</t>
        </is>
      </c>
      <c r="M16" t="inlineStr">
        <is>
          <t>ALTO JAHUEL</t>
        </is>
      </c>
      <c r="N16" t="n">
        <v>0.05708826103486</v>
      </c>
      <c r="O16" t="n">
        <v>990.07592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3258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SUM_CGED_EX_EMELECTRIC_C</t>
        </is>
      </c>
      <c r="G17" t="inlineStr">
        <is>
          <t>C</t>
        </is>
      </c>
      <c r="H17" t="inlineStr">
        <is>
          <t>EMELECTRIC</t>
        </is>
      </c>
      <c r="I17" t="inlineStr">
        <is>
          <t>EMELCAUQEMERC</t>
        </is>
      </c>
      <c r="J17" t="inlineStr">
        <is>
          <t>CAUQUENES</t>
        </is>
      </c>
      <c r="K17" t="n">
        <v>-17342.89855104</v>
      </c>
      <c r="L17" t="inlineStr">
        <is>
          <t>CAUQUENES</t>
        </is>
      </c>
      <c r="M17" t="inlineStr">
        <is>
          <t>ANCOA</t>
        </is>
      </c>
      <c r="N17" t="n">
        <v>0.13589915359074</v>
      </c>
      <c r="O17" t="n">
        <v>2356.885234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ANCOA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0.9671</v>
      </c>
      <c r="AL17" t="n">
        <v>63.443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0.9808020906623781</v>
      </c>
      <c r="AR17" t="n">
        <v>5948.4856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ANCOA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0.95</v>
      </c>
      <c r="BE17" t="n">
        <v>75.136</v>
      </c>
      <c r="BF17" t="n">
        <v>8.9176</v>
      </c>
      <c r="BG17" t="n">
        <v>0.77</v>
      </c>
      <c r="BH17" t="n">
        <v>5962.380796939026</v>
      </c>
      <c r="BI17" t="n">
        <v>0.9455221630314604</v>
      </c>
      <c r="BJ17" t="n">
        <v>5637.5632</v>
      </c>
    </row>
    <row r="18">
      <c r="A18" t="n">
        <v>3260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SUM_CGED_EX_EMELECTRIC_C</t>
        </is>
      </c>
      <c r="G18" t="inlineStr">
        <is>
          <t>C</t>
        </is>
      </c>
      <c r="H18" t="inlineStr">
        <is>
          <t>EMELECTRIC</t>
        </is>
      </c>
      <c r="I18" t="inlineStr">
        <is>
          <t>EMELCAUQEMERC</t>
        </is>
      </c>
      <c r="J18" t="inlineStr">
        <is>
          <t>CAUQUENES</t>
        </is>
      </c>
      <c r="K18" t="n">
        <v>-17342.89855104</v>
      </c>
      <c r="L18" t="inlineStr">
        <is>
          <t>CAUQUENES</t>
        </is>
      </c>
      <c r="M18" t="inlineStr">
        <is>
          <t>CHARRUA</t>
        </is>
      </c>
      <c r="N18" t="n">
        <v>0.68887276225439</v>
      </c>
      <c r="O18" t="n">
        <v>11947.05043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0.9350000000000001</v>
      </c>
      <c r="AL18" t="n">
        <v>61.337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0.8997000000000001</v>
      </c>
      <c r="BE18" t="n">
        <v>71.158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3262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SUM_CGED_EX_EMELECTRIC_C</t>
        </is>
      </c>
      <c r="G19" t="inlineStr">
        <is>
          <t>C</t>
        </is>
      </c>
      <c r="H19" t="inlineStr">
        <is>
          <t>EMELECTRIC</t>
        </is>
      </c>
      <c r="I19" t="inlineStr">
        <is>
          <t>EMELCAUQEMERC</t>
        </is>
      </c>
      <c r="J19" t="inlineStr">
        <is>
          <t>CAUQUENES</t>
        </is>
      </c>
      <c r="K19" t="n">
        <v>-17342.89855104</v>
      </c>
      <c r="L19" t="inlineStr">
        <is>
          <t>CAUQUENES</t>
        </is>
      </c>
      <c r="M19" t="inlineStr">
        <is>
          <t>ITAHUE</t>
        </is>
      </c>
      <c r="N19" t="n">
        <v>0.15037319587977</v>
      </c>
      <c r="O19" t="n">
        <v>2607.907081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ITAHUE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0.9537</v>
      </c>
      <c r="AL19" t="n">
        <v>62.564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1.007895816242822</v>
      </c>
      <c r="AR19" t="n">
        <v>6112.8068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ITAHUE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0.9182</v>
      </c>
      <c r="BE19" t="n">
        <v>72.621</v>
      </c>
      <c r="BF19" t="n">
        <v>8.9176</v>
      </c>
      <c r="BG19" t="n">
        <v>0.77</v>
      </c>
      <c r="BH19" t="n">
        <v>5962.380796939026</v>
      </c>
      <c r="BI19" t="n">
        <v>0.9487284659557015</v>
      </c>
      <c r="BJ19" t="n">
        <v>5656.6804</v>
      </c>
    </row>
    <row r="20">
      <c r="A20" t="n">
        <v>3264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SUM_CGED_EX_EMELECTRIC_C</t>
        </is>
      </c>
      <c r="G20" t="inlineStr">
        <is>
          <t>C</t>
        </is>
      </c>
      <c r="H20" t="inlineStr">
        <is>
          <t>EMELECTRIC</t>
        </is>
      </c>
      <c r="I20" t="inlineStr">
        <is>
          <t>EMELCAUQEMERC</t>
        </is>
      </c>
      <c r="J20" t="inlineStr">
        <is>
          <t>CAUQUENES</t>
        </is>
      </c>
      <c r="K20" t="n">
        <v>-17342.89855104</v>
      </c>
      <c r="L20" t="inlineStr">
        <is>
          <t>CAUQUENES</t>
        </is>
      </c>
      <c r="M20" t="inlineStr">
        <is>
          <t>RAPEL</t>
        </is>
      </c>
      <c r="N20" t="n">
        <v>5.085798956e-05</v>
      </c>
      <c r="O20" t="n">
        <v>0.8820249999999999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0.9925</v>
      </c>
      <c r="AL20" t="n">
        <v>65.10899999999999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0.9915</v>
      </c>
      <c r="BE20" t="n">
        <v>78.419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6925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SUM_CGED_EX_EMELECTRIC_C</t>
        </is>
      </c>
      <c r="G21" t="inlineStr">
        <is>
          <t>C</t>
        </is>
      </c>
      <c r="H21" t="inlineStr">
        <is>
          <t>EMELECTRIC</t>
        </is>
      </c>
      <c r="I21" t="inlineStr">
        <is>
          <t>EMELCHILEMERC</t>
        </is>
      </c>
      <c r="J21" t="inlineStr">
        <is>
          <t>CHILLAN</t>
        </is>
      </c>
      <c r="K21" t="n">
        <v>-2564.93066818</v>
      </c>
      <c r="L21" t="inlineStr">
        <is>
          <t>CHILLAN</t>
        </is>
      </c>
      <c r="M21" t="inlineStr">
        <is>
          <t>ALTO JAHUEL</t>
        </is>
      </c>
      <c r="N21" t="n">
        <v>0.03028565795314</v>
      </c>
      <c r="O21" t="n">
        <v>77.68061299999999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6927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SUM_CGED_EX_EMELECTRIC_C</t>
        </is>
      </c>
      <c r="G22" t="inlineStr">
        <is>
          <t>C</t>
        </is>
      </c>
      <c r="H22" t="inlineStr">
        <is>
          <t>EMELECTRIC</t>
        </is>
      </c>
      <c r="I22" t="inlineStr">
        <is>
          <t>EMELCHILEMERC</t>
        </is>
      </c>
      <c r="J22" t="inlineStr">
        <is>
          <t>CHILLAN</t>
        </is>
      </c>
      <c r="K22" t="n">
        <v>-2564.93066818</v>
      </c>
      <c r="L22" t="inlineStr">
        <is>
          <t>CHILLAN</t>
        </is>
      </c>
      <c r="M22" t="inlineStr">
        <is>
          <t>CHARRUA</t>
        </is>
      </c>
      <c r="N22" t="n">
        <v>0.90504560969366</v>
      </c>
      <c r="O22" t="n">
        <v>2321.37924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6929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SUM_CGED_EX_EMELECTRIC_C</t>
        </is>
      </c>
      <c r="G23" t="inlineStr">
        <is>
          <t>C</t>
        </is>
      </c>
      <c r="H23" t="inlineStr">
        <is>
          <t>EMELECTRIC</t>
        </is>
      </c>
      <c r="I23" t="inlineStr">
        <is>
          <t>EMELCHILEMERC</t>
        </is>
      </c>
      <c r="J23" t="inlineStr">
        <is>
          <t>CHILLAN</t>
        </is>
      </c>
      <c r="K23" t="n">
        <v>-2564.93066818</v>
      </c>
      <c r="L23" t="inlineStr">
        <is>
          <t>CHILLAN</t>
        </is>
      </c>
      <c r="M23" t="inlineStr">
        <is>
          <t>ITAHUE</t>
        </is>
      </c>
      <c r="N23" t="n">
        <v>0.07472704927494001</v>
      </c>
      <c r="O23" t="n">
        <v>191.6697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6931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SUM_CGED_EX_EMELECTRIC_C</t>
        </is>
      </c>
      <c r="G24" t="inlineStr">
        <is>
          <t>C</t>
        </is>
      </c>
      <c r="H24" t="inlineStr">
        <is>
          <t>EMELECTRIC</t>
        </is>
      </c>
      <c r="I24" t="inlineStr">
        <is>
          <t>EMELCHILEMERC</t>
        </is>
      </c>
      <c r="J24" t="inlineStr">
        <is>
          <t>CHILLAN</t>
        </is>
      </c>
      <c r="K24" t="n">
        <v>-2564.93066818</v>
      </c>
      <c r="L24" t="inlineStr">
        <is>
          <t>CHILLAN</t>
        </is>
      </c>
      <c r="M24" t="inlineStr">
        <is>
          <t>RAPEL</t>
        </is>
      </c>
      <c r="N24" t="n">
        <v>1.05061267e-05</v>
      </c>
      <c r="O24" t="n">
        <v>0.026947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0.9925</v>
      </c>
      <c r="AL24" t="n">
        <v>65.10899999999999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0.9915</v>
      </c>
      <c r="BE24" t="n">
        <v>78.419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2605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SUM_CGED_EX_EMELECTRIC_C</t>
        </is>
      </c>
      <c r="G25" t="inlineStr">
        <is>
          <t>C</t>
        </is>
      </c>
      <c r="H25" t="inlineStr">
        <is>
          <t>EMELECTRIC</t>
        </is>
      </c>
      <c r="I25" t="inlineStr">
        <is>
          <t>EMELCHOCEMERC</t>
        </is>
      </c>
      <c r="J25" t="inlineStr">
        <is>
          <t>CHOCALAN</t>
        </is>
      </c>
      <c r="K25" t="n">
        <v>-12242.83484459</v>
      </c>
      <c r="L25" t="inlineStr">
        <is>
          <t>CHOCALAN</t>
        </is>
      </c>
      <c r="M25" t="inlineStr">
        <is>
          <t>ALTO JAHUEL</t>
        </is>
      </c>
      <c r="N25" t="n">
        <v>0.04629920710083</v>
      </c>
      <c r="O25" t="n">
        <v>566.833546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0.9827</v>
      </c>
      <c r="AL25" t="n">
        <v>64.46599999999999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0.9752999999999999</v>
      </c>
      <c r="BE25" t="n">
        <v>77.137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2607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SUM_CGED_EX_EMELECTRIC_C</t>
        </is>
      </c>
      <c r="G26" t="inlineStr">
        <is>
          <t>C</t>
        </is>
      </c>
      <c r="H26" t="inlineStr">
        <is>
          <t>EMELECTRIC</t>
        </is>
      </c>
      <c r="I26" t="inlineStr">
        <is>
          <t>EMELCHOCEMERC</t>
        </is>
      </c>
      <c r="J26" t="inlineStr">
        <is>
          <t>CHOCALAN</t>
        </is>
      </c>
      <c r="K26" t="n">
        <v>-12242.83484459</v>
      </c>
      <c r="L26" t="inlineStr">
        <is>
          <t>CHOCALAN</t>
        </is>
      </c>
      <c r="M26" t="inlineStr">
        <is>
          <t>ITAHUE</t>
        </is>
      </c>
      <c r="N26" t="n">
        <v>0.03342816217099</v>
      </c>
      <c r="O26" t="n">
        <v>409.255469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0.9537</v>
      </c>
      <c r="AL26" t="n">
        <v>62.564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0.9182</v>
      </c>
      <c r="BE26" t="n">
        <v>72.621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2609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SUM_CGED_EX_EMELECTRIC_C</t>
        </is>
      </c>
      <c r="G27" t="inlineStr">
        <is>
          <t>C</t>
        </is>
      </c>
      <c r="H27" t="inlineStr">
        <is>
          <t>EMELECTRIC</t>
        </is>
      </c>
      <c r="I27" t="inlineStr">
        <is>
          <t>EMELCHOCEMERC</t>
        </is>
      </c>
      <c r="J27" t="inlineStr">
        <is>
          <t>CHOCALAN</t>
        </is>
      </c>
      <c r="K27" t="n">
        <v>-12242.83484459</v>
      </c>
      <c r="L27" t="inlineStr">
        <is>
          <t>CHOCALAN</t>
        </is>
      </c>
      <c r="M27" t="inlineStr">
        <is>
          <t>MELIPILLA</t>
        </is>
      </c>
      <c r="N27" t="n">
        <v>0.52213894143914</v>
      </c>
      <c r="O27" t="n">
        <v>6392.460826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MELIPILLA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1.0179</v>
      </c>
      <c r="AL27" t="n">
        <v>66.77500000000001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0.9897500976181179</v>
      </c>
      <c r="AR27" t="n">
        <v>6002.7545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0.9938</v>
      </c>
      <c r="BE27" t="n">
        <v>78.59999999999999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2611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SUM_CGED_EX_EMELECTRIC_C</t>
        </is>
      </c>
      <c r="G28" t="inlineStr">
        <is>
          <t>C</t>
        </is>
      </c>
      <c r="H28" t="inlineStr">
        <is>
          <t>EMELECTRIC</t>
        </is>
      </c>
      <c r="I28" t="inlineStr">
        <is>
          <t>EMELCHOCEMERC</t>
        </is>
      </c>
      <c r="J28" t="inlineStr">
        <is>
          <t>CHOCALAN</t>
        </is>
      </c>
      <c r="K28" t="n">
        <v>-12242.83484459</v>
      </c>
      <c r="L28" t="inlineStr">
        <is>
          <t>CHOCALAN</t>
        </is>
      </c>
      <c r="M28" t="inlineStr">
        <is>
          <t>RAPEL</t>
        </is>
      </c>
      <c r="N28" t="n">
        <v>0.42773880208925</v>
      </c>
      <c r="O28" t="n">
        <v>5236.735511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RAPEL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0.9925</v>
      </c>
      <c r="AL28" t="n">
        <v>65.10899999999999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0.9384721401850759</v>
      </c>
      <c r="AR28" t="n">
        <v>5691.7579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RAPEL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0.9915</v>
      </c>
      <c r="BE28" t="n">
        <v>78.419</v>
      </c>
      <c r="BF28" t="n">
        <v>8.9176</v>
      </c>
      <c r="BG28" t="n">
        <v>0.77</v>
      </c>
      <c r="BH28" t="n">
        <v>5962.380796939026</v>
      </c>
      <c r="BI28" t="n">
        <v>0.985233313644418</v>
      </c>
      <c r="BJ28" t="n">
        <v>5874.3362</v>
      </c>
    </row>
    <row r="29">
      <c r="A29" t="n">
        <v>652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SUM_CGED_EX_EMELECTRIC_C</t>
        </is>
      </c>
      <c r="G29" t="inlineStr">
        <is>
          <t>C</t>
        </is>
      </c>
      <c r="H29" t="inlineStr">
        <is>
          <t>EMELECTRIC</t>
        </is>
      </c>
      <c r="I29" t="inlineStr">
        <is>
          <t>EMELCIPREMERC</t>
        </is>
      </c>
      <c r="J29" t="inlineStr">
        <is>
          <t>CIPRESES</t>
        </is>
      </c>
      <c r="K29" t="n">
        <v>-41.15531503</v>
      </c>
      <c r="L29" t="inlineStr">
        <is>
          <t>CIPRESES</t>
        </is>
      </c>
      <c r="M29" t="inlineStr">
        <is>
          <t>ITAHUE</t>
        </is>
      </c>
      <c r="N29" t="n">
        <v>1.02960511280198</v>
      </c>
      <c r="O29" t="n">
        <v>42.373723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3889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SUM_CGED_EX_EMELECTRIC_C</t>
        </is>
      </c>
      <c r="G30" t="inlineStr">
        <is>
          <t>C</t>
        </is>
      </c>
      <c r="H30" t="inlineStr">
        <is>
          <t>EMELECTRIC</t>
        </is>
      </c>
      <c r="I30" t="inlineStr">
        <is>
          <t>EMELCOCHEMERC</t>
        </is>
      </c>
      <c r="J30" t="inlineStr">
        <is>
          <t>COCHARCAS</t>
        </is>
      </c>
      <c r="K30" t="n">
        <v>0</v>
      </c>
      <c r="L30" t="inlineStr">
        <is>
          <t>COCHARCAS</t>
        </is>
      </c>
      <c r="M30" t="inlineStr">
        <is>
          <t>ALTO JAHUEL</t>
        </is>
      </c>
      <c r="N30" t="n">
        <v>0.03290896065176</v>
      </c>
      <c r="O30" t="n">
        <v>0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0.9827</v>
      </c>
      <c r="AL30" t="n">
        <v>64.46599999999999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0.9752999999999999</v>
      </c>
      <c r="BE30" t="n">
        <v>77.137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3891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SUM_CGED_EX_EMELECTRIC_C</t>
        </is>
      </c>
      <c r="G31" t="inlineStr">
        <is>
          <t>C</t>
        </is>
      </c>
      <c r="H31" t="inlineStr">
        <is>
          <t>EMELECTRIC</t>
        </is>
      </c>
      <c r="I31" t="inlineStr">
        <is>
          <t>EMELCOCHEMERC</t>
        </is>
      </c>
      <c r="J31" t="inlineStr">
        <is>
          <t>COCHARCAS</t>
        </is>
      </c>
      <c r="K31" t="n">
        <v>0</v>
      </c>
      <c r="L31" t="inlineStr">
        <is>
          <t>COCHARCAS</t>
        </is>
      </c>
      <c r="M31" t="inlineStr">
        <is>
          <t>CHARRUA</t>
        </is>
      </c>
      <c r="N31" t="n">
        <v>0.89650787432088</v>
      </c>
      <c r="O31" t="n">
        <v>0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0.9350000000000001</v>
      </c>
      <c r="AL31" t="n">
        <v>61.337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0.8997000000000001</v>
      </c>
      <c r="BE31" t="n">
        <v>71.158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3893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SUM_CGED_EX_EMELECTRIC_C</t>
        </is>
      </c>
      <c r="G32" t="inlineStr">
        <is>
          <t>C</t>
        </is>
      </c>
      <c r="H32" t="inlineStr">
        <is>
          <t>EMELECTRIC</t>
        </is>
      </c>
      <c r="I32" t="inlineStr">
        <is>
          <t>EMELCOCHEMERC</t>
        </is>
      </c>
      <c r="J32" t="inlineStr">
        <is>
          <t>COCHARCAS</t>
        </is>
      </c>
      <c r="K32" t="n">
        <v>0</v>
      </c>
      <c r="L32" t="inlineStr">
        <is>
          <t>COCHARCAS</t>
        </is>
      </c>
      <c r="M32" t="inlineStr">
        <is>
          <t>ITAHUE</t>
        </is>
      </c>
      <c r="N32" t="n">
        <v>0.07322068124679</v>
      </c>
      <c r="O32" t="n">
        <v>0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0.9537</v>
      </c>
      <c r="AL32" t="n">
        <v>62.564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0.9182</v>
      </c>
      <c r="BE32" t="n">
        <v>72.621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3907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SUM_CGED_EX_EMELECTRIC_C</t>
        </is>
      </c>
      <c r="G33" t="inlineStr">
        <is>
          <t>C</t>
        </is>
      </c>
      <c r="H33" t="inlineStr">
        <is>
          <t>EMELECTRIC</t>
        </is>
      </c>
      <c r="I33" t="inlineStr">
        <is>
          <t>EMELCONSEMERC</t>
        </is>
      </c>
      <c r="J33" t="inlineStr">
        <is>
          <t>CONSTIT1</t>
        </is>
      </c>
      <c r="K33" t="n">
        <v>-18302.23967715</v>
      </c>
      <c r="L33" t="inlineStr">
        <is>
          <t>CONSTITUCION</t>
        </is>
      </c>
      <c r="M33" t="inlineStr">
        <is>
          <t>Alto Jahuel</t>
        </is>
      </c>
      <c r="N33" t="n">
        <v>0.01864410029602</v>
      </c>
      <c r="O33" t="n">
        <v>341.228792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0.9827</v>
      </c>
      <c r="AL33" t="n">
        <v>64.46599999999999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0.9752999999999999</v>
      </c>
      <c r="BE33" t="n">
        <v>77.137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3909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SUM_CGED_EX_EMELECTRIC_C</t>
        </is>
      </c>
      <c r="G34" t="inlineStr">
        <is>
          <t>C</t>
        </is>
      </c>
      <c r="H34" t="inlineStr">
        <is>
          <t>EMELECTRIC</t>
        </is>
      </c>
      <c r="I34" t="inlineStr">
        <is>
          <t>EMELCONSEMERC</t>
        </is>
      </c>
      <c r="J34" t="inlineStr">
        <is>
          <t>CONSTIT1</t>
        </is>
      </c>
      <c r="K34" t="n">
        <v>-18302.23967715</v>
      </c>
      <c r="L34" t="inlineStr">
        <is>
          <t>CONSTITUCION</t>
        </is>
      </c>
      <c r="M34" t="inlineStr">
        <is>
          <t>Ancoa</t>
        </is>
      </c>
      <c r="N34" t="n">
        <v>0.52693631136108</v>
      </c>
      <c r="O34" t="n">
        <v>9644.114664999999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0.9671</v>
      </c>
      <c r="AL34" t="n">
        <v>63.443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0.95</v>
      </c>
      <c r="BE34" t="n">
        <v>75.136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3911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SUM_CGED_EX_EMELECTRIC_C</t>
        </is>
      </c>
      <c r="G35" t="inlineStr">
        <is>
          <t>C</t>
        </is>
      </c>
      <c r="H35" t="inlineStr">
        <is>
          <t>EMELECTRIC</t>
        </is>
      </c>
      <c r="I35" t="inlineStr">
        <is>
          <t>EMELCONSEMERC</t>
        </is>
      </c>
      <c r="J35" t="inlineStr">
        <is>
          <t>CONSTIT1</t>
        </is>
      </c>
      <c r="K35" t="n">
        <v>-18302.23967715</v>
      </c>
      <c r="L35" t="inlineStr">
        <is>
          <t>CONSTITUCION</t>
        </is>
      </c>
      <c r="M35" t="inlineStr">
        <is>
          <t>Charrua</t>
        </is>
      </c>
      <c r="N35" t="n">
        <v>0.07166734234409999</v>
      </c>
      <c r="O35" t="n">
        <v>1311.672877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3913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SUM_CGED_EX_EMELECTRIC_C</t>
        </is>
      </c>
      <c r="G36" t="inlineStr">
        <is>
          <t>C</t>
        </is>
      </c>
      <c r="H36" t="inlineStr">
        <is>
          <t>EMELECTRIC</t>
        </is>
      </c>
      <c r="I36" t="inlineStr">
        <is>
          <t>EMELCONSEMERC</t>
        </is>
      </c>
      <c r="J36" t="inlineStr">
        <is>
          <t>CONSTIT1</t>
        </is>
      </c>
      <c r="K36" t="n">
        <v>-18302.23967715</v>
      </c>
      <c r="L36" t="inlineStr">
        <is>
          <t>CONSTITUCION</t>
        </is>
      </c>
      <c r="M36" t="inlineStr">
        <is>
          <t>Itahue</t>
        </is>
      </c>
      <c r="N36" t="n">
        <v>0.41951442536643</v>
      </c>
      <c r="O36" t="n">
        <v>7678.053561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3915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SUM_CGED_EX_EMELECTRIC_C</t>
        </is>
      </c>
      <c r="G37" t="inlineStr">
        <is>
          <t>C</t>
        </is>
      </c>
      <c r="H37" t="inlineStr">
        <is>
          <t>EMELECTRIC</t>
        </is>
      </c>
      <c r="I37" t="inlineStr">
        <is>
          <t>EMELCONSEMERC</t>
        </is>
      </c>
      <c r="J37" t="inlineStr">
        <is>
          <t>CONSTIT1</t>
        </is>
      </c>
      <c r="K37" t="n">
        <v>-18302.23967715</v>
      </c>
      <c r="L37" t="inlineStr">
        <is>
          <t>CONSTITUCION</t>
        </is>
      </c>
      <c r="M37" t="inlineStr">
        <is>
          <t>Melipilla</t>
        </is>
      </c>
      <c r="N37" t="n">
        <v>0.00031571848925</v>
      </c>
      <c r="O37" t="n">
        <v>5.778355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MELIPILLA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1.0179</v>
      </c>
      <c r="AL37" t="n">
        <v>66.77500000000001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0.9897500976181179</v>
      </c>
      <c r="AR37" t="n">
        <v>6002.7545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MELIPILLA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0.9938</v>
      </c>
      <c r="BE37" t="n">
        <v>78.59999999999999</v>
      </c>
      <c r="BF37" t="n">
        <v>8.9176</v>
      </c>
      <c r="BG37" t="n">
        <v>0.77</v>
      </c>
      <c r="BH37" t="n">
        <v>5962.380796939026</v>
      </c>
      <c r="BI37" t="n">
        <v>0.9841858648965248</v>
      </c>
      <c r="BJ37" t="n">
        <v>5868.0909</v>
      </c>
    </row>
    <row r="38">
      <c r="A38" t="n">
        <v>3917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SUM_CGED_EX_EMELECTRIC_C</t>
        </is>
      </c>
      <c r="G38" t="inlineStr">
        <is>
          <t>C</t>
        </is>
      </c>
      <c r="H38" t="inlineStr">
        <is>
          <t>EMELECTRIC</t>
        </is>
      </c>
      <c r="I38" t="inlineStr">
        <is>
          <t>EMELCONSEMERC</t>
        </is>
      </c>
      <c r="J38" t="inlineStr">
        <is>
          <t>CONSTIT1</t>
        </is>
      </c>
      <c r="K38" t="n">
        <v>-18302.23967715</v>
      </c>
      <c r="L38" t="inlineStr">
        <is>
          <t>CONSTITUCION</t>
        </is>
      </c>
      <c r="M38" t="inlineStr">
        <is>
          <t>Rapel</t>
        </is>
      </c>
      <c r="N38" t="n">
        <v>0.00016920190952</v>
      </c>
      <c r="O38" t="n">
        <v>3.096774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0.9925</v>
      </c>
      <c r="AL38" t="n">
        <v>65.10899999999999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0.9915</v>
      </c>
      <c r="BE38" t="n">
        <v>78.419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5426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SUM_CGED_EX_EMELECTRIC_C</t>
        </is>
      </c>
      <c r="G39" t="inlineStr">
        <is>
          <t>C</t>
        </is>
      </c>
      <c r="H39" t="inlineStr">
        <is>
          <t>EMELECTRIC</t>
        </is>
      </c>
      <c r="I39" t="inlineStr">
        <is>
          <t>EMELCURAEMERC</t>
        </is>
      </c>
      <c r="J39" t="inlineStr">
        <is>
          <t>CURACAVI</t>
        </is>
      </c>
      <c r="K39" t="n">
        <v>-4119.24424633</v>
      </c>
      <c r="L39" t="inlineStr">
        <is>
          <t>CURACAVI</t>
        </is>
      </c>
      <c r="M39" t="inlineStr">
        <is>
          <t>ALTO JAHUEL</t>
        </is>
      </c>
      <c r="N39" t="n">
        <v>0.20832450864455</v>
      </c>
      <c r="O39" t="n">
        <v>858.139534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0.9827</v>
      </c>
      <c r="AL39" t="n">
        <v>64.46599999999999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0.9752999999999999</v>
      </c>
      <c r="BE39" t="n">
        <v>77.137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5428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SUM_CGED_EX_EMELECTRIC_C</t>
        </is>
      </c>
      <c r="G40" t="inlineStr">
        <is>
          <t>C</t>
        </is>
      </c>
      <c r="H40" t="inlineStr">
        <is>
          <t>EMELECTRIC</t>
        </is>
      </c>
      <c r="I40" t="inlineStr">
        <is>
          <t>EMELCURAEMERC</t>
        </is>
      </c>
      <c r="J40" t="inlineStr">
        <is>
          <t>CURACAVI</t>
        </is>
      </c>
      <c r="K40" t="n">
        <v>-4119.24424633</v>
      </c>
      <c r="L40" t="inlineStr">
        <is>
          <t>CURACAVI</t>
        </is>
      </c>
      <c r="M40" t="inlineStr">
        <is>
          <t>CERRO NAVIA</t>
        </is>
      </c>
      <c r="N40" t="n">
        <v>0.47501632957033</v>
      </c>
      <c r="O40" t="n">
        <v>1956.708282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CERRO NAVIA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1.0051</v>
      </c>
      <c r="AL40" t="n">
        <v>65.93600000000001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0.9896251345796222</v>
      </c>
      <c r="AR40" t="n">
        <v>6001.9966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CERRO NAVIA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0.9953</v>
      </c>
      <c r="BE40" t="n">
        <v>78.71899999999999</v>
      </c>
      <c r="BF40" t="n">
        <v>8.9176</v>
      </c>
      <c r="BG40" t="n">
        <v>0.77</v>
      </c>
      <c r="BH40" t="n">
        <v>5962.380796939026</v>
      </c>
      <c r="BI40" t="n">
        <v>0.9890378780463932</v>
      </c>
      <c r="BJ40" t="n">
        <v>5897.0205</v>
      </c>
    </row>
    <row r="41">
      <c r="A41" t="n">
        <v>5430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SUM_CGED_EX_EMELECTRIC_C</t>
        </is>
      </c>
      <c r="G41" t="inlineStr">
        <is>
          <t>C</t>
        </is>
      </c>
      <c r="H41" t="inlineStr">
        <is>
          <t>EMELECTRIC</t>
        </is>
      </c>
      <c r="I41" t="inlineStr">
        <is>
          <t>EMELCURAEMERC</t>
        </is>
      </c>
      <c r="J41" t="inlineStr">
        <is>
          <t>CURACAVI</t>
        </is>
      </c>
      <c r="K41" t="n">
        <v>-4119.24424633</v>
      </c>
      <c r="L41" t="inlineStr">
        <is>
          <t>CURACAVI</t>
        </is>
      </c>
      <c r="M41" t="inlineStr">
        <is>
          <t>CHENA</t>
        </is>
      </c>
      <c r="N41" t="n">
        <v>0.18988264604702</v>
      </c>
      <c r="O41" t="n">
        <v>782.172997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CHENA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0.9989</v>
      </c>
      <c r="AL41" t="n">
        <v>65.529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0.9923529411764705</v>
      </c>
      <c r="AR41" t="n">
        <v>6018.5406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CHENA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0.9893</v>
      </c>
      <c r="BE41" t="n">
        <v>78.245</v>
      </c>
      <c r="BF41" t="n">
        <v>8.9176</v>
      </c>
      <c r="BG41" t="n">
        <v>0.77</v>
      </c>
      <c r="BH41" t="n">
        <v>5962.380796939026</v>
      </c>
      <c r="BI41" t="n">
        <v>0.9908823529411764</v>
      </c>
      <c r="BJ41" t="n">
        <v>5908.0179</v>
      </c>
    </row>
    <row r="42">
      <c r="A42" t="n">
        <v>5432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SUM_CGED_EX_EMELECTRIC_C</t>
        </is>
      </c>
      <c r="G42" t="inlineStr">
        <is>
          <t>C</t>
        </is>
      </c>
      <c r="H42" t="inlineStr">
        <is>
          <t>EMELECTRIC</t>
        </is>
      </c>
      <c r="I42" t="inlineStr">
        <is>
          <t>EMELCURAEMERC</t>
        </is>
      </c>
      <c r="J42" t="inlineStr">
        <is>
          <t>CURACAVI</t>
        </is>
      </c>
      <c r="K42" t="n">
        <v>-4119.24424633</v>
      </c>
      <c r="L42" t="inlineStr">
        <is>
          <t>CURACAVI</t>
        </is>
      </c>
      <c r="M42" t="inlineStr">
        <is>
          <t>POLPAICO</t>
        </is>
      </c>
      <c r="N42" t="n">
        <v>0.14009005061373</v>
      </c>
      <c r="O42" t="n">
        <v>577.0651350000001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POLPAICO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</v>
      </c>
      <c r="AL42" t="n">
        <v>65.601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POLPAICO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</v>
      </c>
      <c r="BE42" t="n">
        <v>79.09099999999999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5434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SUM_CGED_EX_EMELECTRIC_C</t>
        </is>
      </c>
      <c r="G43" t="inlineStr">
        <is>
          <t>C</t>
        </is>
      </c>
      <c r="H43" t="inlineStr">
        <is>
          <t>EMELECTRIC</t>
        </is>
      </c>
      <c r="I43" t="inlineStr">
        <is>
          <t>EMELCURAEMERC</t>
        </is>
      </c>
      <c r="J43" t="inlineStr">
        <is>
          <t>CURACAVI</t>
        </is>
      </c>
      <c r="K43" t="n">
        <v>-4119.24424633</v>
      </c>
      <c r="L43" t="inlineStr">
        <is>
          <t>CURACAVI</t>
        </is>
      </c>
      <c r="M43" t="inlineStr">
        <is>
          <t>QUILLOTA</t>
        </is>
      </c>
      <c r="N43" t="n">
        <v>0.00138133383076</v>
      </c>
      <c r="O43" t="n">
        <v>5.690051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1.0077</v>
      </c>
      <c r="AL43" t="n">
        <v>66.10599999999999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1.0154</v>
      </c>
      <c r="BE43" t="n">
        <v>80.309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2605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SUM_CGED_EX_EMELECTRIC_C</t>
        </is>
      </c>
      <c r="G44" t="inlineStr">
        <is>
          <t>C</t>
        </is>
      </c>
      <c r="H44" t="inlineStr">
        <is>
          <t>EMELECTRIC</t>
        </is>
      </c>
      <c r="I44" t="inlineStr">
        <is>
          <t>EMELMAITEMERC</t>
        </is>
      </c>
      <c r="J44" t="inlineStr">
        <is>
          <t>ELMAITEN</t>
        </is>
      </c>
      <c r="K44" t="n">
        <v>-11750.62891071</v>
      </c>
      <c r="L44" t="inlineStr">
        <is>
          <t>EL MAITEN</t>
        </is>
      </c>
      <c r="M44" t="inlineStr">
        <is>
          <t>ALTO JAHUEL</t>
        </is>
      </c>
      <c r="N44" t="n">
        <v>0.06313898196162</v>
      </c>
      <c r="O44" t="n">
        <v>741.922747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0.9827</v>
      </c>
      <c r="AL44" t="n">
        <v>64.46599999999999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0.9752999999999999</v>
      </c>
      <c r="BE44" t="n">
        <v>77.137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2607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SUM_CGED_EX_EMELECTRIC_C</t>
        </is>
      </c>
      <c r="G45" t="inlineStr">
        <is>
          <t>C</t>
        </is>
      </c>
      <c r="H45" t="inlineStr">
        <is>
          <t>EMELECTRIC</t>
        </is>
      </c>
      <c r="I45" t="inlineStr">
        <is>
          <t>EMELMAITEMERC</t>
        </is>
      </c>
      <c r="J45" t="inlineStr">
        <is>
          <t>ELMAITEN</t>
        </is>
      </c>
      <c r="K45" t="n">
        <v>-11750.62891071</v>
      </c>
      <c r="L45" t="inlineStr">
        <is>
          <t>EL MAITEN</t>
        </is>
      </c>
      <c r="M45" t="inlineStr">
        <is>
          <t>ITAHUE</t>
        </is>
      </c>
      <c r="N45" t="n">
        <v>0.04530046359387</v>
      </c>
      <c r="O45" t="n">
        <v>532.308937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2609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SUM_CGED_EX_EMELECTRIC_C</t>
        </is>
      </c>
      <c r="G46" t="inlineStr">
        <is>
          <t>C</t>
        </is>
      </c>
      <c r="H46" t="inlineStr">
        <is>
          <t>EMELECTRIC</t>
        </is>
      </c>
      <c r="I46" t="inlineStr">
        <is>
          <t>EMELMAITEMERC</t>
        </is>
      </c>
      <c r="J46" t="inlineStr">
        <is>
          <t>ELMAITEN</t>
        </is>
      </c>
      <c r="K46" t="n">
        <v>-11750.62891071</v>
      </c>
      <c r="L46" t="inlineStr">
        <is>
          <t>EL MAITEN</t>
        </is>
      </c>
      <c r="M46" t="inlineStr">
        <is>
          <t>MELIPILLA</t>
        </is>
      </c>
      <c r="N46" t="n">
        <v>0.66521364380112</v>
      </c>
      <c r="O46" t="n">
        <v>7816.678675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1.0179</v>
      </c>
      <c r="AL46" t="n">
        <v>66.77500000000001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0.9938</v>
      </c>
      <c r="BE46" t="n">
        <v>78.59999999999999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2611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SUM_CGED_EX_EMELECTRIC_C</t>
        </is>
      </c>
      <c r="G47" t="inlineStr">
        <is>
          <t>C</t>
        </is>
      </c>
      <c r="H47" t="inlineStr">
        <is>
          <t>EMELECTRIC</t>
        </is>
      </c>
      <c r="I47" t="inlineStr">
        <is>
          <t>EMELMAITEMERC</t>
        </is>
      </c>
      <c r="J47" t="inlineStr">
        <is>
          <t>ELMAITEN</t>
        </is>
      </c>
      <c r="K47" t="n">
        <v>-11750.62891071</v>
      </c>
      <c r="L47" t="inlineStr">
        <is>
          <t>EL MAITEN</t>
        </is>
      </c>
      <c r="M47" t="inlineStr">
        <is>
          <t>RAPEL</t>
        </is>
      </c>
      <c r="N47" t="n">
        <v>0.26854338676797</v>
      </c>
      <c r="O47" t="n">
        <v>3155.553684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0.9925</v>
      </c>
      <c r="AL47" t="n">
        <v>65.10899999999999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0.9915</v>
      </c>
      <c r="BE47" t="n">
        <v>78.419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2605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SUM_CGED_EX_EMELECTRIC_C</t>
        </is>
      </c>
      <c r="G48" t="inlineStr">
        <is>
          <t>C</t>
        </is>
      </c>
      <c r="H48" t="inlineStr">
        <is>
          <t>EMELECTRIC</t>
        </is>
      </c>
      <c r="I48" t="inlineStr">
        <is>
          <t>EMELMONTEMERC</t>
        </is>
      </c>
      <c r="J48" t="inlineStr">
        <is>
          <t>ELMONTE</t>
        </is>
      </c>
      <c r="K48" t="n">
        <v>-14123.21227359</v>
      </c>
      <c r="L48" t="inlineStr">
        <is>
          <t>EL MONTE</t>
        </is>
      </c>
      <c r="M48" t="inlineStr">
        <is>
          <t>ALTO JAHUEL</t>
        </is>
      </c>
      <c r="N48" t="n">
        <v>0.15220270895932</v>
      </c>
      <c r="O48" t="n">
        <v>2149.591167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ALTO JAHUEL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0.9827</v>
      </c>
      <c r="AL48" t="n">
        <v>64.46599999999999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0.9936514234698939</v>
      </c>
      <c r="AR48" t="n">
        <v>6026.4158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ALTO JAHUEL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0.9752999999999999</v>
      </c>
      <c r="BE48" t="n">
        <v>77.137</v>
      </c>
      <c r="BF48" t="n">
        <v>8.9176</v>
      </c>
      <c r="BG48" t="n">
        <v>0.77</v>
      </c>
      <c r="BH48" t="n">
        <v>5962.380796939026</v>
      </c>
      <c r="BI48" t="n">
        <v>0.9846245412161493</v>
      </c>
      <c r="BJ48" t="n">
        <v>5870.7065</v>
      </c>
    </row>
    <row r="49">
      <c r="A49" t="n">
        <v>2607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SUM_CGED_EX_EMELECTRIC_C</t>
        </is>
      </c>
      <c r="G49" t="inlineStr">
        <is>
          <t>C</t>
        </is>
      </c>
      <c r="H49" t="inlineStr">
        <is>
          <t>EMELECTRIC</t>
        </is>
      </c>
      <c r="I49" t="inlineStr">
        <is>
          <t>EMELMONTEMERC</t>
        </is>
      </c>
      <c r="J49" t="inlineStr">
        <is>
          <t>ELMONTE</t>
        </is>
      </c>
      <c r="K49" t="n">
        <v>-14123.21227359</v>
      </c>
      <c r="L49" t="inlineStr">
        <is>
          <t>EL MONTE</t>
        </is>
      </c>
      <c r="M49" t="inlineStr">
        <is>
          <t>ITAHUE</t>
        </is>
      </c>
      <c r="N49" t="n">
        <v>0.06987679875937999</v>
      </c>
      <c r="O49" t="n">
        <v>986.884862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0.9537</v>
      </c>
      <c r="AL49" t="n">
        <v>62.564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2609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SUM_CGED_EX_EMELECTRIC_C</t>
        </is>
      </c>
      <c r="G50" t="inlineStr">
        <is>
          <t>C</t>
        </is>
      </c>
      <c r="H50" t="inlineStr">
        <is>
          <t>EMELECTRIC</t>
        </is>
      </c>
      <c r="I50" t="inlineStr">
        <is>
          <t>EMELMONTEMERC</t>
        </is>
      </c>
      <c r="J50" t="inlineStr">
        <is>
          <t>ELMONTE</t>
        </is>
      </c>
      <c r="K50" t="n">
        <v>-14123.21227359</v>
      </c>
      <c r="L50" t="inlineStr">
        <is>
          <t>EL MONTE</t>
        </is>
      </c>
      <c r="M50" t="inlineStr">
        <is>
          <t>MELIPILLA</t>
        </is>
      </c>
      <c r="N50" t="n">
        <v>0.56477436028485</v>
      </c>
      <c r="O50" t="n">
        <v>7976.428177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1.0179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0.9938</v>
      </c>
      <c r="BE50" t="n">
        <v>78.59999999999999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2611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SUM_CGED_EX_EMELECTRIC_C</t>
        </is>
      </c>
      <c r="G51" t="inlineStr">
        <is>
          <t>C</t>
        </is>
      </c>
      <c r="H51" t="inlineStr">
        <is>
          <t>EMELECTRIC</t>
        </is>
      </c>
      <c r="I51" t="inlineStr">
        <is>
          <t>EMELMONTEMERC</t>
        </is>
      </c>
      <c r="J51" t="inlineStr">
        <is>
          <t>ELMONTE</t>
        </is>
      </c>
      <c r="K51" t="n">
        <v>-14123.21227359</v>
      </c>
      <c r="L51" t="inlineStr">
        <is>
          <t>EL MONTE</t>
        </is>
      </c>
      <c r="M51" t="inlineStr">
        <is>
          <t>RAPEL</t>
        </is>
      </c>
      <c r="N51" t="n">
        <v>0.25469320594851</v>
      </c>
      <c r="O51" t="n">
        <v>3597.086212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0.9925</v>
      </c>
      <c r="AL51" t="n">
        <v>65.10899999999999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0.9915</v>
      </c>
      <c r="BE51" t="n">
        <v>78.419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2605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SUM_CGED_EX_EMELECTRIC_C</t>
        </is>
      </c>
      <c r="G52" t="inlineStr">
        <is>
          <t>C</t>
        </is>
      </c>
      <c r="H52" t="inlineStr">
        <is>
          <t>EMELECTRIC</t>
        </is>
      </c>
      <c r="I52" t="inlineStr">
        <is>
          <t>EMELEPAIEMERC</t>
        </is>
      </c>
      <c r="J52" t="inlineStr">
        <is>
          <t>ELPAICO</t>
        </is>
      </c>
      <c r="K52" t="n">
        <v>-13573.74412098</v>
      </c>
      <c r="L52" t="inlineStr">
        <is>
          <t>EL PAICO</t>
        </is>
      </c>
      <c r="M52" t="inlineStr">
        <is>
          <t>ALTO JAHUEL</t>
        </is>
      </c>
      <c r="N52" t="n">
        <v>0.14180556890829</v>
      </c>
      <c r="O52" t="n">
        <v>1924.832507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0.9827</v>
      </c>
      <c r="AL52" t="n">
        <v>64.46599999999999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2607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SUM_CGED_EX_EMELECTRIC_C</t>
        </is>
      </c>
      <c r="G53" t="inlineStr">
        <is>
          <t>C</t>
        </is>
      </c>
      <c r="H53" t="inlineStr">
        <is>
          <t>EMELECTRIC</t>
        </is>
      </c>
      <c r="I53" t="inlineStr">
        <is>
          <t>EMELEPAIEMERC</t>
        </is>
      </c>
      <c r="J53" t="inlineStr">
        <is>
          <t>ELPAICO</t>
        </is>
      </c>
      <c r="K53" t="n">
        <v>-13573.74412098</v>
      </c>
      <c r="L53" t="inlineStr">
        <is>
          <t>EL PAICO</t>
        </is>
      </c>
      <c r="M53" t="inlineStr">
        <is>
          <t>ITAHUE</t>
        </is>
      </c>
      <c r="N53" t="n">
        <v>0.06695374901478</v>
      </c>
      <c r="O53" t="n">
        <v>908.813057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0.9537</v>
      </c>
      <c r="AL53" t="n">
        <v>62.564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0.9182</v>
      </c>
      <c r="BE53" t="n">
        <v>72.621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2609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SUM_CGED_EX_EMELECTRIC_C</t>
        </is>
      </c>
      <c r="G54" t="inlineStr">
        <is>
          <t>C</t>
        </is>
      </c>
      <c r="H54" t="inlineStr">
        <is>
          <t>EMELECTRIC</t>
        </is>
      </c>
      <c r="I54" t="inlineStr">
        <is>
          <t>EMELEPAIEMERC</t>
        </is>
      </c>
      <c r="J54" t="inlineStr">
        <is>
          <t>ELPAICO</t>
        </is>
      </c>
      <c r="K54" t="n">
        <v>-13573.74412098</v>
      </c>
      <c r="L54" t="inlineStr">
        <is>
          <t>EL PAICO</t>
        </is>
      </c>
      <c r="M54" t="inlineStr">
        <is>
          <t>MELIPILLA</t>
        </is>
      </c>
      <c r="N54" t="n">
        <v>0.57289764376383</v>
      </c>
      <c r="O54" t="n">
        <v>7776.366024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0.9938</v>
      </c>
      <c r="BE54" t="n">
        <v>78.59999999999999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2611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SUM_CGED_EX_EMELECTRIC_C</t>
        </is>
      </c>
      <c r="G55" t="inlineStr">
        <is>
          <t>C</t>
        </is>
      </c>
      <c r="H55" t="inlineStr">
        <is>
          <t>EMELECTRIC</t>
        </is>
      </c>
      <c r="I55" t="inlineStr">
        <is>
          <t>EMELEPAIEMERC</t>
        </is>
      </c>
      <c r="J55" t="inlineStr">
        <is>
          <t>ELPAICO</t>
        </is>
      </c>
      <c r="K55" t="n">
        <v>-13573.74412098</v>
      </c>
      <c r="L55" t="inlineStr">
        <is>
          <t>EL PAICO</t>
        </is>
      </c>
      <c r="M55" t="inlineStr">
        <is>
          <t>RAPEL</t>
        </is>
      </c>
      <c r="N55" t="n">
        <v>0.26014577008189</v>
      </c>
      <c r="O55" t="n">
        <v>3531.152117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0.9925</v>
      </c>
      <c r="AL55" t="n">
        <v>65.10899999999999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0.9915</v>
      </c>
      <c r="BE55" t="n">
        <v>78.419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2605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SUM_CGED_EX_EMELECTRIC_C</t>
        </is>
      </c>
      <c r="G56" t="inlineStr">
        <is>
          <t>C</t>
        </is>
      </c>
      <c r="H56" t="inlineStr">
        <is>
          <t>EMELECTRIC</t>
        </is>
      </c>
      <c r="I56" t="inlineStr">
        <is>
          <t>EMELEPEUEMERC</t>
        </is>
      </c>
      <c r="J56" t="inlineStr">
        <is>
          <t>ELPEUMO</t>
        </is>
      </c>
      <c r="K56" t="n">
        <v>-10006.82952444</v>
      </c>
      <c r="L56" t="inlineStr">
        <is>
          <t>EL PEUMO</t>
        </is>
      </c>
      <c r="M56" t="inlineStr">
        <is>
          <t>ALTO JAHUEL</t>
        </is>
      </c>
      <c r="N56" t="n">
        <v>0.03467743202753</v>
      </c>
      <c r="O56" t="n">
        <v>347.011151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0.9827</v>
      </c>
      <c r="AL56" t="n">
        <v>64.46599999999999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0.9752999999999999</v>
      </c>
      <c r="BE56" t="n">
        <v>77.137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2607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SUM_CGED_EX_EMELECTRIC_C</t>
        </is>
      </c>
      <c r="G57" t="inlineStr">
        <is>
          <t>C</t>
        </is>
      </c>
      <c r="H57" t="inlineStr">
        <is>
          <t>EMELECTRIC</t>
        </is>
      </c>
      <c r="I57" t="inlineStr">
        <is>
          <t>EMELEPEUEMERC</t>
        </is>
      </c>
      <c r="J57" t="inlineStr">
        <is>
          <t>ELPEUMO</t>
        </is>
      </c>
      <c r="K57" t="n">
        <v>-10006.82952444</v>
      </c>
      <c r="L57" t="inlineStr">
        <is>
          <t>EL PEUMO</t>
        </is>
      </c>
      <c r="M57" t="inlineStr">
        <is>
          <t>ITAHUE</t>
        </is>
      </c>
      <c r="N57" t="n">
        <v>0.03250474829076</v>
      </c>
      <c r="O57" t="n">
        <v>325.269475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0.9182</v>
      </c>
      <c r="BE57" t="n">
        <v>72.621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2609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SUM_CGED_EX_EMELECTRIC_C</t>
        </is>
      </c>
      <c r="G58" t="inlineStr">
        <is>
          <t>C</t>
        </is>
      </c>
      <c r="H58" t="inlineStr">
        <is>
          <t>EMELECTRIC</t>
        </is>
      </c>
      <c r="I58" t="inlineStr">
        <is>
          <t>EMELEPEUEMERC</t>
        </is>
      </c>
      <c r="J58" t="inlineStr">
        <is>
          <t>ELPEUMO</t>
        </is>
      </c>
      <c r="K58" t="n">
        <v>-10006.82952444</v>
      </c>
      <c r="L58" t="inlineStr">
        <is>
          <t>EL PEUMO</t>
        </is>
      </c>
      <c r="M58" t="inlineStr">
        <is>
          <t>MELIPILLA</t>
        </is>
      </c>
      <c r="N58" t="n">
        <v>0.17860281191472</v>
      </c>
      <c r="O58" t="n">
        <v>1787.247891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0.9938</v>
      </c>
      <c r="BE58" t="n">
        <v>78.59999999999999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2611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SUM_CGED_EX_EMELECTRIC_C</t>
        </is>
      </c>
      <c r="G59" t="inlineStr">
        <is>
          <t>C</t>
        </is>
      </c>
      <c r="H59" t="inlineStr">
        <is>
          <t>EMELECTRIC</t>
        </is>
      </c>
      <c r="I59" t="inlineStr">
        <is>
          <t>EMELEPEUEMERC</t>
        </is>
      </c>
      <c r="J59" t="inlineStr">
        <is>
          <t>ELPEUMO</t>
        </is>
      </c>
      <c r="K59" t="n">
        <v>-10006.82952444</v>
      </c>
      <c r="L59" t="inlineStr">
        <is>
          <t>EL PEUMO</t>
        </is>
      </c>
      <c r="M59" t="inlineStr">
        <is>
          <t>RAPEL</t>
        </is>
      </c>
      <c r="N59" t="n">
        <v>0.78382012056666</v>
      </c>
      <c r="O59" t="n">
        <v>7843.554324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RAPEL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0.9925</v>
      </c>
      <c r="AL59" t="n">
        <v>65.10899999999999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0.9384721401850759</v>
      </c>
      <c r="AR59" t="n">
        <v>5691.7579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RAPEL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0.9915</v>
      </c>
      <c r="BE59" t="n">
        <v>78.419</v>
      </c>
      <c r="BF59" t="n">
        <v>8.9176</v>
      </c>
      <c r="BG59" t="n">
        <v>0.77</v>
      </c>
      <c r="BH59" t="n">
        <v>5962.380796939026</v>
      </c>
      <c r="BI59" t="n">
        <v>0.985233313644418</v>
      </c>
      <c r="BJ59" t="n">
        <v>5874.3362</v>
      </c>
    </row>
    <row r="60">
      <c r="A60" t="n">
        <v>2605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SUM_CGED_EX_EMELECTRIC_C</t>
        </is>
      </c>
      <c r="G60" t="inlineStr">
        <is>
          <t>C</t>
        </is>
      </c>
      <c r="H60" t="inlineStr">
        <is>
          <t>EMELECTRIC</t>
        </is>
      </c>
      <c r="I60" t="inlineStr">
        <is>
          <t>EMELLESPEMERC</t>
        </is>
      </c>
      <c r="J60" t="inlineStr">
        <is>
          <t>ESPERANZA</t>
        </is>
      </c>
      <c r="K60" t="n">
        <v>-6521.99525434</v>
      </c>
      <c r="L60" t="inlineStr">
        <is>
          <t>LA ESPERANZA</t>
        </is>
      </c>
      <c r="M60" t="inlineStr">
        <is>
          <t>ALTO JAHUEL</t>
        </is>
      </c>
      <c r="N60" t="n">
        <v>0.03177372164342</v>
      </c>
      <c r="O60" t="n">
        <v>207.228062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ALTO JAHUEL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0.9827</v>
      </c>
      <c r="AL60" t="n">
        <v>64.46599999999999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0.9936514234698939</v>
      </c>
      <c r="AR60" t="n">
        <v>6026.4158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ALTO JAHUEL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0.9752999999999999</v>
      </c>
      <c r="BE60" t="n">
        <v>77.137</v>
      </c>
      <c r="BF60" t="n">
        <v>8.9176</v>
      </c>
      <c r="BG60" t="n">
        <v>0.77</v>
      </c>
      <c r="BH60" t="n">
        <v>5962.380796939026</v>
      </c>
      <c r="BI60" t="n">
        <v>0.9846245412161493</v>
      </c>
      <c r="BJ60" t="n">
        <v>5870.7065</v>
      </c>
    </row>
    <row r="61">
      <c r="A61" t="n">
        <v>2607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SUM_CGED_EX_EMELECTRIC_C</t>
        </is>
      </c>
      <c r="G61" t="inlineStr">
        <is>
          <t>C</t>
        </is>
      </c>
      <c r="H61" t="inlineStr">
        <is>
          <t>EMELECTRIC</t>
        </is>
      </c>
      <c r="I61" t="inlineStr">
        <is>
          <t>EMELLESPEMERC</t>
        </is>
      </c>
      <c r="J61" t="inlineStr">
        <is>
          <t>ESPERANZA</t>
        </is>
      </c>
      <c r="K61" t="n">
        <v>-6521.99525434</v>
      </c>
      <c r="L61" t="inlineStr">
        <is>
          <t>LA ESPERANZA</t>
        </is>
      </c>
      <c r="M61" t="inlineStr">
        <is>
          <t>ITAHUE</t>
        </is>
      </c>
      <c r="N61" t="n">
        <v>0.02930871996771</v>
      </c>
      <c r="O61" t="n">
        <v>191.151333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0.9537</v>
      </c>
      <c r="AL61" t="n">
        <v>62.564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2609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SUM_CGED_EX_EMELECTRIC_C</t>
        </is>
      </c>
      <c r="G62" t="inlineStr">
        <is>
          <t>C</t>
        </is>
      </c>
      <c r="H62" t="inlineStr">
        <is>
          <t>EMELECTRIC</t>
        </is>
      </c>
      <c r="I62" t="inlineStr">
        <is>
          <t>EMELLESPEMERC</t>
        </is>
      </c>
      <c r="J62" t="inlineStr">
        <is>
          <t>ESPERANZA</t>
        </is>
      </c>
      <c r="K62" t="n">
        <v>-6521.99525434</v>
      </c>
      <c r="L62" t="inlineStr">
        <is>
          <t>LA ESPERANZA</t>
        </is>
      </c>
      <c r="M62" t="inlineStr">
        <is>
          <t>MELIPILLA</t>
        </is>
      </c>
      <c r="N62" t="n">
        <v>0.03758108663696</v>
      </c>
      <c r="O62" t="n">
        <v>245.103669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1.0179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0.9938</v>
      </c>
      <c r="BE62" t="n">
        <v>78.59999999999999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2611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SUM_CGED_EX_EMELECTRIC_C</t>
        </is>
      </c>
      <c r="G63" t="inlineStr">
        <is>
          <t>C</t>
        </is>
      </c>
      <c r="H63" t="inlineStr">
        <is>
          <t>EMELECTRIC</t>
        </is>
      </c>
      <c r="I63" t="inlineStr">
        <is>
          <t>EMELLESPEMERC</t>
        </is>
      </c>
      <c r="J63" t="inlineStr">
        <is>
          <t>ESPERANZA</t>
        </is>
      </c>
      <c r="K63" t="n">
        <v>-6521.99525434</v>
      </c>
      <c r="L63" t="inlineStr">
        <is>
          <t>LA ESPERANZA</t>
        </is>
      </c>
      <c r="M63" t="inlineStr">
        <is>
          <t>RAPEL</t>
        </is>
      </c>
      <c r="N63" t="n">
        <v>0.93094131811609</v>
      </c>
      <c r="O63" t="n">
        <v>6071.594859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RAPEL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0.9925</v>
      </c>
      <c r="AL63" t="n">
        <v>65.10899999999999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0.9384721401850759</v>
      </c>
      <c r="AR63" t="n">
        <v>5691.7579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RAPEL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0.9915</v>
      </c>
      <c r="BE63" t="n">
        <v>78.419</v>
      </c>
      <c r="BF63" t="n">
        <v>8.9176</v>
      </c>
      <c r="BG63" t="n">
        <v>0.77</v>
      </c>
      <c r="BH63" t="n">
        <v>5962.380796939026</v>
      </c>
      <c r="BI63" t="n">
        <v>0.985233313644418</v>
      </c>
      <c r="BJ63" t="n">
        <v>5874.3362</v>
      </c>
    </row>
    <row r="64">
      <c r="A64" t="n">
        <v>1954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SUM_CGED_EX_EMELECTRIC_C</t>
        </is>
      </c>
      <c r="G64" t="inlineStr">
        <is>
          <t>C</t>
        </is>
      </c>
      <c r="H64" t="inlineStr">
        <is>
          <t>EMELECTRIC</t>
        </is>
      </c>
      <c r="I64" t="inlineStr">
        <is>
          <t>EMELHUALEMERC</t>
        </is>
      </c>
      <c r="J64" t="inlineStr">
        <is>
          <t>HUALAÑE</t>
        </is>
      </c>
      <c r="K64" t="n">
        <v>-3703.27223018</v>
      </c>
      <c r="L64" t="inlineStr">
        <is>
          <t>HUALAÑE</t>
        </is>
      </c>
      <c r="M64" t="inlineStr">
        <is>
          <t>ALTO JAHUEL</t>
        </is>
      </c>
      <c r="N64" t="n">
        <v>0.17908584922201</v>
      </c>
      <c r="O64" t="n">
        <v>663.203652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0.9827</v>
      </c>
      <c r="AL64" t="n">
        <v>64.46599999999999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0.9752999999999999</v>
      </c>
      <c r="BE64" t="n">
        <v>77.137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1956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SUM_CGED_EX_EMELECTRIC_C</t>
        </is>
      </c>
      <c r="G65" t="inlineStr">
        <is>
          <t>C</t>
        </is>
      </c>
      <c r="H65" t="inlineStr">
        <is>
          <t>EMELECTRIC</t>
        </is>
      </c>
      <c r="I65" t="inlineStr">
        <is>
          <t>EMELHUALEMERC</t>
        </is>
      </c>
      <c r="J65" t="inlineStr">
        <is>
          <t>HUALAÑE</t>
        </is>
      </c>
      <c r="K65" t="n">
        <v>-3703.27223018</v>
      </c>
      <c r="L65" t="inlineStr">
        <is>
          <t>HUALAÑE</t>
        </is>
      </c>
      <c r="M65" t="inlineStr">
        <is>
          <t>CHARRUA</t>
        </is>
      </c>
      <c r="N65" t="n">
        <v>0.09425117108701001</v>
      </c>
      <c r="O65" t="n">
        <v>349.037745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0.9350000000000001</v>
      </c>
      <c r="AL65" t="n">
        <v>61.337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1958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SUM_CGED_EX_EMELECTRIC_C</t>
        </is>
      </c>
      <c r="G66" t="inlineStr">
        <is>
          <t>C</t>
        </is>
      </c>
      <c r="H66" t="inlineStr">
        <is>
          <t>EMELECTRIC</t>
        </is>
      </c>
      <c r="I66" t="inlineStr">
        <is>
          <t>EMELHUALEMERC</t>
        </is>
      </c>
      <c r="J66" t="inlineStr">
        <is>
          <t>HUALAÑE</t>
        </is>
      </c>
      <c r="K66" t="n">
        <v>-3703.27223018</v>
      </c>
      <c r="L66" t="inlineStr">
        <is>
          <t>HUALAÑE</t>
        </is>
      </c>
      <c r="M66" t="inlineStr">
        <is>
          <t>ITAHUE</t>
        </is>
      </c>
      <c r="N66" t="n">
        <v>0.76466500377212</v>
      </c>
      <c r="O66" t="n">
        <v>2831.762674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0.9537</v>
      </c>
      <c r="AL66" t="n">
        <v>62.564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3889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SUM_CGED_EX_EMELECTRIC_C</t>
        </is>
      </c>
      <c r="G67" t="inlineStr">
        <is>
          <t>C</t>
        </is>
      </c>
      <c r="H67" t="inlineStr">
        <is>
          <t>EMELECTRIC</t>
        </is>
      </c>
      <c r="I67" t="inlineStr">
        <is>
          <t>EMELHUALTEMERC</t>
        </is>
      </c>
      <c r="J67" t="inlineStr">
        <is>
          <t>HUALTE</t>
        </is>
      </c>
      <c r="K67" t="n">
        <v>-2803.70123672</v>
      </c>
      <c r="L67" t="inlineStr">
        <is>
          <t>HUALTE</t>
        </is>
      </c>
      <c r="M67" t="inlineStr">
        <is>
          <t>ALTO JAHUEL</t>
        </is>
      </c>
      <c r="N67" t="n">
        <v>0.03694149673564</v>
      </c>
      <c r="O67" t="n">
        <v>103.57292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0.9827</v>
      </c>
      <c r="AL67" t="n">
        <v>64.46599999999999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3891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SUM_CGED_EX_EMELECTRIC_C</t>
        </is>
      </c>
      <c r="G68" t="inlineStr">
        <is>
          <t>C</t>
        </is>
      </c>
      <c r="H68" t="inlineStr">
        <is>
          <t>EMELECTRIC</t>
        </is>
      </c>
      <c r="I68" t="inlineStr">
        <is>
          <t>EMELHUALTEMERC</t>
        </is>
      </c>
      <c r="J68" t="inlineStr">
        <is>
          <t>HUALTE</t>
        </is>
      </c>
      <c r="K68" t="n">
        <v>-2803.70123672</v>
      </c>
      <c r="L68" t="inlineStr">
        <is>
          <t>HUALTE</t>
        </is>
      </c>
      <c r="M68" t="inlineStr">
        <is>
          <t>CHARRUA</t>
        </is>
      </c>
      <c r="N68" t="n">
        <v>0.88709834616272</v>
      </c>
      <c r="O68" t="n">
        <v>2487.15873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0.8997000000000001</v>
      </c>
      <c r="BE68" t="n">
        <v>71.158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3893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SUM_CGED_EX_EMELECTRIC_C</t>
        </is>
      </c>
      <c r="G69" t="inlineStr">
        <is>
          <t>C</t>
        </is>
      </c>
      <c r="H69" t="inlineStr">
        <is>
          <t>EMELECTRIC</t>
        </is>
      </c>
      <c r="I69" t="inlineStr">
        <is>
          <t>EMELHUALTEMERC</t>
        </is>
      </c>
      <c r="J69" t="inlineStr">
        <is>
          <t>HUALTE</t>
        </is>
      </c>
      <c r="K69" t="n">
        <v>-2803.70123672</v>
      </c>
      <c r="L69" t="inlineStr">
        <is>
          <t>HUALTE</t>
        </is>
      </c>
      <c r="M69" t="inlineStr">
        <is>
          <t>ITAHUE</t>
        </is>
      </c>
      <c r="N69" t="n">
        <v>0.07650016579179</v>
      </c>
      <c r="O69" t="n">
        <v>214.483609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0.9182</v>
      </c>
      <c r="BE69" t="n">
        <v>72.621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1954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SUM_CGED_EX_EMELECTRIC_C</t>
        </is>
      </c>
      <c r="G70" t="inlineStr">
        <is>
          <t>C</t>
        </is>
      </c>
      <c r="H70" t="inlineStr">
        <is>
          <t>EMELECTRIC</t>
        </is>
      </c>
      <c r="I70" t="inlineStr">
        <is>
          <t>EMELITAHEMERC</t>
        </is>
      </c>
      <c r="J70" t="inlineStr">
        <is>
          <t>ITAHUE</t>
        </is>
      </c>
      <c r="K70" t="n">
        <v>-1652.22703459</v>
      </c>
      <c r="L70" t="inlineStr">
        <is>
          <t>ITAHUE</t>
        </is>
      </c>
      <c r="M70" t="inlineStr">
        <is>
          <t>ALTO JAHUEL</t>
        </is>
      </c>
      <c r="N70" t="n">
        <v>0.18454521198265</v>
      </c>
      <c r="O70" t="n">
        <v>304.910588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0.9827</v>
      </c>
      <c r="AL70" t="n">
        <v>64.46599999999999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0.9752999999999999</v>
      </c>
      <c r="BE70" t="n">
        <v>77.137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1956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SUM_CGED_EX_EMELECTRIC_C</t>
        </is>
      </c>
      <c r="G71" t="inlineStr">
        <is>
          <t>C</t>
        </is>
      </c>
      <c r="H71" t="inlineStr">
        <is>
          <t>EMELECTRIC</t>
        </is>
      </c>
      <c r="I71" t="inlineStr">
        <is>
          <t>EMELITAHEMERC</t>
        </is>
      </c>
      <c r="J71" t="inlineStr">
        <is>
          <t>ITAHUE</t>
        </is>
      </c>
      <c r="K71" t="n">
        <v>-1652.22703459</v>
      </c>
      <c r="L71" t="inlineStr">
        <is>
          <t>ITAHUE</t>
        </is>
      </c>
      <c r="M71" t="inlineStr">
        <is>
          <t>CHARRUA</t>
        </is>
      </c>
      <c r="N71" t="n">
        <v>0.09220523672936</v>
      </c>
      <c r="O71" t="n">
        <v>152.343985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0.9350000000000001</v>
      </c>
      <c r="AL71" t="n">
        <v>61.337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0.8997000000000001</v>
      </c>
      <c r="BE71" t="n">
        <v>71.158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1958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SUM_CGED_EX_EMELECTRIC_C</t>
        </is>
      </c>
      <c r="G72" t="inlineStr">
        <is>
          <t>C</t>
        </is>
      </c>
      <c r="H72" t="inlineStr">
        <is>
          <t>EMELECTRIC</t>
        </is>
      </c>
      <c r="I72" t="inlineStr">
        <is>
          <t>EMELITAHEMERC</t>
        </is>
      </c>
      <c r="J72" t="inlineStr">
        <is>
          <t>ITAHUE</t>
        </is>
      </c>
      <c r="K72" t="n">
        <v>-1652.22703459</v>
      </c>
      <c r="L72" t="inlineStr">
        <is>
          <t>ITAHUE</t>
        </is>
      </c>
      <c r="M72" t="inlineStr">
        <is>
          <t>ITAHUE</t>
        </is>
      </c>
      <c r="N72" t="n">
        <v>0.76583083710919</v>
      </c>
      <c r="O72" t="n">
        <v>1265.326413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ITAHUE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0.9537</v>
      </c>
      <c r="AL72" t="n">
        <v>62.564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1.007895816242822</v>
      </c>
      <c r="AR72" t="n">
        <v>6112.8068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ITAHUE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0.9182</v>
      </c>
      <c r="BE72" t="n">
        <v>72.621</v>
      </c>
      <c r="BF72" t="n">
        <v>8.9176</v>
      </c>
      <c r="BG72" t="n">
        <v>0.77</v>
      </c>
      <c r="BH72" t="n">
        <v>5962.380796939026</v>
      </c>
      <c r="BI72" t="n">
        <v>0.9487284659557015</v>
      </c>
      <c r="BJ72" t="n">
        <v>5656.6804</v>
      </c>
    </row>
    <row r="73">
      <c r="A73" t="n">
        <v>2605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SUM_CGED_EX_EMELECTRIC_C</t>
        </is>
      </c>
      <c r="G73" t="inlineStr">
        <is>
          <t>C</t>
        </is>
      </c>
      <c r="H73" t="inlineStr">
        <is>
          <t>EMELECTRIC</t>
        </is>
      </c>
      <c r="I73" t="inlineStr">
        <is>
          <t>EMELLMANEMERC</t>
        </is>
      </c>
      <c r="J73" t="inlineStr">
        <is>
          <t>LAMANGA</t>
        </is>
      </c>
      <c r="K73" t="n">
        <v>-17765.05566644</v>
      </c>
      <c r="L73" t="inlineStr">
        <is>
          <t>LA MANGA</t>
        </is>
      </c>
      <c r="M73" t="inlineStr">
        <is>
          <t>ALTO JAHUEL</t>
        </is>
      </c>
      <c r="N73" t="n">
        <v>0.03319220618309</v>
      </c>
      <c r="O73" t="n">
        <v>589.661391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0.9827</v>
      </c>
      <c r="AL73" t="n">
        <v>64.46599999999999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0.9752999999999999</v>
      </c>
      <c r="BE73" t="n">
        <v>77.137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2607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SUM_CGED_EX_EMELECTRIC_C</t>
        </is>
      </c>
      <c r="G74" t="inlineStr">
        <is>
          <t>C</t>
        </is>
      </c>
      <c r="H74" t="inlineStr">
        <is>
          <t>EMELECTRIC</t>
        </is>
      </c>
      <c r="I74" t="inlineStr">
        <is>
          <t>EMELLMANEMERC</t>
        </is>
      </c>
      <c r="J74" t="inlineStr">
        <is>
          <t>LAMANGA</t>
        </is>
      </c>
      <c r="K74" t="n">
        <v>-17765.05566644</v>
      </c>
      <c r="L74" t="inlineStr">
        <is>
          <t>LA MANGA</t>
        </is>
      </c>
      <c r="M74" t="inlineStr">
        <is>
          <t>ITAHUE</t>
        </is>
      </c>
      <c r="N74" t="n">
        <v>0.02982248620598</v>
      </c>
      <c r="O74" t="n">
        <v>529.798128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0.9537</v>
      </c>
      <c r="AL74" t="n">
        <v>62.564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0.9182</v>
      </c>
      <c r="BE74" t="n">
        <v>72.621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2609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SUM_CGED_EX_EMELECTRIC_C</t>
        </is>
      </c>
      <c r="G75" t="inlineStr">
        <is>
          <t>C</t>
        </is>
      </c>
      <c r="H75" t="inlineStr">
        <is>
          <t>EMELECTRIC</t>
        </is>
      </c>
      <c r="I75" t="inlineStr">
        <is>
          <t>EMELLMANEMERC</t>
        </is>
      </c>
      <c r="J75" t="inlineStr">
        <is>
          <t>LAMANGA</t>
        </is>
      </c>
      <c r="K75" t="n">
        <v>-17765.05566644</v>
      </c>
      <c r="L75" t="inlineStr">
        <is>
          <t>LA MANGA</t>
        </is>
      </c>
      <c r="M75" t="inlineStr">
        <is>
          <t>MELIPILLA</t>
        </is>
      </c>
      <c r="N75" t="n">
        <v>0.041465771358</v>
      </c>
      <c r="O75" t="n">
        <v>736.641736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1.0179</v>
      </c>
      <c r="AL75" t="n">
        <v>66.77500000000001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0.9938</v>
      </c>
      <c r="BE75" t="n">
        <v>78.59999999999999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2611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SUM_CGED_EX_EMELECTRIC_C</t>
        </is>
      </c>
      <c r="G76" t="inlineStr">
        <is>
          <t>C</t>
        </is>
      </c>
      <c r="H76" t="inlineStr">
        <is>
          <t>EMELECTRIC</t>
        </is>
      </c>
      <c r="I76" t="inlineStr">
        <is>
          <t>EMELLMANEMERC</t>
        </is>
      </c>
      <c r="J76" t="inlineStr">
        <is>
          <t>LAMANGA</t>
        </is>
      </c>
      <c r="K76" t="n">
        <v>-17765.05566644</v>
      </c>
      <c r="L76" t="inlineStr">
        <is>
          <t>LA MANGA</t>
        </is>
      </c>
      <c r="M76" t="inlineStr">
        <is>
          <t>RAPEL</t>
        </is>
      </c>
      <c r="N76" t="n">
        <v>0.92512464905295</v>
      </c>
      <c r="O76" t="n">
        <v>16434.890889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0.9925</v>
      </c>
      <c r="AL76" t="n">
        <v>65.10899999999999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0.9915</v>
      </c>
      <c r="BE76" t="n">
        <v>78.419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2605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SUM_CGED_EX_EMELECTRIC_C</t>
        </is>
      </c>
      <c r="G77" t="inlineStr">
        <is>
          <t>C</t>
        </is>
      </c>
      <c r="H77" t="inlineStr">
        <is>
          <t>EMELECTRIC</t>
        </is>
      </c>
      <c r="I77" t="inlineStr">
        <is>
          <t>EMELLARAEMERC</t>
        </is>
      </c>
      <c r="J77" t="inlineStr">
        <is>
          <t>LASARAÑAS</t>
        </is>
      </c>
      <c r="K77" t="n">
        <v>-5690.79253224</v>
      </c>
      <c r="L77" t="inlineStr">
        <is>
          <t>LAS ARAÑAS</t>
        </is>
      </c>
      <c r="M77" t="inlineStr">
        <is>
          <t>Alto Jahuel</t>
        </is>
      </c>
      <c r="N77" t="n">
        <v>0.06777344399995</v>
      </c>
      <c r="O77" t="n">
        <v>385.684609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0.9752999999999999</v>
      </c>
      <c r="BE77" t="n">
        <v>77.137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2607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SUM_CGED_EX_EMELECTRIC_C</t>
        </is>
      </c>
      <c r="G78" t="inlineStr">
        <is>
          <t>C</t>
        </is>
      </c>
      <c r="H78" t="inlineStr">
        <is>
          <t>EMELECTRIC</t>
        </is>
      </c>
      <c r="I78" t="inlineStr">
        <is>
          <t>EMELLARAEMERC</t>
        </is>
      </c>
      <c r="J78" t="inlineStr">
        <is>
          <t>LASARAÑAS</t>
        </is>
      </c>
      <c r="K78" t="n">
        <v>-5690.79253224</v>
      </c>
      <c r="L78" t="inlineStr">
        <is>
          <t>LAS ARAÑAS</t>
        </is>
      </c>
      <c r="M78" t="inlineStr">
        <is>
          <t>Itahue</t>
        </is>
      </c>
      <c r="N78" t="n">
        <v>0.060912942</v>
      </c>
      <c r="O78" t="n">
        <v>346.642915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0.9537</v>
      </c>
      <c r="AL78" t="n">
        <v>62.564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0.9182</v>
      </c>
      <c r="BE78" t="n">
        <v>72.621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2609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SUM_CGED_EX_EMELECTRIC_C</t>
        </is>
      </c>
      <c r="G79" t="inlineStr">
        <is>
          <t>C</t>
        </is>
      </c>
      <c r="H79" t="inlineStr">
        <is>
          <t>EMELECTRIC</t>
        </is>
      </c>
      <c r="I79" t="inlineStr">
        <is>
          <t>EMELLARAEMERC</t>
        </is>
      </c>
      <c r="J79" t="inlineStr">
        <is>
          <t>LASARAÑAS</t>
        </is>
      </c>
      <c r="K79" t="n">
        <v>-5690.79253224</v>
      </c>
      <c r="L79" t="inlineStr">
        <is>
          <t>LAS ARAÑAS</t>
        </is>
      </c>
      <c r="M79" t="inlineStr">
        <is>
          <t>Melipilla</t>
        </is>
      </c>
      <c r="N79" t="n">
        <v>0.19770719399945</v>
      </c>
      <c r="O79" t="n">
        <v>1125.110623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MELIPILLA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1.0179</v>
      </c>
      <c r="AL79" t="n">
        <v>66.77500000000001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0.9897500976181179</v>
      </c>
      <c r="AR79" t="n">
        <v>6002.7545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MELIPILLA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0.9938</v>
      </c>
      <c r="BE79" t="n">
        <v>78.59999999999999</v>
      </c>
      <c r="BF79" t="n">
        <v>8.9176</v>
      </c>
      <c r="BG79" t="n">
        <v>0.77</v>
      </c>
      <c r="BH79" t="n">
        <v>5962.380796939026</v>
      </c>
      <c r="BI79" t="n">
        <v>0.9841858648965248</v>
      </c>
      <c r="BJ79" t="n">
        <v>5868.0909</v>
      </c>
    </row>
    <row r="80">
      <c r="A80" t="n">
        <v>2611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SUM_CGED_EX_EMELECTRIC_C</t>
        </is>
      </c>
      <c r="G80" t="inlineStr">
        <is>
          <t>C</t>
        </is>
      </c>
      <c r="H80" t="inlineStr">
        <is>
          <t>EMELECTRIC</t>
        </is>
      </c>
      <c r="I80" t="inlineStr">
        <is>
          <t>EMELLARAEMERC</t>
        </is>
      </c>
      <c r="J80" t="inlineStr">
        <is>
          <t>LASARAÑAS</t>
        </is>
      </c>
      <c r="K80" t="n">
        <v>-5690.79253224</v>
      </c>
      <c r="L80" t="inlineStr">
        <is>
          <t>LAS ARAÑAS</t>
        </is>
      </c>
      <c r="M80" t="inlineStr">
        <is>
          <t>Rapel</t>
        </is>
      </c>
      <c r="N80" t="n">
        <v>0.71307642000038</v>
      </c>
      <c r="O80" t="n">
        <v>4057.969966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0.9915</v>
      </c>
      <c r="BE80" t="n">
        <v>78.419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2605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SUM_CGED_EX_EMELECTRIC_C</t>
        </is>
      </c>
      <c r="G81" t="inlineStr">
        <is>
          <t>C</t>
        </is>
      </c>
      <c r="H81" t="inlineStr">
        <is>
          <t>EMELECTRIC</t>
        </is>
      </c>
      <c r="I81" t="inlineStr">
        <is>
          <t>EMELLVEGEMERC</t>
        </is>
      </c>
      <c r="J81" t="inlineStr">
        <is>
          <t>LAVEGA</t>
        </is>
      </c>
      <c r="K81" t="n">
        <v>-10901.27428962</v>
      </c>
      <c r="L81" t="inlineStr">
        <is>
          <t>LAS VEGAS</t>
        </is>
      </c>
      <c r="M81" t="inlineStr">
        <is>
          <t>LOS MAQUIS</t>
        </is>
      </c>
      <c r="N81" t="n">
        <v>0.70398397391248</v>
      </c>
      <c r="O81" t="n">
        <v>7674.322395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1.0471</v>
      </c>
      <c r="BE81" t="n">
        <v>82.816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2607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SUM_CGED_EX_EMELECTRIC_C</t>
        </is>
      </c>
      <c r="G82" t="inlineStr">
        <is>
          <t>C</t>
        </is>
      </c>
      <c r="H82" t="inlineStr">
        <is>
          <t>EMELECTRIC</t>
        </is>
      </c>
      <c r="I82" t="inlineStr">
        <is>
          <t>EMELLVEGEMERC</t>
        </is>
      </c>
      <c r="J82" t="inlineStr">
        <is>
          <t>LAVEGA</t>
        </is>
      </c>
      <c r="K82" t="n">
        <v>-10901.27428962</v>
      </c>
      <c r="L82" t="inlineStr">
        <is>
          <t>LAS VEGAS</t>
        </is>
      </c>
      <c r="M82" t="inlineStr">
        <is>
          <t>MELIPILLA</t>
        </is>
      </c>
      <c r="N82" t="n">
        <v>0.01003530894681</v>
      </c>
      <c r="O82" t="n">
        <v>109.397655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2609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SUM_CGED_EX_EMELECTRIC_C</t>
        </is>
      </c>
      <c r="G83" t="inlineStr">
        <is>
          <t>C</t>
        </is>
      </c>
      <c r="H83" t="inlineStr">
        <is>
          <t>EMELECTRIC</t>
        </is>
      </c>
      <c r="I83" t="inlineStr">
        <is>
          <t>EMELLVEGEMERC</t>
        </is>
      </c>
      <c r="J83" t="inlineStr">
        <is>
          <t>LAVEGA</t>
        </is>
      </c>
      <c r="K83" t="n">
        <v>-10901.27428962</v>
      </c>
      <c r="L83" t="inlineStr">
        <is>
          <t>LAS VEGAS</t>
        </is>
      </c>
      <c r="M83" t="inlineStr">
        <is>
          <t>NOGALES</t>
        </is>
      </c>
      <c r="N83" t="n">
        <v>0.02498165106117</v>
      </c>
      <c r="O83" t="n">
        <v>272.33183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0.9455</v>
      </c>
      <c r="BE83" t="n">
        <v>74.78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2611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SUM_CGED_EX_EMELECTRIC_C</t>
        </is>
      </c>
      <c r="G84" t="inlineStr">
        <is>
          <t>C</t>
        </is>
      </c>
      <c r="H84" t="inlineStr">
        <is>
          <t>EMELECTRIC</t>
        </is>
      </c>
      <c r="I84" t="inlineStr">
        <is>
          <t>EMELLVEGEMERC</t>
        </is>
      </c>
      <c r="J84" t="inlineStr">
        <is>
          <t>LAVEGA</t>
        </is>
      </c>
      <c r="K84" t="n">
        <v>-10901.27428962</v>
      </c>
      <c r="L84" t="inlineStr">
        <is>
          <t>LAS VEGAS</t>
        </is>
      </c>
      <c r="M84" t="inlineStr">
        <is>
          <t>QUILLOTA</t>
        </is>
      </c>
      <c r="N84" t="n">
        <v>0.5586737594428099</v>
      </c>
      <c r="O84" t="n">
        <v>6090.25589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1.0077</v>
      </c>
      <c r="AL84" t="n">
        <v>66.10599999999999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1.0154</v>
      </c>
      <c r="BE84" t="n">
        <v>80.309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3907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SUM_CGED_EX_EMELECTRIC_C</t>
        </is>
      </c>
      <c r="G85" t="inlineStr">
        <is>
          <t>C</t>
        </is>
      </c>
      <c r="H85" t="inlineStr">
        <is>
          <t>EMELECTRIC</t>
        </is>
      </c>
      <c r="I85" t="inlineStr">
        <is>
          <t>EMELLEYDEMERC</t>
        </is>
      </c>
      <c r="J85" t="inlineStr">
        <is>
          <t>LEYDA</t>
        </is>
      </c>
      <c r="K85" t="n">
        <v>-10957.61735756</v>
      </c>
      <c r="L85" t="inlineStr">
        <is>
          <t>LEYDA</t>
        </is>
      </c>
      <c r="M85" t="inlineStr">
        <is>
          <t>ALTO JAHUEL</t>
        </is>
      </c>
      <c r="N85" t="n">
        <v>0.00034810139591</v>
      </c>
      <c r="O85" t="n">
        <v>3.814362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ALTO JAHUEL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0.9827</v>
      </c>
      <c r="AL85" t="n">
        <v>64.46599999999999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0.9936514234698939</v>
      </c>
      <c r="AR85" t="n">
        <v>6026.4158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ALTO JAHUEL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0.9752999999999999</v>
      </c>
      <c r="BE85" t="n">
        <v>77.137</v>
      </c>
      <c r="BF85" t="n">
        <v>8.9176</v>
      </c>
      <c r="BG85" t="n">
        <v>0.77</v>
      </c>
      <c r="BH85" t="n">
        <v>5962.380796939026</v>
      </c>
      <c r="BI85" t="n">
        <v>0.9846245412161493</v>
      </c>
      <c r="BJ85" t="n">
        <v>5870.7065</v>
      </c>
    </row>
    <row r="86">
      <c r="A86" t="n">
        <v>3909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SUM_CGED_EX_EMELECTRIC_C</t>
        </is>
      </c>
      <c r="G86" t="inlineStr">
        <is>
          <t>C</t>
        </is>
      </c>
      <c r="H86" t="inlineStr">
        <is>
          <t>EMELECTRIC</t>
        </is>
      </c>
      <c r="I86" t="inlineStr">
        <is>
          <t>EMELLEYDEMERC</t>
        </is>
      </c>
      <c r="J86" t="inlineStr">
        <is>
          <t>LEYDA</t>
        </is>
      </c>
      <c r="K86" t="n">
        <v>-10957.61735756</v>
      </c>
      <c r="L86" t="inlineStr">
        <is>
          <t>LEYDA</t>
        </is>
      </c>
      <c r="M86" t="inlineStr">
        <is>
          <t>ITAHUE</t>
        </is>
      </c>
      <c r="N86" t="n">
        <v>0.00035398622695</v>
      </c>
      <c r="O86" t="n">
        <v>3.878846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0.9182</v>
      </c>
      <c r="BE86" t="n">
        <v>72.621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3911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SUM_CGED_EX_EMELECTRIC_C</t>
        </is>
      </c>
      <c r="G87" t="inlineStr">
        <is>
          <t>C</t>
        </is>
      </c>
      <c r="H87" t="inlineStr">
        <is>
          <t>EMELECTRIC</t>
        </is>
      </c>
      <c r="I87" t="inlineStr">
        <is>
          <t>EMELLEYDEMERC</t>
        </is>
      </c>
      <c r="J87" t="inlineStr">
        <is>
          <t>LEYDA</t>
        </is>
      </c>
      <c r="K87" t="n">
        <v>-10957.61735756</v>
      </c>
      <c r="L87" t="inlineStr">
        <is>
          <t>LEYDA</t>
        </is>
      </c>
      <c r="M87" t="inlineStr">
        <is>
          <t>MELIPILLA</t>
        </is>
      </c>
      <c r="N87" t="n">
        <v>0.96482874806929</v>
      </c>
      <c r="O87" t="n">
        <v>10572.224237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1.0179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0.9938</v>
      </c>
      <c r="BE87" t="n">
        <v>78.59999999999999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3913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SUM_CGED_EX_EMELECTRIC_C</t>
        </is>
      </c>
      <c r="G88" t="inlineStr">
        <is>
          <t>C</t>
        </is>
      </c>
      <c r="H88" t="inlineStr">
        <is>
          <t>EMELECTRIC</t>
        </is>
      </c>
      <c r="I88" t="inlineStr">
        <is>
          <t>EMELLEYDEMERC</t>
        </is>
      </c>
      <c r="J88" t="inlineStr">
        <is>
          <t>LEYDA</t>
        </is>
      </c>
      <c r="K88" t="n">
        <v>-10957.61735756</v>
      </c>
      <c r="L88" t="inlineStr">
        <is>
          <t>LEYDA</t>
        </is>
      </c>
      <c r="M88" t="inlineStr">
        <is>
          <t>Nogales</t>
        </is>
      </c>
      <c r="N88" t="n">
        <v>0.00878154223049</v>
      </c>
      <c r="O88" t="n">
        <v>96.22478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0.9666</v>
      </c>
      <c r="AL88" t="n">
        <v>63.41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0.9455</v>
      </c>
      <c r="BE88" t="n">
        <v>74.78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3915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SUM_CGED_EX_EMELECTRIC_C</t>
        </is>
      </c>
      <c r="G89" t="inlineStr">
        <is>
          <t>C</t>
        </is>
      </c>
      <c r="H89" t="inlineStr">
        <is>
          <t>EMELECTRIC</t>
        </is>
      </c>
      <c r="I89" t="inlineStr">
        <is>
          <t>EMELLEYDEMERC</t>
        </is>
      </c>
      <c r="J89" t="inlineStr">
        <is>
          <t>LEYDA</t>
        </is>
      </c>
      <c r="K89" t="n">
        <v>-10957.61735756</v>
      </c>
      <c r="L89" t="inlineStr">
        <is>
          <t>LEYDA</t>
        </is>
      </c>
      <c r="M89" t="inlineStr">
        <is>
          <t>QUILLOTA</t>
        </is>
      </c>
      <c r="N89" t="n">
        <v>0.01034688585376</v>
      </c>
      <c r="O89" t="n">
        <v>113.377216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1.0077</v>
      </c>
      <c r="AL89" t="n">
        <v>66.10599999999999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1.0154</v>
      </c>
      <c r="BE89" t="n">
        <v>80.309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3917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SUM_CGED_EX_EMELECTRIC_C</t>
        </is>
      </c>
      <c r="G90" t="inlineStr">
        <is>
          <t>C</t>
        </is>
      </c>
      <c r="H90" t="inlineStr">
        <is>
          <t>EMELECTRIC</t>
        </is>
      </c>
      <c r="I90" t="inlineStr">
        <is>
          <t>EMELLEYDEMERC</t>
        </is>
      </c>
      <c r="J90" t="inlineStr">
        <is>
          <t>LEYDA</t>
        </is>
      </c>
      <c r="K90" t="n">
        <v>-10957.61735756</v>
      </c>
      <c r="L90" t="inlineStr">
        <is>
          <t>LEYDA</t>
        </is>
      </c>
      <c r="M90" t="inlineStr">
        <is>
          <t>RAPEL</t>
        </is>
      </c>
      <c r="N90" t="n">
        <v>0.04258908517415</v>
      </c>
      <c r="O90" t="n">
        <v>466.674899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0.9915</v>
      </c>
      <c r="BE90" t="n">
        <v>78.419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3256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SUM_CGED_EX_EMELECTRIC_C</t>
        </is>
      </c>
      <c r="G91" t="inlineStr">
        <is>
          <t>C</t>
        </is>
      </c>
      <c r="H91" t="inlineStr">
        <is>
          <t>EMELECTRIC</t>
        </is>
      </c>
      <c r="I91" t="inlineStr">
        <is>
          <t>EMELLICAEMERC</t>
        </is>
      </c>
      <c r="J91" t="inlineStr">
        <is>
          <t>LICANTEN</t>
        </is>
      </c>
      <c r="K91" t="n">
        <v>-12317.06291938</v>
      </c>
      <c r="L91" t="inlineStr">
        <is>
          <t>LICANTEN</t>
        </is>
      </c>
      <c r="M91" t="inlineStr">
        <is>
          <t>ALTO JAHUEL</t>
        </is>
      </c>
      <c r="N91" t="n">
        <v>0.17821873597085</v>
      </c>
      <c r="O91" t="n">
        <v>2195.131384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0.9827</v>
      </c>
      <c r="AL91" t="n">
        <v>64.46599999999999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0.9752999999999999</v>
      </c>
      <c r="BE91" t="n">
        <v>77.137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3258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SUM_CGED_EX_EMELECTRIC_C</t>
        </is>
      </c>
      <c r="G92" t="inlineStr">
        <is>
          <t>C</t>
        </is>
      </c>
      <c r="H92" t="inlineStr">
        <is>
          <t>EMELECTRIC</t>
        </is>
      </c>
      <c r="I92" t="inlineStr">
        <is>
          <t>EMELLICAEMERC</t>
        </is>
      </c>
      <c r="J92" t="inlineStr">
        <is>
          <t>LICANTEN</t>
        </is>
      </c>
      <c r="K92" t="n">
        <v>-12317.06291938</v>
      </c>
      <c r="L92" t="inlineStr">
        <is>
          <t>LICANTEN</t>
        </is>
      </c>
      <c r="M92" t="inlineStr">
        <is>
          <t>CHARRUA</t>
        </is>
      </c>
      <c r="N92" t="n">
        <v>0.09918086299268999</v>
      </c>
      <c r="O92" t="n">
        <v>1221.61693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CHARRUA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0.9350000000000001</v>
      </c>
      <c r="AL92" t="n">
        <v>61.337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1.096171586715867</v>
      </c>
      <c r="AR92" t="n">
        <v>6648.1923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0.8997000000000001</v>
      </c>
      <c r="BE92" t="n">
        <v>71.158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3260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SUM_CGED_EX_EMELECTRIC_C</t>
        </is>
      </c>
      <c r="G93" t="inlineStr">
        <is>
          <t>C</t>
        </is>
      </c>
      <c r="H93" t="inlineStr">
        <is>
          <t>EMELECTRIC</t>
        </is>
      </c>
      <c r="I93" t="inlineStr">
        <is>
          <t>EMELLICAEMERC</t>
        </is>
      </c>
      <c r="J93" t="inlineStr">
        <is>
          <t>LICANTEN</t>
        </is>
      </c>
      <c r="K93" t="n">
        <v>-12317.06291938</v>
      </c>
      <c r="L93" t="inlineStr">
        <is>
          <t>LICANTEN</t>
        </is>
      </c>
      <c r="M93" t="inlineStr">
        <is>
          <t>ITAHUE</t>
        </is>
      </c>
      <c r="N93" t="n">
        <v>0.75776851644836</v>
      </c>
      <c r="O93" t="n">
        <v>9333.482495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ITAHUE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0.9537</v>
      </c>
      <c r="AL93" t="n">
        <v>62.564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1.007895816242822</v>
      </c>
      <c r="AR93" t="n">
        <v>6112.8068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0.9182</v>
      </c>
      <c r="BE93" t="n">
        <v>72.621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3262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SUM_CGED_EX_EMELECTRIC_C</t>
        </is>
      </c>
      <c r="G94" t="inlineStr">
        <is>
          <t>C</t>
        </is>
      </c>
      <c r="H94" t="inlineStr">
        <is>
          <t>EMELECTRIC</t>
        </is>
      </c>
      <c r="I94" t="inlineStr">
        <is>
          <t>EMELLICAEMERC</t>
        </is>
      </c>
      <c r="J94" t="inlineStr">
        <is>
          <t>LICANTEN</t>
        </is>
      </c>
      <c r="K94" t="n">
        <v>-12317.06291938</v>
      </c>
      <c r="L94" t="inlineStr">
        <is>
          <t>LICANTEN</t>
        </is>
      </c>
      <c r="M94" t="inlineStr">
        <is>
          <t>MELIPILLA</t>
        </is>
      </c>
      <c r="N94" t="n">
        <v>0.0020942820226</v>
      </c>
      <c r="O94" t="n">
        <v>25.795403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MELIPILLA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1.0179</v>
      </c>
      <c r="AL94" t="n">
        <v>66.77500000000001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0.9897500976181179</v>
      </c>
      <c r="AR94" t="n">
        <v>6002.7545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MELIPILLA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0.9938</v>
      </c>
      <c r="BE94" t="n">
        <v>78.59999999999999</v>
      </c>
      <c r="BF94" t="n">
        <v>8.9176</v>
      </c>
      <c r="BG94" t="n">
        <v>0.77</v>
      </c>
      <c r="BH94" t="n">
        <v>5962.380796939026</v>
      </c>
      <c r="BI94" t="n">
        <v>0.9841858648965248</v>
      </c>
      <c r="BJ94" t="n">
        <v>5868.0909</v>
      </c>
    </row>
    <row r="95">
      <c r="A95" t="n">
        <v>3264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SUM_CGED_EX_EMELECTRIC_C</t>
        </is>
      </c>
      <c r="G95" t="inlineStr">
        <is>
          <t>C</t>
        </is>
      </c>
      <c r="H95" t="inlineStr">
        <is>
          <t>EMELECTRIC</t>
        </is>
      </c>
      <c r="I95" t="inlineStr">
        <is>
          <t>EMELLICAEMERC</t>
        </is>
      </c>
      <c r="J95" t="inlineStr">
        <is>
          <t>LICANTEN</t>
        </is>
      </c>
      <c r="K95" t="n">
        <v>-12317.06291938</v>
      </c>
      <c r="L95" t="inlineStr">
        <is>
          <t>LICANTEN</t>
        </is>
      </c>
      <c r="M95" t="inlineStr">
        <is>
          <t>RAPEL</t>
        </is>
      </c>
      <c r="N95" t="n">
        <v>0.0008366611803</v>
      </c>
      <c r="O95" t="n">
        <v>10.305208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RAPEL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0.9925</v>
      </c>
      <c r="AL95" t="n">
        <v>65.10899999999999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0.9384721401850759</v>
      </c>
      <c r="AR95" t="n">
        <v>5691.7579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RAPEL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0.9915</v>
      </c>
      <c r="BE95" t="n">
        <v>78.419</v>
      </c>
      <c r="BF95" t="n">
        <v>8.9176</v>
      </c>
      <c r="BG95" t="n">
        <v>0.77</v>
      </c>
      <c r="BH95" t="n">
        <v>5962.380796939026</v>
      </c>
      <c r="BI95" t="n">
        <v>0.985233313644418</v>
      </c>
      <c r="BJ95" t="n">
        <v>5874.3362</v>
      </c>
    </row>
    <row r="96">
      <c r="A96" t="n">
        <v>2605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SUM_CGED_EX_EMELECTRIC_C</t>
        </is>
      </c>
      <c r="G96" t="inlineStr">
        <is>
          <t>C</t>
        </is>
      </c>
      <c r="H96" t="inlineStr">
        <is>
          <t>EMELECTRIC</t>
        </is>
      </c>
      <c r="I96" t="inlineStr">
        <is>
          <t>EMELLIHUEMERC</t>
        </is>
      </c>
      <c r="J96" t="inlineStr">
        <is>
          <t>LIHUEIMO</t>
        </is>
      </c>
      <c r="K96" t="n">
        <v>-18350.63727394</v>
      </c>
      <c r="L96" t="inlineStr">
        <is>
          <t>LIHUEIMO</t>
        </is>
      </c>
      <c r="M96" t="inlineStr">
        <is>
          <t>ALTO JAHUEL</t>
        </is>
      </c>
      <c r="N96" t="n">
        <v>0.03486970076602</v>
      </c>
      <c r="O96" t="n">
        <v>639.881231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0.9827</v>
      </c>
      <c r="AL96" t="n">
        <v>64.46599999999999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0.9752999999999999</v>
      </c>
      <c r="BE96" t="n">
        <v>77.137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2607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SUM_CGED_EX_EMELECTRIC_C</t>
        </is>
      </c>
      <c r="G97" t="inlineStr">
        <is>
          <t>C</t>
        </is>
      </c>
      <c r="H97" t="inlineStr">
        <is>
          <t>EMELECTRIC</t>
        </is>
      </c>
      <c r="I97" t="inlineStr">
        <is>
          <t>EMELLIHUEMERC</t>
        </is>
      </c>
      <c r="J97" t="inlineStr">
        <is>
          <t>LIHUEIMO</t>
        </is>
      </c>
      <c r="K97" t="n">
        <v>-18350.63727394</v>
      </c>
      <c r="L97" t="inlineStr">
        <is>
          <t>LIHUEIMO</t>
        </is>
      </c>
      <c r="M97" t="inlineStr">
        <is>
          <t>ITAHUE</t>
        </is>
      </c>
      <c r="N97" t="n">
        <v>0.03263025279194</v>
      </c>
      <c r="O97" t="n">
        <v>598.785933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0.9537</v>
      </c>
      <c r="AL97" t="n">
        <v>62.564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0.9182</v>
      </c>
      <c r="BE97" t="n">
        <v>72.621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2609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SUM_CGED_EX_EMELECTRIC_C</t>
        </is>
      </c>
      <c r="G98" t="inlineStr">
        <is>
          <t>C</t>
        </is>
      </c>
      <c r="H98" t="inlineStr">
        <is>
          <t>EMELECTRIC</t>
        </is>
      </c>
      <c r="I98" t="inlineStr">
        <is>
          <t>EMELLIHUEMERC</t>
        </is>
      </c>
      <c r="J98" t="inlineStr">
        <is>
          <t>LIHUEIMO</t>
        </is>
      </c>
      <c r="K98" t="n">
        <v>-18350.63727394</v>
      </c>
      <c r="L98" t="inlineStr">
        <is>
          <t>LIHUEIMO</t>
        </is>
      </c>
      <c r="M98" t="inlineStr">
        <is>
          <t>MELIPILLA</t>
        </is>
      </c>
      <c r="N98" t="n">
        <v>0.02127332176311</v>
      </c>
      <c r="O98" t="n">
        <v>390.379011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1.0179</v>
      </c>
      <c r="AL98" t="n">
        <v>66.77500000000001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0.9938</v>
      </c>
      <c r="BE98" t="n">
        <v>78.59999999999999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2611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SUM_CGED_EX_EMELECTRIC_C</t>
        </is>
      </c>
      <c r="G99" t="inlineStr">
        <is>
          <t>C</t>
        </is>
      </c>
      <c r="H99" t="inlineStr">
        <is>
          <t>EMELECTRIC</t>
        </is>
      </c>
      <c r="I99" t="inlineStr">
        <is>
          <t>EMELLIHUEMERC</t>
        </is>
      </c>
      <c r="J99" t="inlineStr">
        <is>
          <t>LIHUEIMO</t>
        </is>
      </c>
      <c r="K99" t="n">
        <v>-18350.63727394</v>
      </c>
      <c r="L99" t="inlineStr">
        <is>
          <t>LIHUEIMO</t>
        </is>
      </c>
      <c r="M99" t="inlineStr">
        <is>
          <t>RAPEL</t>
        </is>
      </c>
      <c r="N99" t="n">
        <v>0.94083183747891</v>
      </c>
      <c r="O99" t="n">
        <v>17264.863785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RAPEL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0.9925</v>
      </c>
      <c r="AL99" t="n">
        <v>65.10899999999999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0.9384721401850759</v>
      </c>
      <c r="AR99" t="n">
        <v>5691.7579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0.9915</v>
      </c>
      <c r="BE99" t="n">
        <v>78.419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6601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SUM_CGED_EX_EMELECTRIC_C</t>
        </is>
      </c>
      <c r="G100" t="inlineStr">
        <is>
          <t>C</t>
        </is>
      </c>
      <c r="H100" t="inlineStr">
        <is>
          <t>EMELECTRIC</t>
        </is>
      </c>
      <c r="I100" t="inlineStr">
        <is>
          <t>EMELLINAEMERC</t>
        </is>
      </c>
      <c r="J100" t="inlineStr">
        <is>
          <t>LIN.NORTE</t>
        </is>
      </c>
      <c r="K100" t="n">
        <v>-1797.16643164</v>
      </c>
      <c r="L100" t="inlineStr">
        <is>
          <t>LINARES NORTE</t>
        </is>
      </c>
      <c r="M100" t="inlineStr">
        <is>
          <t>ALTO JAHUEL</t>
        </is>
      </c>
      <c r="N100" t="n">
        <v>0.10701216026227</v>
      </c>
      <c r="O100" t="n">
        <v>192.318662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0.9827</v>
      </c>
      <c r="AL100" t="n">
        <v>64.46599999999999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0.9936514234698939</v>
      </c>
      <c r="AR100" t="n">
        <v>6026.4158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0.9752999999999999</v>
      </c>
      <c r="BE100" t="n">
        <v>77.137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6603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SUM_CGED_EX_EMELECTRIC_C</t>
        </is>
      </c>
      <c r="G101" t="inlineStr">
        <is>
          <t>C</t>
        </is>
      </c>
      <c r="H101" t="inlineStr">
        <is>
          <t>EMELECTRIC</t>
        </is>
      </c>
      <c r="I101" t="inlineStr">
        <is>
          <t>EMELLINAEMERC</t>
        </is>
      </c>
      <c r="J101" t="inlineStr">
        <is>
          <t>LIN.NORTE</t>
        </is>
      </c>
      <c r="K101" t="n">
        <v>-1797.16643164</v>
      </c>
      <c r="L101" t="inlineStr">
        <is>
          <t>LINARES NORTE</t>
        </is>
      </c>
      <c r="M101" t="inlineStr">
        <is>
          <t>ANCOA</t>
        </is>
      </c>
      <c r="N101" t="n">
        <v>0.29749937183214</v>
      </c>
      <c r="O101" t="n">
        <v>534.655884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ANCOA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0.9671</v>
      </c>
      <c r="AL101" t="n">
        <v>63.443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0.9808020906623781</v>
      </c>
      <c r="AR101" t="n">
        <v>5948.4856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ANCOA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0.95</v>
      </c>
      <c r="BE101" t="n">
        <v>75.136</v>
      </c>
      <c r="BF101" t="n">
        <v>8.9176</v>
      </c>
      <c r="BG101" t="n">
        <v>0.77</v>
      </c>
      <c r="BH101" t="n">
        <v>5962.380796939026</v>
      </c>
      <c r="BI101" t="n">
        <v>0.9455221630314604</v>
      </c>
      <c r="BJ101" t="n">
        <v>5637.5632</v>
      </c>
    </row>
    <row r="102">
      <c r="A102" t="n">
        <v>6605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SUM_CGED_EX_EMELECTRIC_C</t>
        </is>
      </c>
      <c r="G102" t="inlineStr">
        <is>
          <t>C</t>
        </is>
      </c>
      <c r="H102" t="inlineStr">
        <is>
          <t>EMELECTRIC</t>
        </is>
      </c>
      <c r="I102" t="inlineStr">
        <is>
          <t>EMELLINAEMERC</t>
        </is>
      </c>
      <c r="J102" t="inlineStr">
        <is>
          <t>LIN.NORTE</t>
        </is>
      </c>
      <c r="K102" t="n">
        <v>-1797.16643164</v>
      </c>
      <c r="L102" t="inlineStr">
        <is>
          <t>LINARES NORTE</t>
        </is>
      </c>
      <c r="M102" t="inlineStr">
        <is>
          <t>CHARRUA</t>
        </is>
      </c>
      <c r="N102" t="n">
        <v>0.52157582975912</v>
      </c>
      <c r="O102" t="n">
        <v>937.358573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0.9350000000000001</v>
      </c>
      <c r="AL102" t="n">
        <v>61.337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0.8997000000000001</v>
      </c>
      <c r="BE102" t="n">
        <v>71.158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6607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SUM_CGED_EX_EMELECTRIC_C</t>
        </is>
      </c>
      <c r="G103" t="inlineStr">
        <is>
          <t>C</t>
        </is>
      </c>
      <c r="H103" t="inlineStr">
        <is>
          <t>EMELECTRIC</t>
        </is>
      </c>
      <c r="I103" t="inlineStr">
        <is>
          <t>EMELLINAEMERC</t>
        </is>
      </c>
      <c r="J103" t="inlineStr">
        <is>
          <t>LIN.NORTE</t>
        </is>
      </c>
      <c r="K103" t="n">
        <v>-1797.16643164</v>
      </c>
      <c r="L103" t="inlineStr">
        <is>
          <t>LINARES NORTE</t>
        </is>
      </c>
      <c r="M103" t="inlineStr">
        <is>
          <t>ITAHUE</t>
        </is>
      </c>
      <c r="N103" t="n">
        <v>0.22712030121532</v>
      </c>
      <c r="O103" t="n">
        <v>408.172981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0.9537</v>
      </c>
      <c r="AL103" t="n">
        <v>62.564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0.9182</v>
      </c>
      <c r="BE103" t="n">
        <v>72.621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6609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SUM_CGED_EX_EMELECTRIC_C</t>
        </is>
      </c>
      <c r="G104" t="inlineStr">
        <is>
          <t>C</t>
        </is>
      </c>
      <c r="H104" t="inlineStr">
        <is>
          <t>EMELECTRIC</t>
        </is>
      </c>
      <c r="I104" t="inlineStr">
        <is>
          <t>EMELLINAEMERC</t>
        </is>
      </c>
      <c r="J104" t="inlineStr">
        <is>
          <t>LIN.NORTE</t>
        </is>
      </c>
      <c r="K104" t="n">
        <v>-1797.16643164</v>
      </c>
      <c r="L104" t="inlineStr">
        <is>
          <t>LINARES NORTE</t>
        </is>
      </c>
      <c r="M104" t="inlineStr">
        <is>
          <t>RAPEL</t>
        </is>
      </c>
      <c r="N104" t="n">
        <v>0.00018874996193</v>
      </c>
      <c r="O104" t="n">
        <v>0.339215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RAPEL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0.9925</v>
      </c>
      <c r="AL104" t="n">
        <v>65.10899999999999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0.9384721401850759</v>
      </c>
      <c r="AR104" t="n">
        <v>5691.7579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0.9915</v>
      </c>
      <c r="BE104" t="n">
        <v>78.419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2605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SUM_CGED_EX_EMELECTRIC_C</t>
        </is>
      </c>
      <c r="G105" t="inlineStr">
        <is>
          <t>C</t>
        </is>
      </c>
      <c r="H105" t="inlineStr">
        <is>
          <t>EMELECTRIC</t>
        </is>
      </c>
      <c r="I105" t="inlineStr">
        <is>
          <t>EMELMANDEMERC</t>
        </is>
      </c>
      <c r="J105" t="inlineStr">
        <is>
          <t>MANDINGA</t>
        </is>
      </c>
      <c r="K105" t="n">
        <v>-9295.71019788</v>
      </c>
      <c r="L105" t="inlineStr">
        <is>
          <t>MANDINGA</t>
        </is>
      </c>
      <c r="M105" t="inlineStr">
        <is>
          <t>ALTO JAHUEL</t>
        </is>
      </c>
      <c r="N105" t="n">
        <v>0.04065165878272</v>
      </c>
      <c r="O105" t="n">
        <v>377.886039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0.9827</v>
      </c>
      <c r="AL105" t="n">
        <v>64.46599999999999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0.9936514234698939</v>
      </c>
      <c r="AR105" t="n">
        <v>6026.4158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0.9752999999999999</v>
      </c>
      <c r="BE105" t="n">
        <v>77.137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2607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SUM_CGED_EX_EMELECTRIC_C</t>
        </is>
      </c>
      <c r="G106" t="inlineStr">
        <is>
          <t>C</t>
        </is>
      </c>
      <c r="H106" t="inlineStr">
        <is>
          <t>EMELECTRIC</t>
        </is>
      </c>
      <c r="I106" t="inlineStr">
        <is>
          <t>EMELMANDEMERC</t>
        </is>
      </c>
      <c r="J106" t="inlineStr">
        <is>
          <t>MANDINGA</t>
        </is>
      </c>
      <c r="K106" t="n">
        <v>-9295.71019788</v>
      </c>
      <c r="L106" t="inlineStr">
        <is>
          <t>MANDINGA</t>
        </is>
      </c>
      <c r="M106" t="inlineStr">
        <is>
          <t>ITAHUE</t>
        </is>
      </c>
      <c r="N106" t="n">
        <v>0.03027216905644</v>
      </c>
      <c r="O106" t="n">
        <v>281.401311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ITAHUE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0.9537</v>
      </c>
      <c r="AL106" t="n">
        <v>62.564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1.007895816242822</v>
      </c>
      <c r="AR106" t="n">
        <v>6112.8068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0.9182</v>
      </c>
      <c r="BE106" t="n">
        <v>72.621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2609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SUM_CGED_EX_EMELECTRIC_C</t>
        </is>
      </c>
      <c r="G107" t="inlineStr">
        <is>
          <t>C</t>
        </is>
      </c>
      <c r="H107" t="inlineStr">
        <is>
          <t>EMELECTRIC</t>
        </is>
      </c>
      <c r="I107" t="inlineStr">
        <is>
          <t>EMELMANDEMERC</t>
        </is>
      </c>
      <c r="J107" t="inlineStr">
        <is>
          <t>MANDINGA</t>
        </is>
      </c>
      <c r="K107" t="n">
        <v>-9295.71019788</v>
      </c>
      <c r="L107" t="inlineStr">
        <is>
          <t>MANDINGA</t>
        </is>
      </c>
      <c r="M107" t="inlineStr">
        <is>
          <t>MELIPILLA</t>
        </is>
      </c>
      <c r="N107" t="n">
        <v>0.37529732230315</v>
      </c>
      <c r="O107" t="n">
        <v>3488.655146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1.0179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0.9938</v>
      </c>
      <c r="BE107" t="n">
        <v>78.59999999999999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2611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SUM_CGED_EX_EMELECTRIC_C</t>
        </is>
      </c>
      <c r="G108" t="inlineStr">
        <is>
          <t>C</t>
        </is>
      </c>
      <c r="H108" t="inlineStr">
        <is>
          <t>EMELECTRIC</t>
        </is>
      </c>
      <c r="I108" t="inlineStr">
        <is>
          <t>EMELMANDEMERC</t>
        </is>
      </c>
      <c r="J108" t="inlineStr">
        <is>
          <t>MANDINGA</t>
        </is>
      </c>
      <c r="K108" t="n">
        <v>-9295.71019788</v>
      </c>
      <c r="L108" t="inlineStr">
        <is>
          <t>MANDINGA</t>
        </is>
      </c>
      <c r="M108" t="inlineStr">
        <is>
          <t>RAPEL</t>
        </is>
      </c>
      <c r="N108" t="n">
        <v>0.58338396265798</v>
      </c>
      <c r="O108" t="n">
        <v>5422.968251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RAPEL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0.9925</v>
      </c>
      <c r="AL108" t="n">
        <v>65.10899999999999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0.9384721401850759</v>
      </c>
      <c r="AR108" t="n">
        <v>5691.7579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0.9915</v>
      </c>
      <c r="BE108" t="n">
        <v>78.419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2605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SUM_CGED_EX_EMELECTRIC_C</t>
        </is>
      </c>
      <c r="G109" t="inlineStr">
        <is>
          <t>C</t>
        </is>
      </c>
      <c r="H109" t="inlineStr">
        <is>
          <t>EMELECTRIC</t>
        </is>
      </c>
      <c r="I109" t="inlineStr">
        <is>
          <t>EMELMARCEMERC</t>
        </is>
      </c>
      <c r="J109" t="inlineStr">
        <is>
          <t>MARCHIHUE</t>
        </is>
      </c>
      <c r="K109" t="n">
        <v>-12666.53029633</v>
      </c>
      <c r="L109" t="inlineStr">
        <is>
          <t>MARCHIGUE</t>
        </is>
      </c>
      <c r="M109" t="inlineStr">
        <is>
          <t>ALTO JAHUEL</t>
        </is>
      </c>
      <c r="N109" t="n">
        <v>0.033831755764</v>
      </c>
      <c r="O109" t="n">
        <v>428.530959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0.9827</v>
      </c>
      <c r="AL109" t="n">
        <v>64.46599999999999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0.9752999999999999</v>
      </c>
      <c r="BE109" t="n">
        <v>77.137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2607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SUM_CGED_EX_EMELECTRIC_C</t>
        </is>
      </c>
      <c r="G110" t="inlineStr">
        <is>
          <t>C</t>
        </is>
      </c>
      <c r="H110" t="inlineStr">
        <is>
          <t>EMELECTRIC</t>
        </is>
      </c>
      <c r="I110" t="inlineStr">
        <is>
          <t>EMELMARCEMERC</t>
        </is>
      </c>
      <c r="J110" t="inlineStr">
        <is>
          <t>MARCHIHUE</t>
        </is>
      </c>
      <c r="K110" t="n">
        <v>-12666.53029633</v>
      </c>
      <c r="L110" t="inlineStr">
        <is>
          <t>MARCHIGUE</t>
        </is>
      </c>
      <c r="M110" t="inlineStr">
        <is>
          <t>ITAHUE</t>
        </is>
      </c>
      <c r="N110" t="n">
        <v>0.03345929320754</v>
      </c>
      <c r="O110" t="n">
        <v>423.813151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0.9537</v>
      </c>
      <c r="AL110" t="n">
        <v>62.564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0.9182</v>
      </c>
      <c r="BE110" t="n">
        <v>72.621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2609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SUM_CGED_EX_EMELECTRIC_C</t>
        </is>
      </c>
      <c r="G111" t="inlineStr">
        <is>
          <t>C</t>
        </is>
      </c>
      <c r="H111" t="inlineStr">
        <is>
          <t>EMELECTRIC</t>
        </is>
      </c>
      <c r="I111" t="inlineStr">
        <is>
          <t>EMELMARCEMERC</t>
        </is>
      </c>
      <c r="J111" t="inlineStr">
        <is>
          <t>MARCHIHUE</t>
        </is>
      </c>
      <c r="K111" t="n">
        <v>-12666.53029633</v>
      </c>
      <c r="L111" t="inlineStr">
        <is>
          <t>MARCHIGUE</t>
        </is>
      </c>
      <c r="M111" t="inlineStr">
        <is>
          <t>MELIPILLA</t>
        </is>
      </c>
      <c r="N111" t="n">
        <v>0.02132089077021</v>
      </c>
      <c r="O111" t="n">
        <v>270.061709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1.0179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0.9938</v>
      </c>
      <c r="BE111" t="n">
        <v>78.59999999999999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2611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SUM_CGED_EX_EMELECTRIC_C</t>
        </is>
      </c>
      <c r="G112" t="inlineStr">
        <is>
          <t>C</t>
        </is>
      </c>
      <c r="H112" t="inlineStr">
        <is>
          <t>EMELECTRIC</t>
        </is>
      </c>
      <c r="I112" t="inlineStr">
        <is>
          <t>EMELMARCEMERC</t>
        </is>
      </c>
      <c r="J112" t="inlineStr">
        <is>
          <t>MARCHIHUE</t>
        </is>
      </c>
      <c r="K112" t="n">
        <v>-12666.53029633</v>
      </c>
      <c r="L112" t="inlineStr">
        <is>
          <t>MARCHIGUE</t>
        </is>
      </c>
      <c r="M112" t="inlineStr">
        <is>
          <t>RAPEL</t>
        </is>
      </c>
      <c r="N112" t="n">
        <v>0.94099290662264</v>
      </c>
      <c r="O112" t="n">
        <v>11919.11516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0.9925</v>
      </c>
      <c r="AL112" t="n">
        <v>65.10899999999999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0.9915</v>
      </c>
      <c r="BE112" t="n">
        <v>78.419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5431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SUM_CGED_EX_EMELECTRIC_C</t>
        </is>
      </c>
      <c r="G113" t="inlineStr">
        <is>
          <t>C</t>
        </is>
      </c>
      <c r="H113" t="inlineStr">
        <is>
          <t>EMELECTRIC</t>
        </is>
      </c>
      <c r="I113" t="inlineStr">
        <is>
          <t>EMELMAULEMERC</t>
        </is>
      </c>
      <c r="J113" t="inlineStr">
        <is>
          <t>MAULE</t>
        </is>
      </c>
      <c r="K113" t="n">
        <v>-6924.39134196</v>
      </c>
      <c r="L113" t="inlineStr">
        <is>
          <t>MAULE</t>
        </is>
      </c>
      <c r="M113" t="inlineStr">
        <is>
          <t>ALTO JAHUEL</t>
        </is>
      </c>
      <c r="N113" t="n">
        <v>0.10472622304294</v>
      </c>
      <c r="O113" t="n">
        <v>725.165352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5433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SUM_CGED_EX_EMELECTRIC_C</t>
        </is>
      </c>
      <c r="G114" t="inlineStr">
        <is>
          <t>C</t>
        </is>
      </c>
      <c r="H114" t="inlineStr">
        <is>
          <t>EMELECTRIC</t>
        </is>
      </c>
      <c r="I114" t="inlineStr">
        <is>
          <t>EMELMAULEMERC</t>
        </is>
      </c>
      <c r="J114" t="inlineStr">
        <is>
          <t>MAULE</t>
        </is>
      </c>
      <c r="K114" t="n">
        <v>-6924.39134196</v>
      </c>
      <c r="L114" t="inlineStr">
        <is>
          <t>MAULE</t>
        </is>
      </c>
      <c r="M114" t="inlineStr">
        <is>
          <t>ANCOA</t>
        </is>
      </c>
      <c r="N114" t="n">
        <v>0.29534418765388</v>
      </c>
      <c r="O114" t="n">
        <v>2045.078736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0.9671</v>
      </c>
      <c r="AL114" t="n">
        <v>63.443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0.95</v>
      </c>
      <c r="BE114" t="n">
        <v>75.136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5435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SUM_CGED_EX_EMELECTRIC_C</t>
        </is>
      </c>
      <c r="G115" t="inlineStr">
        <is>
          <t>C</t>
        </is>
      </c>
      <c r="H115" t="inlineStr">
        <is>
          <t>EMELECTRIC</t>
        </is>
      </c>
      <c r="I115" t="inlineStr">
        <is>
          <t>EMELMAULEMERC</t>
        </is>
      </c>
      <c r="J115" t="inlineStr">
        <is>
          <t>MAULE</t>
        </is>
      </c>
      <c r="K115" t="n">
        <v>-6924.39134196</v>
      </c>
      <c r="L115" t="inlineStr">
        <is>
          <t>MAULE</t>
        </is>
      </c>
      <c r="M115" t="inlineStr">
        <is>
          <t>CHARRUA</t>
        </is>
      </c>
      <c r="N115" t="n">
        <v>0.24113860252591</v>
      </c>
      <c r="O115" t="n">
        <v>1669.738052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0.9350000000000001</v>
      </c>
      <c r="AL115" t="n">
        <v>61.337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0.8997000000000001</v>
      </c>
      <c r="BE115" t="n">
        <v>71.158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5437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SUM_CGED_EX_EMELECTRIC_C</t>
        </is>
      </c>
      <c r="G116" t="inlineStr">
        <is>
          <t>C</t>
        </is>
      </c>
      <c r="H116" t="inlineStr">
        <is>
          <t>EMELECTRIC</t>
        </is>
      </c>
      <c r="I116" t="inlineStr">
        <is>
          <t>EMELMAULEMERC</t>
        </is>
      </c>
      <c r="J116" t="inlineStr">
        <is>
          <t>MAULE</t>
        </is>
      </c>
      <c r="K116" t="n">
        <v>-6924.39134196</v>
      </c>
      <c r="L116" t="inlineStr">
        <is>
          <t>MAULE</t>
        </is>
      </c>
      <c r="M116" t="inlineStr">
        <is>
          <t>ITAHUE</t>
        </is>
      </c>
      <c r="N116" t="n">
        <v>0.40595615520164</v>
      </c>
      <c r="O116" t="n">
        <v>2810.999286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0.9537</v>
      </c>
      <c r="AL116" t="n">
        <v>62.564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0.9182</v>
      </c>
      <c r="BE116" t="n">
        <v>72.621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5439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SUM_CGED_EX_EMELECTRIC_C</t>
        </is>
      </c>
      <c r="G117" t="inlineStr">
        <is>
          <t>C</t>
        </is>
      </c>
      <c r="H117" t="inlineStr">
        <is>
          <t>EMELECTRIC</t>
        </is>
      </c>
      <c r="I117" t="inlineStr">
        <is>
          <t>EMELMAULEMERC</t>
        </is>
      </c>
      <c r="J117" t="inlineStr">
        <is>
          <t>MAULE</t>
        </is>
      </c>
      <c r="K117" t="n">
        <v>-6924.39134196</v>
      </c>
      <c r="L117" t="inlineStr">
        <is>
          <t>MAULE</t>
        </is>
      </c>
      <c r="M117" t="inlineStr">
        <is>
          <t>RAPEL</t>
        </is>
      </c>
      <c r="N117" t="n">
        <v>0.00013970977514</v>
      </c>
      <c r="O117" t="n">
        <v>0.967405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0.9925</v>
      </c>
      <c r="AL117" t="n">
        <v>65.10899999999999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0.9915</v>
      </c>
      <c r="BE117" t="n">
        <v>78.419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2605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SUM_CGED_EX_EMELECTRIC_C</t>
        </is>
      </c>
      <c r="G118" t="inlineStr">
        <is>
          <t>C</t>
        </is>
      </c>
      <c r="H118" t="inlineStr">
        <is>
          <t>EMELECTRIC</t>
        </is>
      </c>
      <c r="I118" t="inlineStr">
        <is>
          <t>EMELMELIEMERC</t>
        </is>
      </c>
      <c r="J118" t="inlineStr">
        <is>
          <t>MELIPILLA</t>
        </is>
      </c>
      <c r="K118" t="n">
        <v>-31370.84770747</v>
      </c>
      <c r="L118" t="inlineStr">
        <is>
          <t>MELIPILLA</t>
        </is>
      </c>
      <c r="M118" t="inlineStr">
        <is>
          <t>ALTO JAHUEL</t>
        </is>
      </c>
      <c r="N118" t="n">
        <v>0.03692638615656</v>
      </c>
      <c r="O118" t="n">
        <v>1158.412037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2607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SUM_CGED_EX_EMELECTRIC_C</t>
        </is>
      </c>
      <c r="G119" t="inlineStr">
        <is>
          <t>C</t>
        </is>
      </c>
      <c r="H119" t="inlineStr">
        <is>
          <t>EMELECTRIC</t>
        </is>
      </c>
      <c r="I119" t="inlineStr">
        <is>
          <t>EMELMELIEMERC</t>
        </is>
      </c>
      <c r="J119" t="inlineStr">
        <is>
          <t>MELIPILLA</t>
        </is>
      </c>
      <c r="K119" t="n">
        <v>-31370.84770747</v>
      </c>
      <c r="L119" t="inlineStr">
        <is>
          <t>MELIPILLA</t>
        </is>
      </c>
      <c r="M119" t="inlineStr">
        <is>
          <t>ITAHUE</t>
        </is>
      </c>
      <c r="N119" t="n">
        <v>0.03393003918222</v>
      </c>
      <c r="O119" t="n">
        <v>1064.414092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ITAHUE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0.9537</v>
      </c>
      <c r="AL119" t="n">
        <v>62.564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1.007895816242822</v>
      </c>
      <c r="AR119" t="n">
        <v>6112.8068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ITAHUE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0.9182</v>
      </c>
      <c r="BE119" t="n">
        <v>72.621</v>
      </c>
      <c r="BF119" t="n">
        <v>8.9176</v>
      </c>
      <c r="BG119" t="n">
        <v>0.77</v>
      </c>
      <c r="BH119" t="n">
        <v>5962.380796939026</v>
      </c>
      <c r="BI119" t="n">
        <v>0.9487284659557015</v>
      </c>
      <c r="BJ119" t="n">
        <v>5656.6804</v>
      </c>
    </row>
    <row r="120">
      <c r="A120" t="n">
        <v>2609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SUM_CGED_EX_EMELECTRIC_C</t>
        </is>
      </c>
      <c r="G120" t="inlineStr">
        <is>
          <t>C</t>
        </is>
      </c>
      <c r="H120" t="inlineStr">
        <is>
          <t>EMELECTRIC</t>
        </is>
      </c>
      <c r="I120" t="inlineStr">
        <is>
          <t>EMELMELIEMERC</t>
        </is>
      </c>
      <c r="J120" t="inlineStr">
        <is>
          <t>MELIPILLA</t>
        </is>
      </c>
      <c r="K120" t="n">
        <v>-31370.84770747</v>
      </c>
      <c r="L120" t="inlineStr">
        <is>
          <t>MELIPILLA</t>
        </is>
      </c>
      <c r="M120" t="inlineStr">
        <is>
          <t>MELIPILLA</t>
        </is>
      </c>
      <c r="N120" t="n">
        <v>0.87634562348446</v>
      </c>
      <c r="O120" t="n">
        <v>27491.705093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1.0179</v>
      </c>
      <c r="AL120" t="n">
        <v>66.77500000000001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0.9938</v>
      </c>
      <c r="BE120" t="n">
        <v>78.59999999999999</v>
      </c>
      <c r="BF120" t="n">
        <v>8.9176</v>
      </c>
      <c r="BG120" t="n">
        <v>0.77</v>
      </c>
      <c r="BH120" t="n">
        <v>5962.380796939026</v>
      </c>
      <c r="BI120" t="n">
        <v>0.9841858648965248</v>
      </c>
      <c r="BJ120" t="n">
        <v>5868.0909</v>
      </c>
    </row>
    <row r="121">
      <c r="A121" t="n">
        <v>2611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SUM_CGED_EX_EMELECTRIC_C</t>
        </is>
      </c>
      <c r="G121" t="inlineStr">
        <is>
          <t>C</t>
        </is>
      </c>
      <c r="H121" t="inlineStr">
        <is>
          <t>EMELECTRIC</t>
        </is>
      </c>
      <c r="I121" t="inlineStr">
        <is>
          <t>EMELMELIEMERC</t>
        </is>
      </c>
      <c r="J121" t="inlineStr">
        <is>
          <t>MELIPILLA</t>
        </is>
      </c>
      <c r="K121" t="n">
        <v>-31370.84770747</v>
      </c>
      <c r="L121" t="inlineStr">
        <is>
          <t>MELIPILLA</t>
        </is>
      </c>
      <c r="M121" t="inlineStr">
        <is>
          <t>RAPEL</t>
        </is>
      </c>
      <c r="N121" t="n">
        <v>0.08240306397675</v>
      </c>
      <c r="O121" t="n">
        <v>2585.053971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0.9925</v>
      </c>
      <c r="AL121" t="n">
        <v>65.10899999999999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0.9915</v>
      </c>
      <c r="BE121" t="n">
        <v>78.419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5431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SUM_CGED_EX_EMELECTRIC_C</t>
        </is>
      </c>
      <c r="G122" t="inlineStr">
        <is>
          <t>C</t>
        </is>
      </c>
      <c r="H122" t="inlineStr">
        <is>
          <t>EMELECTRIC</t>
        </is>
      </c>
      <c r="I122" t="inlineStr">
        <is>
          <t>EMELMOLIEMERC</t>
        </is>
      </c>
      <c r="J122" t="inlineStr">
        <is>
          <t>MOLINA</t>
        </is>
      </c>
      <c r="K122" t="n">
        <v>-8361.28855442</v>
      </c>
      <c r="L122" t="inlineStr">
        <is>
          <t>MOLINA</t>
        </is>
      </c>
      <c r="M122" t="inlineStr">
        <is>
          <t>ALTO JAHUEL</t>
        </is>
      </c>
      <c r="N122" t="n">
        <v>0.18335625543316</v>
      </c>
      <c r="O122" t="n">
        <v>1533.09456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0.9827</v>
      </c>
      <c r="AL122" t="n">
        <v>64.46599999999999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0.9752999999999999</v>
      </c>
      <c r="BE122" t="n">
        <v>77.137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5433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SUM_CGED_EX_EMELECTRIC_C</t>
        </is>
      </c>
      <c r="G123" t="inlineStr">
        <is>
          <t>C</t>
        </is>
      </c>
      <c r="H123" t="inlineStr">
        <is>
          <t>EMELECTRIC</t>
        </is>
      </c>
      <c r="I123" t="inlineStr">
        <is>
          <t>EMELMOLIEMERC</t>
        </is>
      </c>
      <c r="J123" t="inlineStr">
        <is>
          <t>MOLINA</t>
        </is>
      </c>
      <c r="K123" t="n">
        <v>-8361.28855442</v>
      </c>
      <c r="L123" t="inlineStr">
        <is>
          <t>MOLINA</t>
        </is>
      </c>
      <c r="M123" t="inlineStr">
        <is>
          <t>CHARRUA</t>
        </is>
      </c>
      <c r="N123" t="n">
        <v>0.08762633502324001</v>
      </c>
      <c r="O123" t="n">
        <v>732.669072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0.9350000000000001</v>
      </c>
      <c r="AL123" t="n">
        <v>61.337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0.8997000000000001</v>
      </c>
      <c r="BE123" t="n">
        <v>71.158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5435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SUM_CGED_EX_EMELECTRIC_C</t>
        </is>
      </c>
      <c r="G124" t="inlineStr">
        <is>
          <t>C</t>
        </is>
      </c>
      <c r="H124" t="inlineStr">
        <is>
          <t>EMELECTRIC</t>
        </is>
      </c>
      <c r="I124" t="inlineStr">
        <is>
          <t>EMELMOLIEMERC</t>
        </is>
      </c>
      <c r="J124" t="inlineStr">
        <is>
          <t>MOLINA</t>
        </is>
      </c>
      <c r="K124" t="n">
        <v>-8361.28855442</v>
      </c>
      <c r="L124" t="inlineStr">
        <is>
          <t>MOLINA</t>
        </is>
      </c>
      <c r="M124" t="inlineStr">
        <is>
          <t>ITAHUE</t>
        </is>
      </c>
      <c r="N124" t="n">
        <v>0.7644522694951</v>
      </c>
      <c r="O124" t="n">
        <v>6391.806011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0.9537</v>
      </c>
      <c r="AL124" t="n">
        <v>62.564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0.9182</v>
      </c>
      <c r="BE124" t="n">
        <v>72.621</v>
      </c>
      <c r="BF124" t="n">
        <v>8.9176</v>
      </c>
      <c r="BG124" t="n">
        <v>0.77</v>
      </c>
      <c r="BH124" t="n">
        <v>5962.380796939026</v>
      </c>
      <c r="BI124" t="n">
        <v>0.9487284659557015</v>
      </c>
      <c r="BJ124" t="n">
        <v>5656.6804</v>
      </c>
    </row>
    <row r="125">
      <c r="A125" t="n">
        <v>5437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SUM_CGED_EX_EMELECTRIC_C</t>
        </is>
      </c>
      <c r="G125" t="inlineStr">
        <is>
          <t>C</t>
        </is>
      </c>
      <c r="H125" t="inlineStr">
        <is>
          <t>EMELECTRIC</t>
        </is>
      </c>
      <c r="I125" t="inlineStr">
        <is>
          <t>EMELMOLIEMERC</t>
        </is>
      </c>
      <c r="J125" t="inlineStr">
        <is>
          <t>MOLINA</t>
        </is>
      </c>
      <c r="K125" t="n">
        <v>-8361.28855442</v>
      </c>
      <c r="L125" t="inlineStr">
        <is>
          <t>MOLINA</t>
        </is>
      </c>
      <c r="M125" t="inlineStr">
        <is>
          <t>MELIPILLA</t>
        </is>
      </c>
      <c r="N125" t="n">
        <v>0.00210195709414</v>
      </c>
      <c r="O125" t="n">
        <v>17.57507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MELIPILLA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1.0179</v>
      </c>
      <c r="AL125" t="n">
        <v>66.77500000000001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0.9897500976181179</v>
      </c>
      <c r="AR125" t="n">
        <v>6002.7545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MELIPILLA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0.9938</v>
      </c>
      <c r="BE125" t="n">
        <v>78.59999999999999</v>
      </c>
      <c r="BF125" t="n">
        <v>8.9176</v>
      </c>
      <c r="BG125" t="n">
        <v>0.77</v>
      </c>
      <c r="BH125" t="n">
        <v>5962.380796939026</v>
      </c>
      <c r="BI125" t="n">
        <v>0.9841858648965248</v>
      </c>
      <c r="BJ125" t="n">
        <v>5868.0909</v>
      </c>
    </row>
    <row r="126">
      <c r="A126" t="n">
        <v>5439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SUM_CGED_EX_EMELECTRIC_C</t>
        </is>
      </c>
      <c r="G126" t="inlineStr">
        <is>
          <t>C</t>
        </is>
      </c>
      <c r="H126" t="inlineStr">
        <is>
          <t>EMELECTRIC</t>
        </is>
      </c>
      <c r="I126" t="inlineStr">
        <is>
          <t>EMELMOLIEMERC</t>
        </is>
      </c>
      <c r="J126" t="inlineStr">
        <is>
          <t>MOLINA</t>
        </is>
      </c>
      <c r="K126" t="n">
        <v>-8361.28855442</v>
      </c>
      <c r="L126" t="inlineStr">
        <is>
          <t>MOLINA</t>
        </is>
      </c>
      <c r="M126" t="inlineStr">
        <is>
          <t>RAPEL</t>
        </is>
      </c>
      <c r="N126" t="n">
        <v>0.00184561380812</v>
      </c>
      <c r="O126" t="n">
        <v>15.43171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0.9925</v>
      </c>
      <c r="AL126" t="n">
        <v>65.10899999999999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0.9915</v>
      </c>
      <c r="BE126" t="n">
        <v>78.419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3256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SUM_CGED_EX_EMELECTRIC_C</t>
        </is>
      </c>
      <c r="G127" t="inlineStr">
        <is>
          <t>C</t>
        </is>
      </c>
      <c r="H127" t="inlineStr">
        <is>
          <t>EMELECTRIC</t>
        </is>
      </c>
      <c r="I127" t="inlineStr">
        <is>
          <t>EMELNANCEMERC</t>
        </is>
      </c>
      <c r="J127" t="inlineStr">
        <is>
          <t>NANCAGUA</t>
        </is>
      </c>
      <c r="K127" t="n">
        <v>-14918.04565502</v>
      </c>
      <c r="L127" t="inlineStr">
        <is>
          <t>NANCAGUA</t>
        </is>
      </c>
      <c r="M127" t="inlineStr">
        <is>
          <t>ALTO JAHUEL</t>
        </is>
      </c>
      <c r="N127" t="n">
        <v>0.34484671435236</v>
      </c>
      <c r="O127" t="n">
        <v>5144.439029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0.9752999999999999</v>
      </c>
      <c r="BE127" t="n">
        <v>77.137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3258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SUM_CGED_EX_EMELECTRIC_C</t>
        </is>
      </c>
      <c r="G128" t="inlineStr">
        <is>
          <t>C</t>
        </is>
      </c>
      <c r="H128" t="inlineStr">
        <is>
          <t>EMELECTRIC</t>
        </is>
      </c>
      <c r="I128" t="inlineStr">
        <is>
          <t>EMELNANCEMERC</t>
        </is>
      </c>
      <c r="J128" t="inlineStr">
        <is>
          <t>NANCAGUA</t>
        </is>
      </c>
      <c r="K128" t="n">
        <v>-14918.04565502</v>
      </c>
      <c r="L128" t="inlineStr">
        <is>
          <t>NANCAGUA</t>
        </is>
      </c>
      <c r="M128" t="inlineStr">
        <is>
          <t>CHARRUA</t>
        </is>
      </c>
      <c r="N128" t="n">
        <v>0.0512930020506</v>
      </c>
      <c r="O128" t="n">
        <v>765.191346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0.9350000000000001</v>
      </c>
      <c r="AL128" t="n">
        <v>61.337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0.8997000000000001</v>
      </c>
      <c r="BE128" t="n">
        <v>71.158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3260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SUM_CGED_EX_EMELECTRIC_C</t>
        </is>
      </c>
      <c r="G129" t="inlineStr">
        <is>
          <t>C</t>
        </is>
      </c>
      <c r="H129" t="inlineStr">
        <is>
          <t>EMELECTRIC</t>
        </is>
      </c>
      <c r="I129" t="inlineStr">
        <is>
          <t>EMELNANCEMERC</t>
        </is>
      </c>
      <c r="J129" t="inlineStr">
        <is>
          <t>NANCAGUA</t>
        </is>
      </c>
      <c r="K129" t="n">
        <v>-14918.04565502</v>
      </c>
      <c r="L129" t="inlineStr">
        <is>
          <t>NANCAGUA</t>
        </is>
      </c>
      <c r="M129" t="inlineStr">
        <is>
          <t>ITAHUE</t>
        </is>
      </c>
      <c r="N129" t="n">
        <v>0.62483324118176</v>
      </c>
      <c r="O129" t="n">
        <v>9321.290819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0.9537</v>
      </c>
      <c r="AL129" t="n">
        <v>62.564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0.9182</v>
      </c>
      <c r="BE129" t="n">
        <v>72.621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3262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SUM_CGED_EX_EMELECTRIC_C</t>
        </is>
      </c>
      <c r="G130" t="inlineStr">
        <is>
          <t>C</t>
        </is>
      </c>
      <c r="H130" t="inlineStr">
        <is>
          <t>EMELECTRIC</t>
        </is>
      </c>
      <c r="I130" t="inlineStr">
        <is>
          <t>EMELNANCEMERC</t>
        </is>
      </c>
      <c r="J130" t="inlineStr">
        <is>
          <t>NANCAGUA</t>
        </is>
      </c>
      <c r="K130" t="n">
        <v>-14918.04565502</v>
      </c>
      <c r="L130" t="inlineStr">
        <is>
          <t>NANCAGUA</t>
        </is>
      </c>
      <c r="M130" t="inlineStr">
        <is>
          <t>MELIPILLA</t>
        </is>
      </c>
      <c r="N130" t="n">
        <v>0.00627368972797</v>
      </c>
      <c r="O130" t="n">
        <v>93.59119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MELIPILLA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1.0179</v>
      </c>
      <c r="AL130" t="n">
        <v>66.77500000000001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0.9897500976181179</v>
      </c>
      <c r="AR130" t="n">
        <v>6002.7545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MELIPILLA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0.9938</v>
      </c>
      <c r="BE130" t="n">
        <v>78.59999999999999</v>
      </c>
      <c r="BF130" t="n">
        <v>8.9176</v>
      </c>
      <c r="BG130" t="n">
        <v>0.77</v>
      </c>
      <c r="BH130" t="n">
        <v>5962.380796939026</v>
      </c>
      <c r="BI130" t="n">
        <v>0.9841858648965248</v>
      </c>
      <c r="BJ130" t="n">
        <v>5868.0909</v>
      </c>
    </row>
    <row r="131">
      <c r="A131" t="n">
        <v>3264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SUM_CGED_EX_EMELECTRIC_C</t>
        </is>
      </c>
      <c r="G131" t="inlineStr">
        <is>
          <t>C</t>
        </is>
      </c>
      <c r="H131" t="inlineStr">
        <is>
          <t>EMELECTRIC</t>
        </is>
      </c>
      <c r="I131" t="inlineStr">
        <is>
          <t>EMELNANCEMERC</t>
        </is>
      </c>
      <c r="J131" t="inlineStr">
        <is>
          <t>NANCAGUA</t>
        </is>
      </c>
      <c r="K131" t="n">
        <v>-14918.04565502</v>
      </c>
      <c r="L131" t="inlineStr">
        <is>
          <t>NANCAGUA</t>
        </is>
      </c>
      <c r="M131" t="inlineStr">
        <is>
          <t>RAPEL</t>
        </is>
      </c>
      <c r="N131" t="n">
        <v>0.00530643760017</v>
      </c>
      <c r="O131" t="n">
        <v>79.16167799999999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RAPEL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0.9925</v>
      </c>
      <c r="AL131" t="n">
        <v>65.10899999999999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0.9384721401850759</v>
      </c>
      <c r="AR131" t="n">
        <v>5691.7579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RAPEL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0.9915</v>
      </c>
      <c r="BE131" t="n">
        <v>78.419</v>
      </c>
      <c r="BF131" t="n">
        <v>8.9176</v>
      </c>
      <c r="BG131" t="n">
        <v>0.77</v>
      </c>
      <c r="BH131" t="n">
        <v>5962.380796939026</v>
      </c>
      <c r="BI131" t="n">
        <v>0.985233313644418</v>
      </c>
      <c r="BJ131" t="n">
        <v>5874.3362</v>
      </c>
    </row>
    <row r="132">
      <c r="A132" t="n">
        <v>3907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SUM_CGED_EX_EMELECTRIC_C</t>
        </is>
      </c>
      <c r="G132" t="inlineStr">
        <is>
          <t>C</t>
        </is>
      </c>
      <c r="H132" t="inlineStr">
        <is>
          <t>EMELECTRIC</t>
        </is>
      </c>
      <c r="I132" t="inlineStr">
        <is>
          <t>EMELNIRVEMERC</t>
        </is>
      </c>
      <c r="J132" t="inlineStr">
        <is>
          <t>NIRIVILO</t>
        </is>
      </c>
      <c r="K132" t="n">
        <v>-5714.46194856</v>
      </c>
      <c r="L132" t="inlineStr">
        <is>
          <t>NIRIVILO</t>
        </is>
      </c>
      <c r="M132" t="inlineStr">
        <is>
          <t>ALTO JAHUEL</t>
        </is>
      </c>
      <c r="N132" t="n">
        <v>0.09449651447126001</v>
      </c>
      <c r="O132" t="n">
        <v>539.9967360000001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0.9827</v>
      </c>
      <c r="AL132" t="n">
        <v>64.46599999999999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0.9752999999999999</v>
      </c>
      <c r="BE132" t="n">
        <v>77.137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3909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SUM_CGED_EX_EMELECTRIC_C</t>
        </is>
      </c>
      <c r="G133" t="inlineStr">
        <is>
          <t>C</t>
        </is>
      </c>
      <c r="H133" t="inlineStr">
        <is>
          <t>EMELECTRIC</t>
        </is>
      </c>
      <c r="I133" t="inlineStr">
        <is>
          <t>EMELNIRVEMERC</t>
        </is>
      </c>
      <c r="J133" t="inlineStr">
        <is>
          <t>NIRIVILO</t>
        </is>
      </c>
      <c r="K133" t="n">
        <v>-5714.46194856</v>
      </c>
      <c r="L133" t="inlineStr">
        <is>
          <t>NIRIVILO</t>
        </is>
      </c>
      <c r="M133" t="inlineStr">
        <is>
          <t>ANCOA</t>
        </is>
      </c>
      <c r="N133" t="n">
        <v>0.27560856382432</v>
      </c>
      <c r="O133" t="n">
        <v>1574.954651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0.9671</v>
      </c>
      <c r="AL133" t="n">
        <v>63.443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0.95</v>
      </c>
      <c r="BE133" t="n">
        <v>75.136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3911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SUM_CGED_EX_EMELECTRIC_C</t>
        </is>
      </c>
      <c r="G134" t="inlineStr">
        <is>
          <t>C</t>
        </is>
      </c>
      <c r="H134" t="inlineStr">
        <is>
          <t>EMELECTRIC</t>
        </is>
      </c>
      <c r="I134" t="inlineStr">
        <is>
          <t>EMELNIRVEMERC</t>
        </is>
      </c>
      <c r="J134" t="inlineStr">
        <is>
          <t>NIRIVILO</t>
        </is>
      </c>
      <c r="K134" t="n">
        <v>-5714.46194856</v>
      </c>
      <c r="L134" t="inlineStr">
        <is>
          <t>NIRIVILO</t>
        </is>
      </c>
      <c r="M134" t="inlineStr">
        <is>
          <t>CHARRUA</t>
        </is>
      </c>
      <c r="N134" t="n">
        <v>0.28006218515466</v>
      </c>
      <c r="O134" t="n">
        <v>1600.4047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3913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SUM_CGED_EX_EMELECTRIC_C</t>
        </is>
      </c>
      <c r="G135" t="inlineStr">
        <is>
          <t>C</t>
        </is>
      </c>
      <c r="H135" t="inlineStr">
        <is>
          <t>EMELECTRIC</t>
        </is>
      </c>
      <c r="I135" t="inlineStr">
        <is>
          <t>EMELNIRVEMERC</t>
        </is>
      </c>
      <c r="J135" t="inlineStr">
        <is>
          <t>NIRIVILO</t>
        </is>
      </c>
      <c r="K135" t="n">
        <v>-5714.46194856</v>
      </c>
      <c r="L135" t="inlineStr">
        <is>
          <t>NIRIVILO</t>
        </is>
      </c>
      <c r="M135" t="inlineStr">
        <is>
          <t>ITAHUE</t>
        </is>
      </c>
      <c r="N135" t="n">
        <v>0.38316081545333</v>
      </c>
      <c r="O135" t="n">
        <v>2189.5579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0.9537</v>
      </c>
      <c r="AL135" t="n">
        <v>62.564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0.9182</v>
      </c>
      <c r="BE135" t="n">
        <v>72.621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3915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SUM_CGED_EX_EMELECTRIC_C</t>
        </is>
      </c>
      <c r="G136" t="inlineStr">
        <is>
          <t>C</t>
        </is>
      </c>
      <c r="H136" t="inlineStr">
        <is>
          <t>EMELECTRIC</t>
        </is>
      </c>
      <c r="I136" t="inlineStr">
        <is>
          <t>EMELNIRVEMERC</t>
        </is>
      </c>
      <c r="J136" t="inlineStr">
        <is>
          <t>NIRIVILO</t>
        </is>
      </c>
      <c r="K136" t="n">
        <v>-5714.46194856</v>
      </c>
      <c r="L136" t="inlineStr">
        <is>
          <t>NIRIVILO</t>
        </is>
      </c>
      <c r="M136" t="inlineStr">
        <is>
          <t>MELIPILLA</t>
        </is>
      </c>
      <c r="N136" t="n">
        <v>0.00048362819108</v>
      </c>
      <c r="O136" t="n">
        <v>2.763675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1.0179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0.9938</v>
      </c>
      <c r="BE136" t="n">
        <v>78.59999999999999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3917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SUM_CGED_EX_EMELECTRIC_C</t>
        </is>
      </c>
      <c r="G137" t="inlineStr">
        <is>
          <t>C</t>
        </is>
      </c>
      <c r="H137" t="inlineStr">
        <is>
          <t>EMELECTRIC</t>
        </is>
      </c>
      <c r="I137" t="inlineStr">
        <is>
          <t>EMELNIRVEMERC</t>
        </is>
      </c>
      <c r="J137" t="inlineStr">
        <is>
          <t>NIRIVILO</t>
        </is>
      </c>
      <c r="K137" t="n">
        <v>-5714.46194856</v>
      </c>
      <c r="L137" t="inlineStr">
        <is>
          <t>NIRIVILO</t>
        </is>
      </c>
      <c r="M137" t="inlineStr">
        <is>
          <t>RAPEL</t>
        </is>
      </c>
      <c r="N137" t="n">
        <v>0.00025922028236</v>
      </c>
      <c r="O137" t="n">
        <v>1.481304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0.9925</v>
      </c>
      <c r="AL137" t="n">
        <v>65.10899999999999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0.9915</v>
      </c>
      <c r="BE137" t="n">
        <v>78.419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2605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SUM_CGED_EX_EMELECTRIC_C</t>
        </is>
      </c>
      <c r="G138" t="inlineStr">
        <is>
          <t>C</t>
        </is>
      </c>
      <c r="H138" t="inlineStr">
        <is>
          <t>EMELECTRIC</t>
        </is>
      </c>
      <c r="I138" t="inlineStr">
        <is>
          <t>EMELPAINEMERC</t>
        </is>
      </c>
      <c r="J138" t="inlineStr">
        <is>
          <t>PANIAHUE</t>
        </is>
      </c>
      <c r="K138" t="n">
        <v>-36845.82352794</v>
      </c>
      <c r="L138" t="inlineStr">
        <is>
          <t>PANIAHUE</t>
        </is>
      </c>
      <c r="M138" t="inlineStr">
        <is>
          <t>ALTO JAHUEL</t>
        </is>
      </c>
      <c r="N138" t="n">
        <v>0.05587873277786</v>
      </c>
      <c r="O138" t="n">
        <v>2058.897927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0.9752999999999999</v>
      </c>
      <c r="BE138" t="n">
        <v>77.137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2607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SUM_CGED_EX_EMELECTRIC_C</t>
        </is>
      </c>
      <c r="G139" t="inlineStr">
        <is>
          <t>C</t>
        </is>
      </c>
      <c r="H139" t="inlineStr">
        <is>
          <t>EMELECTRIC</t>
        </is>
      </c>
      <c r="I139" t="inlineStr">
        <is>
          <t>EMELPAINEMERC</t>
        </is>
      </c>
      <c r="J139" t="inlineStr">
        <is>
          <t>PANIAHUE</t>
        </is>
      </c>
      <c r="K139" t="n">
        <v>-36845.82352794</v>
      </c>
      <c r="L139" t="inlineStr">
        <is>
          <t>PANIAHUE</t>
        </is>
      </c>
      <c r="M139" t="inlineStr">
        <is>
          <t>ITAHUE</t>
        </is>
      </c>
      <c r="N139" t="n">
        <v>0.43343614606686</v>
      </c>
      <c r="O139" t="n">
        <v>15970.311749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0.9537</v>
      </c>
      <c r="AL139" t="n">
        <v>62.564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0.9182</v>
      </c>
      <c r="BE139" t="n">
        <v>72.621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2609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SUM_CGED_EX_EMELECTRIC_C</t>
        </is>
      </c>
      <c r="G140" t="inlineStr">
        <is>
          <t>C</t>
        </is>
      </c>
      <c r="H140" t="inlineStr">
        <is>
          <t>EMELECTRIC</t>
        </is>
      </c>
      <c r="I140" t="inlineStr">
        <is>
          <t>EMELPAINEMERC</t>
        </is>
      </c>
      <c r="J140" t="inlineStr">
        <is>
          <t>PANIAHUE</t>
        </is>
      </c>
      <c r="K140" t="n">
        <v>-36845.82352794</v>
      </c>
      <c r="L140" t="inlineStr">
        <is>
          <t>PANIAHUE</t>
        </is>
      </c>
      <c r="M140" t="inlineStr">
        <is>
          <t>MELIPILLA</t>
        </is>
      </c>
      <c r="N140" t="n">
        <v>0.0164454417442</v>
      </c>
      <c r="O140" t="n">
        <v>605.945844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1.0179</v>
      </c>
      <c r="AL140" t="n">
        <v>66.77500000000001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0.9938</v>
      </c>
      <c r="BE140" t="n">
        <v>78.59999999999999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2611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SUM_CGED_EX_EMELECTRIC_C</t>
        </is>
      </c>
      <c r="G141" t="inlineStr">
        <is>
          <t>C</t>
        </is>
      </c>
      <c r="H141" t="inlineStr">
        <is>
          <t>EMELECTRIC</t>
        </is>
      </c>
      <c r="I141" t="inlineStr">
        <is>
          <t>EMELPAINEMERC</t>
        </is>
      </c>
      <c r="J141" t="inlineStr">
        <is>
          <t>PANIAHUE</t>
        </is>
      </c>
      <c r="K141" t="n">
        <v>-36845.82352794</v>
      </c>
      <c r="L141" t="inlineStr">
        <is>
          <t>PANIAHUE</t>
        </is>
      </c>
      <c r="M141" t="inlineStr">
        <is>
          <t>RAPEL</t>
        </is>
      </c>
      <c r="N141" t="n">
        <v>0.55042367600127</v>
      </c>
      <c r="O141" t="n">
        <v>20280.813632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0.9925</v>
      </c>
      <c r="AL141" t="n">
        <v>65.10899999999999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0.9915</v>
      </c>
      <c r="BE141" t="n">
        <v>78.419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5641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SUM_CGED_EX_EMELECTRIC_C</t>
        </is>
      </c>
      <c r="G142" t="inlineStr">
        <is>
          <t>C</t>
        </is>
      </c>
      <c r="H142" t="inlineStr">
        <is>
          <t>EMELECTRIC</t>
        </is>
      </c>
      <c r="I142" t="inlineStr">
        <is>
          <t>EMELPARREMERC</t>
        </is>
      </c>
      <c r="J142" t="inlineStr">
        <is>
          <t>PARRAL</t>
        </is>
      </c>
      <c r="K142" t="n">
        <v>-15441.87255118</v>
      </c>
      <c r="L142" t="inlineStr">
        <is>
          <t>PARRAL</t>
        </is>
      </c>
      <c r="M142" t="inlineStr">
        <is>
          <t>ALTO JAHUEL</t>
        </is>
      </c>
      <c r="N142" t="n">
        <v>0.07448747592492</v>
      </c>
      <c r="O142" t="n">
        <v>1150.22611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0.9752999999999999</v>
      </c>
      <c r="BE142" t="n">
        <v>77.137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5643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SUM_CGED_EX_EMELECTRIC_C</t>
        </is>
      </c>
      <c r="G143" t="inlineStr">
        <is>
          <t>C</t>
        </is>
      </c>
      <c r="H143" t="inlineStr">
        <is>
          <t>EMELECTRIC</t>
        </is>
      </c>
      <c r="I143" t="inlineStr">
        <is>
          <t>EMELPARREMERC</t>
        </is>
      </c>
      <c r="J143" t="inlineStr">
        <is>
          <t>PARRAL</t>
        </is>
      </c>
      <c r="K143" t="n">
        <v>-15441.87255118</v>
      </c>
      <c r="L143" t="inlineStr">
        <is>
          <t>PARRAL</t>
        </is>
      </c>
      <c r="M143" t="inlineStr">
        <is>
          <t>ANCOA</t>
        </is>
      </c>
      <c r="N143" t="n">
        <v>0.17188160113309</v>
      </c>
      <c r="O143" t="n">
        <v>2654.173779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0.9671</v>
      </c>
      <c r="AL143" t="n">
        <v>63.443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0.95</v>
      </c>
      <c r="BE143" t="n">
        <v>75.136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5645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SUM_CGED_EX_EMELECTRIC_C</t>
        </is>
      </c>
      <c r="G144" t="inlineStr">
        <is>
          <t>C</t>
        </is>
      </c>
      <c r="H144" t="inlineStr">
        <is>
          <t>EMELECTRIC</t>
        </is>
      </c>
      <c r="I144" t="inlineStr">
        <is>
          <t>EMELPARREMERC</t>
        </is>
      </c>
      <c r="J144" t="inlineStr">
        <is>
          <t>PARRAL</t>
        </is>
      </c>
      <c r="K144" t="n">
        <v>-15441.87255118</v>
      </c>
      <c r="L144" t="inlineStr">
        <is>
          <t>PARRAL</t>
        </is>
      </c>
      <c r="M144" t="inlineStr">
        <is>
          <t>CHARRUA</t>
        </is>
      </c>
      <c r="N144" t="n">
        <v>0.6968587782283</v>
      </c>
      <c r="O144" t="n">
        <v>10760.80444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0.8997000000000001</v>
      </c>
      <c r="BE144" t="n">
        <v>71.158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5647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SUM_CGED_EX_EMELECTRIC_C</t>
        </is>
      </c>
      <c r="G145" t="inlineStr">
        <is>
          <t>C</t>
        </is>
      </c>
      <c r="H145" t="inlineStr">
        <is>
          <t>EMELECTRIC</t>
        </is>
      </c>
      <c r="I145" t="inlineStr">
        <is>
          <t>EMELPARREMERC</t>
        </is>
      </c>
      <c r="J145" t="inlineStr">
        <is>
          <t>PARRAL</t>
        </is>
      </c>
      <c r="K145" t="n">
        <v>-15441.87255118</v>
      </c>
      <c r="L145" t="inlineStr">
        <is>
          <t>PARRAL</t>
        </is>
      </c>
      <c r="M145" t="inlineStr">
        <is>
          <t>ITAHUE</t>
        </is>
      </c>
      <c r="N145" t="n">
        <v>0.1579836184037</v>
      </c>
      <c r="O145" t="n">
        <v>2439.562901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0.9182</v>
      </c>
      <c r="BE145" t="n">
        <v>72.621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5649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SUM_CGED_EX_EMELECTRIC_C</t>
        </is>
      </c>
      <c r="G146" t="inlineStr">
        <is>
          <t>C</t>
        </is>
      </c>
      <c r="H146" t="inlineStr">
        <is>
          <t>EMELECTRIC</t>
        </is>
      </c>
      <c r="I146" t="inlineStr">
        <is>
          <t>EMELPARREMERC</t>
        </is>
      </c>
      <c r="J146" t="inlineStr">
        <is>
          <t>PARRAL</t>
        </is>
      </c>
      <c r="K146" t="n">
        <v>-15441.87255118</v>
      </c>
      <c r="L146" t="inlineStr">
        <is>
          <t>PARRAL</t>
        </is>
      </c>
      <c r="M146" t="inlineStr">
        <is>
          <t>RAPEL</t>
        </is>
      </c>
      <c r="N146" t="n">
        <v>6.964818469e-05</v>
      </c>
      <c r="O146" t="n">
        <v>1.075498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0.9925</v>
      </c>
      <c r="AL146" t="n">
        <v>65.10899999999999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0.9915</v>
      </c>
      <c r="BE146" t="n">
        <v>78.419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1954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SUM_CGED_EX_EMELECTRIC_C</t>
        </is>
      </c>
      <c r="G147" t="inlineStr">
        <is>
          <t>C</t>
        </is>
      </c>
      <c r="H147" t="inlineStr">
        <is>
          <t>EMELECTRIC</t>
        </is>
      </c>
      <c r="I147" t="inlineStr">
        <is>
          <t>EMELPRROEMERC</t>
        </is>
      </c>
      <c r="J147" t="inlineStr">
        <is>
          <t>PARRONAL</t>
        </is>
      </c>
      <c r="K147" t="n">
        <v>-2921.31076087</v>
      </c>
      <c r="L147" t="inlineStr">
        <is>
          <t>PARRONAL</t>
        </is>
      </c>
      <c r="M147" t="inlineStr">
        <is>
          <t>ALTO JAHUEL</t>
        </is>
      </c>
      <c r="N147" t="n">
        <v>0.1773089027622</v>
      </c>
      <c r="O147" t="n">
        <v>517.974406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0.9827</v>
      </c>
      <c r="AL147" t="n">
        <v>64.46599999999999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0.9752999999999999</v>
      </c>
      <c r="BE147" t="n">
        <v>77.137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1956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SUM_CGED_EX_EMELECTRIC_C</t>
        </is>
      </c>
      <c r="G148" t="inlineStr">
        <is>
          <t>C</t>
        </is>
      </c>
      <c r="H148" t="inlineStr">
        <is>
          <t>EMELECTRIC</t>
        </is>
      </c>
      <c r="I148" t="inlineStr">
        <is>
          <t>EMELPRROEMERC</t>
        </is>
      </c>
      <c r="J148" t="inlineStr">
        <is>
          <t>PARRONAL</t>
        </is>
      </c>
      <c r="K148" t="n">
        <v>-2921.31076087</v>
      </c>
      <c r="L148" t="inlineStr">
        <is>
          <t>PARRONAL</t>
        </is>
      </c>
      <c r="M148" t="inlineStr">
        <is>
          <t>CHARRUA</t>
        </is>
      </c>
      <c r="N148" t="n">
        <v>0.10994154149199</v>
      </c>
      <c r="O148" t="n">
        <v>321.173408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0.9350000000000001</v>
      </c>
      <c r="AL148" t="n">
        <v>61.337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0.8997000000000001</v>
      </c>
      <c r="BE148" t="n">
        <v>71.158</v>
      </c>
      <c r="BF148" t="n">
        <v>8.9176</v>
      </c>
      <c r="BG148" t="n">
        <v>0.77</v>
      </c>
      <c r="BH148" t="n">
        <v>5962.380796939026</v>
      </c>
      <c r="BI148" t="n">
        <v>1.026176199261993</v>
      </c>
      <c r="BJ148" t="n">
        <v>6118.4533</v>
      </c>
    </row>
    <row r="149">
      <c r="A149" t="n">
        <v>1958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SUM_CGED_EX_EMELECTRIC_C</t>
        </is>
      </c>
      <c r="G149" t="inlineStr">
        <is>
          <t>C</t>
        </is>
      </c>
      <c r="H149" t="inlineStr">
        <is>
          <t>EMELECTRIC</t>
        </is>
      </c>
      <c r="I149" t="inlineStr">
        <is>
          <t>EMELPRROEMERC</t>
        </is>
      </c>
      <c r="J149" t="inlineStr">
        <is>
          <t>PARRONAL</t>
        </is>
      </c>
      <c r="K149" t="n">
        <v>-2921.31076087</v>
      </c>
      <c r="L149" t="inlineStr">
        <is>
          <t>PARRONAL</t>
        </is>
      </c>
      <c r="M149" t="inlineStr">
        <is>
          <t>ITAHUE</t>
        </is>
      </c>
      <c r="N149" t="n">
        <v>0.75066826301625</v>
      </c>
      <c r="O149" t="n">
        <v>2192.935275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0.9537</v>
      </c>
      <c r="AL149" t="n">
        <v>62.564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0.9182</v>
      </c>
      <c r="BE149" t="n">
        <v>72.621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2605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SUM_CGED_EX_EMELECTRIC_C</t>
        </is>
      </c>
      <c r="G150" t="inlineStr">
        <is>
          <t>C</t>
        </is>
      </c>
      <c r="H150" t="inlineStr">
        <is>
          <t>EMELECTRIC</t>
        </is>
      </c>
      <c r="I150" t="inlineStr">
        <is>
          <t>EMELPLACEMERC</t>
        </is>
      </c>
      <c r="J150" t="inlineStr">
        <is>
          <t>PLACILLA_S</t>
        </is>
      </c>
      <c r="K150" t="n">
        <v>-6130.21878894</v>
      </c>
      <c r="L150" t="inlineStr">
        <is>
          <t>PLACILLA SIC2</t>
        </is>
      </c>
      <c r="M150" t="inlineStr">
        <is>
          <t>LOS MAQUIS</t>
        </is>
      </c>
      <c r="N150" t="n">
        <v>0.22514115745548</v>
      </c>
      <c r="O150" t="n">
        <v>1380.164554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1.0034</v>
      </c>
      <c r="AL150" t="n">
        <v>65.824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1.0471</v>
      </c>
      <c r="BE150" t="n">
        <v>82.816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2607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SUM_CGED_EX_EMELECTRIC_C</t>
        </is>
      </c>
      <c r="G151" t="inlineStr">
        <is>
          <t>C</t>
        </is>
      </c>
      <c r="H151" t="inlineStr">
        <is>
          <t>EMELECTRIC</t>
        </is>
      </c>
      <c r="I151" t="inlineStr">
        <is>
          <t>EMELPLACEMERC</t>
        </is>
      </c>
      <c r="J151" t="inlineStr">
        <is>
          <t>PLACILLA_S</t>
        </is>
      </c>
      <c r="K151" t="n">
        <v>-6130.21878894</v>
      </c>
      <c r="L151" t="inlineStr">
        <is>
          <t>PLACILLA SIC2</t>
        </is>
      </c>
      <c r="M151" t="inlineStr">
        <is>
          <t>MELIPILLA</t>
        </is>
      </c>
      <c r="N151" t="n">
        <v>0.17417844741506</v>
      </c>
      <c r="O151" t="n">
        <v>1067.751991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0.9938</v>
      </c>
      <c r="BE151" t="n">
        <v>78.59999999999999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2609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SUM_CGED_EX_EMELECTRIC_C</t>
        </is>
      </c>
      <c r="G152" t="inlineStr">
        <is>
          <t>C</t>
        </is>
      </c>
      <c r="H152" t="inlineStr">
        <is>
          <t>EMELECTRIC</t>
        </is>
      </c>
      <c r="I152" t="inlineStr">
        <is>
          <t>EMELPLACEMERC</t>
        </is>
      </c>
      <c r="J152" t="inlineStr">
        <is>
          <t>PLACILLA_S</t>
        </is>
      </c>
      <c r="K152" t="n">
        <v>-6130.21878894</v>
      </c>
      <c r="L152" t="inlineStr">
        <is>
          <t>PLACILLA SIC2</t>
        </is>
      </c>
      <c r="M152" t="inlineStr">
        <is>
          <t>NOGALES</t>
        </is>
      </c>
      <c r="N152" t="n">
        <v>0.01830271448435</v>
      </c>
      <c r="O152" t="n">
        <v>112.199644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0.9666</v>
      </c>
      <c r="AL152" t="n">
        <v>63.41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0.9455</v>
      </c>
      <c r="BE152" t="n">
        <v>74.78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2611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SUM_CGED_EX_EMELECTRIC_C</t>
        </is>
      </c>
      <c r="G153" t="inlineStr">
        <is>
          <t>C</t>
        </is>
      </c>
      <c r="H153" t="inlineStr">
        <is>
          <t>EMELECTRIC</t>
        </is>
      </c>
      <c r="I153" t="inlineStr">
        <is>
          <t>EMELPLACEMERC</t>
        </is>
      </c>
      <c r="J153" t="inlineStr">
        <is>
          <t>PLACILLA_S</t>
        </is>
      </c>
      <c r="K153" t="n">
        <v>-6130.21878894</v>
      </c>
      <c r="L153" t="inlineStr">
        <is>
          <t>PLACILLA SIC2</t>
        </is>
      </c>
      <c r="M153" t="inlineStr">
        <is>
          <t>QUILLOTA</t>
        </is>
      </c>
      <c r="N153" t="n">
        <v>0.69183066115322</v>
      </c>
      <c r="O153" t="n">
        <v>4241.073318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QUILLOTA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1.0077</v>
      </c>
      <c r="AL153" t="n">
        <v>66.10599999999999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1.025526742301459</v>
      </c>
      <c r="AR153" t="n">
        <v>6219.737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QUILLOTA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1.0154</v>
      </c>
      <c r="BE153" t="n">
        <v>80.309</v>
      </c>
      <c r="BF153" t="n">
        <v>8.9176</v>
      </c>
      <c r="BG153" t="n">
        <v>0.77</v>
      </c>
      <c r="BH153" t="n">
        <v>5962.380796939026</v>
      </c>
      <c r="BI153" t="n">
        <v>1.01509319286872</v>
      </c>
      <c r="BJ153" t="n">
        <v>6052.3722</v>
      </c>
    </row>
    <row r="154">
      <c r="A154" t="n">
        <v>2605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SUM_CGED_EX_EMELECTRIC_C</t>
        </is>
      </c>
      <c r="G154" t="inlineStr">
        <is>
          <t>C</t>
        </is>
      </c>
      <c r="H154" t="inlineStr">
        <is>
          <t>EMELECTRIC</t>
        </is>
      </c>
      <c r="I154" t="inlineStr">
        <is>
          <t>EMELPORTEMERC</t>
        </is>
      </c>
      <c r="J154" t="inlineStr">
        <is>
          <t>PORTEZUELO</t>
        </is>
      </c>
      <c r="K154" t="n">
        <v>-523.20118137</v>
      </c>
      <c r="L154" t="inlineStr">
        <is>
          <t>PORTEZUELO</t>
        </is>
      </c>
      <c r="M154" t="inlineStr">
        <is>
          <t>ALTO JAHUEL</t>
        </is>
      </c>
      <c r="N154" t="n">
        <v>0.03383175576372</v>
      </c>
      <c r="O154" t="n">
        <v>17.700815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0.9827</v>
      </c>
      <c r="AL154" t="n">
        <v>64.46599999999999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0.9752999999999999</v>
      </c>
      <c r="BE154" t="n">
        <v>77.137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2607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SUM_CGED_EX_EMELECTRIC_C</t>
        </is>
      </c>
      <c r="G155" t="inlineStr">
        <is>
          <t>C</t>
        </is>
      </c>
      <c r="H155" t="inlineStr">
        <is>
          <t>EMELECTRIC</t>
        </is>
      </c>
      <c r="I155" t="inlineStr">
        <is>
          <t>EMELPORTEMERC</t>
        </is>
      </c>
      <c r="J155" t="inlineStr">
        <is>
          <t>PORTEZUELO</t>
        </is>
      </c>
      <c r="K155" t="n">
        <v>-523.20118137</v>
      </c>
      <c r="L155" t="inlineStr">
        <is>
          <t>PORTEZUELO</t>
        </is>
      </c>
      <c r="M155" t="inlineStr">
        <is>
          <t>ITAHUE</t>
        </is>
      </c>
      <c r="N155" t="n">
        <v>0.03346573385473</v>
      </c>
      <c r="O155" t="n">
        <v>17.509311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0.9537</v>
      </c>
      <c r="AL155" t="n">
        <v>62.564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0.9182</v>
      </c>
      <c r="BE155" t="n">
        <v>72.621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2609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SUM_CGED_EX_EMELECTRIC_C</t>
        </is>
      </c>
      <c r="G156" t="inlineStr">
        <is>
          <t>C</t>
        </is>
      </c>
      <c r="H156" t="inlineStr">
        <is>
          <t>EMELECTRIC</t>
        </is>
      </c>
      <c r="I156" t="inlineStr">
        <is>
          <t>EMELPORTEMERC</t>
        </is>
      </c>
      <c r="J156" t="inlineStr">
        <is>
          <t>PORTEZUELO</t>
        </is>
      </c>
      <c r="K156" t="n">
        <v>-523.20118137</v>
      </c>
      <c r="L156" t="inlineStr">
        <is>
          <t>PORTEZUELO</t>
        </is>
      </c>
      <c r="M156" t="inlineStr">
        <is>
          <t>MELIPILLA</t>
        </is>
      </c>
      <c r="N156" t="n">
        <v>0.0211231619618</v>
      </c>
      <c r="O156" t="n">
        <v>11.051663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2611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SUM_CGED_EX_EMELECTRIC_C</t>
        </is>
      </c>
      <c r="G157" t="inlineStr">
        <is>
          <t>C</t>
        </is>
      </c>
      <c r="H157" t="inlineStr">
        <is>
          <t>EMELECTRIC</t>
        </is>
      </c>
      <c r="I157" t="inlineStr">
        <is>
          <t>EMELPORTEMERC</t>
        </is>
      </c>
      <c r="J157" t="inlineStr">
        <is>
          <t>PORTEZUELO</t>
        </is>
      </c>
      <c r="K157" t="n">
        <v>-523.20118137</v>
      </c>
      <c r="L157" t="inlineStr">
        <is>
          <t>PORTEZUELO</t>
        </is>
      </c>
      <c r="M157" t="inlineStr">
        <is>
          <t>RAPEL</t>
        </is>
      </c>
      <c r="N157" t="n">
        <v>0.94118419477861</v>
      </c>
      <c r="O157" t="n">
        <v>492.428683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0.9925</v>
      </c>
      <c r="AL157" t="n">
        <v>65.10899999999999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0.9915</v>
      </c>
      <c r="BE157" t="n">
        <v>78.419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2605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SUM_CGED_EX_EMELECTRIC_C</t>
        </is>
      </c>
      <c r="G158" t="inlineStr">
        <is>
          <t>C</t>
        </is>
      </c>
      <c r="H158" t="inlineStr">
        <is>
          <t>EMELECTRIC</t>
        </is>
      </c>
      <c r="I158" t="inlineStr">
        <is>
          <t>EMELQUELEMERC</t>
        </is>
      </c>
      <c r="J158" t="inlineStr">
        <is>
          <t>QUELENTARO</t>
        </is>
      </c>
      <c r="K158" t="n">
        <v>-10177.02015898</v>
      </c>
      <c r="L158" t="inlineStr">
        <is>
          <t>QUELENTARO</t>
        </is>
      </c>
      <c r="M158" t="inlineStr">
        <is>
          <t>ALTO JAHUEL</t>
        </is>
      </c>
      <c r="N158" t="n">
        <v>0.03100889239861</v>
      </c>
      <c r="O158" t="n">
        <v>315.578123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0.9827</v>
      </c>
      <c r="AL158" t="n">
        <v>64.46599999999999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0.9752999999999999</v>
      </c>
      <c r="BE158" t="n">
        <v>77.137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2607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SUM_CGED_EX_EMELECTRIC_C</t>
        </is>
      </c>
      <c r="G159" t="inlineStr">
        <is>
          <t>C</t>
        </is>
      </c>
      <c r="H159" t="inlineStr">
        <is>
          <t>EMELECTRIC</t>
        </is>
      </c>
      <c r="I159" t="inlineStr">
        <is>
          <t>EMELQUELEMERC</t>
        </is>
      </c>
      <c r="J159" t="inlineStr">
        <is>
          <t>QUELENTARO</t>
        </is>
      </c>
      <c r="K159" t="n">
        <v>-10177.02015898</v>
      </c>
      <c r="L159" t="inlineStr">
        <is>
          <t>QUELENTARO</t>
        </is>
      </c>
      <c r="M159" t="inlineStr">
        <is>
          <t>ITAHUE</t>
        </is>
      </c>
      <c r="N159" t="n">
        <v>0.02915343209738</v>
      </c>
      <c r="O159" t="n">
        <v>296.695066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ITAHUE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0.9537</v>
      </c>
      <c r="AL159" t="n">
        <v>62.564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1.007895816242822</v>
      </c>
      <c r="AR159" t="n">
        <v>6112.8068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ITAHUE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0.9182</v>
      </c>
      <c r="BE159" t="n">
        <v>72.621</v>
      </c>
      <c r="BF159" t="n">
        <v>8.9176</v>
      </c>
      <c r="BG159" t="n">
        <v>0.77</v>
      </c>
      <c r="BH159" t="n">
        <v>5962.380796939026</v>
      </c>
      <c r="BI159" t="n">
        <v>0.9487284659557015</v>
      </c>
      <c r="BJ159" t="n">
        <v>5656.6804</v>
      </c>
    </row>
    <row r="160">
      <c r="A160" t="n">
        <v>2609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SUM_CGED_EX_EMELECTRIC_C</t>
        </is>
      </c>
      <c r="G160" t="inlineStr">
        <is>
          <t>C</t>
        </is>
      </c>
      <c r="H160" t="inlineStr">
        <is>
          <t>EMELECTRIC</t>
        </is>
      </c>
      <c r="I160" t="inlineStr">
        <is>
          <t>EMELQUELEMERC</t>
        </is>
      </c>
      <c r="J160" t="inlineStr">
        <is>
          <t>QUELENTARO</t>
        </is>
      </c>
      <c r="K160" t="n">
        <v>-10177.02015898</v>
      </c>
      <c r="L160" t="inlineStr">
        <is>
          <t>QUELENTARO</t>
        </is>
      </c>
      <c r="M160" t="inlineStr">
        <is>
          <t>MELIPILLA</t>
        </is>
      </c>
      <c r="N160" t="n">
        <v>0.03481450707301</v>
      </c>
      <c r="O160" t="n">
        <v>354.30794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1.0179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0.9938</v>
      </c>
      <c r="BE160" t="n">
        <v>78.59999999999999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2611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SUM_CGED_EX_EMELECTRIC_C</t>
        </is>
      </c>
      <c r="G161" t="inlineStr">
        <is>
          <t>C</t>
        </is>
      </c>
      <c r="H161" t="inlineStr">
        <is>
          <t>EMELECTRIC</t>
        </is>
      </c>
      <c r="I161" t="inlineStr">
        <is>
          <t>EMELQUELEMERC</t>
        </is>
      </c>
      <c r="J161" t="inlineStr">
        <is>
          <t>QUELENTARO</t>
        </is>
      </c>
      <c r="K161" t="n">
        <v>-10177.02015898</v>
      </c>
      <c r="L161" t="inlineStr">
        <is>
          <t>QUELENTARO</t>
        </is>
      </c>
      <c r="M161" t="inlineStr">
        <is>
          <t>RAPEL</t>
        </is>
      </c>
      <c r="N161" t="n">
        <v>0.93462828123101</v>
      </c>
      <c r="O161" t="n">
        <v>9511.730858999999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RAPEL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0.9925</v>
      </c>
      <c r="AL161" t="n">
        <v>65.10899999999999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0.9384721401850759</v>
      </c>
      <c r="AR161" t="n">
        <v>5691.7579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RAPEL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0.9915</v>
      </c>
      <c r="BE161" t="n">
        <v>78.419</v>
      </c>
      <c r="BF161" t="n">
        <v>8.9176</v>
      </c>
      <c r="BG161" t="n">
        <v>0.77</v>
      </c>
      <c r="BH161" t="n">
        <v>5962.380796939026</v>
      </c>
      <c r="BI161" t="n">
        <v>0.985233313644418</v>
      </c>
      <c r="BJ161" t="n">
        <v>5874.3362</v>
      </c>
    </row>
    <row r="162">
      <c r="A162" t="n">
        <v>1954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SUM_CGED_EX_EMELECTRIC_C</t>
        </is>
      </c>
      <c r="G162" t="inlineStr">
        <is>
          <t>C</t>
        </is>
      </c>
      <c r="H162" t="inlineStr">
        <is>
          <t>EMELECTRIC</t>
        </is>
      </c>
      <c r="I162" t="inlineStr">
        <is>
          <t>EMELQUIREMERC</t>
        </is>
      </c>
      <c r="J162" t="inlineStr">
        <is>
          <t>QUIRIHUE</t>
        </is>
      </c>
      <c r="K162" t="n">
        <v>-6732.28095885</v>
      </c>
      <c r="L162" t="inlineStr">
        <is>
          <t>QUIRIHUE</t>
        </is>
      </c>
      <c r="M162" t="inlineStr">
        <is>
          <t>ALTO JAHUEL</t>
        </is>
      </c>
      <c r="N162" t="n">
        <v>0.02925929605167</v>
      </c>
      <c r="O162" t="n">
        <v>196.981802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0.9827</v>
      </c>
      <c r="AL162" t="n">
        <v>64.46599999999999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0.9752999999999999</v>
      </c>
      <c r="BE162" t="n">
        <v>77.137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1956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SUM_CGED_EX_EMELECTRIC_C</t>
        </is>
      </c>
      <c r="G163" t="inlineStr">
        <is>
          <t>C</t>
        </is>
      </c>
      <c r="H163" t="inlineStr">
        <is>
          <t>EMELECTRIC</t>
        </is>
      </c>
      <c r="I163" t="inlineStr">
        <is>
          <t>EMELQUIREMERC</t>
        </is>
      </c>
      <c r="J163" t="inlineStr">
        <is>
          <t>QUIRIHUE</t>
        </is>
      </c>
      <c r="K163" t="n">
        <v>-6732.28095885</v>
      </c>
      <c r="L163" t="inlineStr">
        <is>
          <t>QUIRIHUE</t>
        </is>
      </c>
      <c r="M163" t="inlineStr">
        <is>
          <t>CHARRUA</t>
        </is>
      </c>
      <c r="N163" t="n">
        <v>0.92878364621925</v>
      </c>
      <c r="O163" t="n">
        <v>6252.832456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0.9350000000000001</v>
      </c>
      <c r="AL163" t="n">
        <v>61.337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0.8997000000000001</v>
      </c>
      <c r="BE163" t="n">
        <v>71.158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1958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SUM_CGED_EX_EMELECTRIC_C</t>
        </is>
      </c>
      <c r="G164" t="inlineStr">
        <is>
          <t>C</t>
        </is>
      </c>
      <c r="H164" t="inlineStr">
        <is>
          <t>EMELECTRIC</t>
        </is>
      </c>
      <c r="I164" t="inlineStr">
        <is>
          <t>EMELQUIREMERC</t>
        </is>
      </c>
      <c r="J164" t="inlineStr">
        <is>
          <t>QUIRIHUE</t>
        </is>
      </c>
      <c r="K164" t="n">
        <v>-6732.28095885</v>
      </c>
      <c r="L164" t="inlineStr">
        <is>
          <t>QUIRIHUE</t>
        </is>
      </c>
      <c r="M164" t="inlineStr">
        <is>
          <t>ITAHUE</t>
        </is>
      </c>
      <c r="N164" t="n">
        <v>0.07293406961653</v>
      </c>
      <c r="O164" t="n">
        <v>491.012648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0.9537</v>
      </c>
      <c r="AL164" t="n">
        <v>62.564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0.9182</v>
      </c>
      <c r="BE164" t="n">
        <v>72.621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2605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SUM_CGED_EX_EMELECTRIC_C</t>
        </is>
      </c>
      <c r="G165" t="inlineStr">
        <is>
          <t>C</t>
        </is>
      </c>
      <c r="H165" t="inlineStr">
        <is>
          <t>EMELECTRIC</t>
        </is>
      </c>
      <c r="I165" t="inlineStr">
        <is>
          <t>EMELRANGEMERC</t>
        </is>
      </c>
      <c r="J165" t="inlineStr">
        <is>
          <t>RANGUILI</t>
        </is>
      </c>
      <c r="K165" t="n">
        <v>-9958.36687184</v>
      </c>
      <c r="L165" t="inlineStr">
        <is>
          <t>RANGUILI</t>
        </is>
      </c>
      <c r="M165" t="inlineStr">
        <is>
          <t>ALTO JAHUEL</t>
        </is>
      </c>
      <c r="N165" t="n">
        <v>0.19326590754745</v>
      </c>
      <c r="O165" t="n">
        <v>1924.612811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0.9827</v>
      </c>
      <c r="AL165" t="n">
        <v>64.46599999999999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0.9752999999999999</v>
      </c>
      <c r="BE165" t="n">
        <v>77.137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2607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SUM_CGED_EX_EMELECTRIC_C</t>
        </is>
      </c>
      <c r="G166" t="inlineStr">
        <is>
          <t>C</t>
        </is>
      </c>
      <c r="H166" t="inlineStr">
        <is>
          <t>EMELECTRIC</t>
        </is>
      </c>
      <c r="I166" t="inlineStr">
        <is>
          <t>EMELRANGEMERC</t>
        </is>
      </c>
      <c r="J166" t="inlineStr">
        <is>
          <t>RANGUILI</t>
        </is>
      </c>
      <c r="K166" t="n">
        <v>-9958.36687184</v>
      </c>
      <c r="L166" t="inlineStr">
        <is>
          <t>RANGUILI</t>
        </is>
      </c>
      <c r="M166" t="inlineStr">
        <is>
          <t>CHARRUA</t>
        </is>
      </c>
      <c r="N166" t="n">
        <v>0.11355575694091</v>
      </c>
      <c r="O166" t="n">
        <v>1130.829888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0.9350000000000001</v>
      </c>
      <c r="AL166" t="n">
        <v>61.337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0.8997000000000001</v>
      </c>
      <c r="BE166" t="n">
        <v>71.158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2609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SUM_CGED_EX_EMELECTRIC_C</t>
        </is>
      </c>
      <c r="G167" t="inlineStr">
        <is>
          <t>C</t>
        </is>
      </c>
      <c r="H167" t="inlineStr">
        <is>
          <t>EMELECTRIC</t>
        </is>
      </c>
      <c r="I167" t="inlineStr">
        <is>
          <t>EMELRANGEMERC</t>
        </is>
      </c>
      <c r="J167" t="inlineStr">
        <is>
          <t>RANGUILI</t>
        </is>
      </c>
      <c r="K167" t="n">
        <v>-9958.36687184</v>
      </c>
      <c r="L167" t="inlineStr">
        <is>
          <t>RANGUILI</t>
        </is>
      </c>
      <c r="M167" t="inlineStr">
        <is>
          <t>ITAHUE</t>
        </is>
      </c>
      <c r="N167" t="n">
        <v>0.72098235380384</v>
      </c>
      <c r="O167" t="n">
        <v>7179.806787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0.9537</v>
      </c>
      <c r="AL167" t="n">
        <v>62.564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0.9182</v>
      </c>
      <c r="BE167" t="n">
        <v>72.621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2611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SUM_CGED_EX_EMELECTRIC_C</t>
        </is>
      </c>
      <c r="G168" t="inlineStr">
        <is>
          <t>C</t>
        </is>
      </c>
      <c r="H168" t="inlineStr">
        <is>
          <t>EMELECTRIC</t>
        </is>
      </c>
      <c r="I168" t="inlineStr">
        <is>
          <t>EMELRANGEMERC</t>
        </is>
      </c>
      <c r="J168" t="inlineStr">
        <is>
          <t>RANGUILI</t>
        </is>
      </c>
      <c r="K168" t="n">
        <v>-9958.36687184</v>
      </c>
      <c r="L168" t="inlineStr">
        <is>
          <t>RANGUILI</t>
        </is>
      </c>
      <c r="M168" t="inlineStr">
        <is>
          <t>RAPEL</t>
        </is>
      </c>
      <c r="N168" t="n">
        <v>0.00116464449674</v>
      </c>
      <c r="O168" t="n">
        <v>11.597957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RAPEL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0.9925</v>
      </c>
      <c r="AL168" t="n">
        <v>65.10899999999999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0.9384721401850759</v>
      </c>
      <c r="AR168" t="n">
        <v>5691.7579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RAPEL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0.9915</v>
      </c>
      <c r="BE168" t="n">
        <v>78.419</v>
      </c>
      <c r="BF168" t="n">
        <v>8.9176</v>
      </c>
      <c r="BG168" t="n">
        <v>0.77</v>
      </c>
      <c r="BH168" t="n">
        <v>5962.380796939026</v>
      </c>
      <c r="BI168" t="n">
        <v>0.985233313644418</v>
      </c>
      <c r="BJ168" t="n">
        <v>5874.3362</v>
      </c>
    </row>
    <row r="169">
      <c r="A169" t="n">
        <v>2605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SUM_CGED_EX_EMELECTRIC_C</t>
        </is>
      </c>
      <c r="G169" t="inlineStr">
        <is>
          <t>C</t>
        </is>
      </c>
      <c r="H169" t="inlineStr">
        <is>
          <t>EMELECTRIC</t>
        </is>
      </c>
      <c r="I169" t="inlineStr">
        <is>
          <t>EMELRETIEMERC</t>
        </is>
      </c>
      <c r="J169" t="inlineStr">
        <is>
          <t>RETIRO</t>
        </is>
      </c>
      <c r="K169" t="n">
        <v>-5531.08678998</v>
      </c>
      <c r="L169" t="inlineStr">
        <is>
          <t>RETIRO</t>
        </is>
      </c>
      <c r="M169" t="inlineStr">
        <is>
          <t>ALTO JAHUEL</t>
        </is>
      </c>
      <c r="N169" t="n">
        <v>0.06251393437901</v>
      </c>
      <c r="O169" t="n">
        <v>345.769997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ALTO JAHUEL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0.9827</v>
      </c>
      <c r="AL169" t="n">
        <v>64.46599999999999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0.9936514234698939</v>
      </c>
      <c r="AR169" t="n">
        <v>6026.4158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ALTO JAHUEL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0.9752999999999999</v>
      </c>
      <c r="BE169" t="n">
        <v>77.137</v>
      </c>
      <c r="BF169" t="n">
        <v>8.9176</v>
      </c>
      <c r="BG169" t="n">
        <v>0.77</v>
      </c>
      <c r="BH169" t="n">
        <v>5962.380796939026</v>
      </c>
      <c r="BI169" t="n">
        <v>0.9846245412161493</v>
      </c>
      <c r="BJ169" t="n">
        <v>5870.7065</v>
      </c>
    </row>
    <row r="170">
      <c r="A170" t="n">
        <v>2607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SUM_CGED_EX_EMELECTRIC_C</t>
        </is>
      </c>
      <c r="G170" t="inlineStr">
        <is>
          <t>C</t>
        </is>
      </c>
      <c r="H170" t="inlineStr">
        <is>
          <t>EMELECTRIC</t>
        </is>
      </c>
      <c r="I170" t="inlineStr">
        <is>
          <t>EMELRETIEMERC</t>
        </is>
      </c>
      <c r="J170" t="inlineStr">
        <is>
          <t>RETIRO</t>
        </is>
      </c>
      <c r="K170" t="n">
        <v>-5531.08678998</v>
      </c>
      <c r="L170" t="inlineStr">
        <is>
          <t>RETIRO</t>
        </is>
      </c>
      <c r="M170" t="inlineStr">
        <is>
          <t>ANCOA</t>
        </is>
      </c>
      <c r="N170" t="n">
        <v>0.16164281065142</v>
      </c>
      <c r="O170" t="n">
        <v>894.060415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ANCOA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0.9671</v>
      </c>
      <c r="AL170" t="n">
        <v>63.443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0.9808020906623781</v>
      </c>
      <c r="AR170" t="n">
        <v>5948.4856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ANCOA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0.95</v>
      </c>
      <c r="BE170" t="n">
        <v>75.136</v>
      </c>
      <c r="BF170" t="n">
        <v>8.9176</v>
      </c>
      <c r="BG170" t="n">
        <v>0.77</v>
      </c>
      <c r="BH170" t="n">
        <v>5962.380796939026</v>
      </c>
      <c r="BI170" t="n">
        <v>0.9455221630314604</v>
      </c>
      <c r="BJ170" t="n">
        <v>5637.5632</v>
      </c>
    </row>
    <row r="171">
      <c r="A171" t="n">
        <v>2609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SUM_CGED_EX_EMELECTRIC_C</t>
        </is>
      </c>
      <c r="G171" t="inlineStr">
        <is>
          <t>C</t>
        </is>
      </c>
      <c r="H171" t="inlineStr">
        <is>
          <t>EMELECTRIC</t>
        </is>
      </c>
      <c r="I171" t="inlineStr">
        <is>
          <t>EMELRETIEMERC</t>
        </is>
      </c>
      <c r="J171" t="inlineStr">
        <is>
          <t>RETIRO</t>
        </is>
      </c>
      <c r="K171" t="n">
        <v>-5531.08678998</v>
      </c>
      <c r="L171" t="inlineStr">
        <is>
          <t>RETIRO</t>
        </is>
      </c>
      <c r="M171" t="inlineStr">
        <is>
          <t>CHARRUA</t>
        </is>
      </c>
      <c r="N171" t="n">
        <v>0.63417303036499</v>
      </c>
      <c r="O171" t="n">
        <v>3507.666071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0.9350000000000001</v>
      </c>
      <c r="AL171" t="n">
        <v>61.337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0.8997000000000001</v>
      </c>
      <c r="BE171" t="n">
        <v>71.158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2611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SUM_CGED_EX_EMELECTRIC_C</t>
        </is>
      </c>
      <c r="G172" t="inlineStr">
        <is>
          <t>C</t>
        </is>
      </c>
      <c r="H172" t="inlineStr">
        <is>
          <t>EMELECTRIC</t>
        </is>
      </c>
      <c r="I172" t="inlineStr">
        <is>
          <t>EMELRETIEMERC</t>
        </is>
      </c>
      <c r="J172" t="inlineStr">
        <is>
          <t>RETIRO</t>
        </is>
      </c>
      <c r="K172" t="n">
        <v>-5531.08678998</v>
      </c>
      <c r="L172" t="inlineStr">
        <is>
          <t>RETIRO</t>
        </is>
      </c>
      <c r="M172" t="inlineStr">
        <is>
          <t>ITAHUE</t>
        </is>
      </c>
      <c r="N172" t="n">
        <v>0.17420646771505</v>
      </c>
      <c r="O172" t="n">
        <v>963.551092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0.9537</v>
      </c>
      <c r="AL172" t="n">
        <v>62.564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0.9182</v>
      </c>
      <c r="BE172" t="n">
        <v>72.621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3889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SUM_CGED_EX_EMELECTRIC_C</t>
        </is>
      </c>
      <c r="G173" t="inlineStr">
        <is>
          <t>C</t>
        </is>
      </c>
      <c r="H173" t="inlineStr">
        <is>
          <t>EMELECTRIC</t>
        </is>
      </c>
      <c r="I173" t="inlineStr">
        <is>
          <t>EMELSCAREMERC</t>
        </is>
      </c>
      <c r="J173" t="inlineStr">
        <is>
          <t>S.CARLOS</t>
        </is>
      </c>
      <c r="K173" t="n">
        <v>-18417.12134325</v>
      </c>
      <c r="L173" t="inlineStr">
        <is>
          <t>SAN CARLOS</t>
        </is>
      </c>
      <c r="M173" t="inlineStr">
        <is>
          <t>ALTO JAHUEL</t>
        </is>
      </c>
      <c r="N173" t="n">
        <v>0.04300896662385</v>
      </c>
      <c r="O173" t="n">
        <v>792.101357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0.9827</v>
      </c>
      <c r="AL173" t="n">
        <v>64.46599999999999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0.9752999999999999</v>
      </c>
      <c r="BE173" t="n">
        <v>77.137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3891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SUM_CGED_EX_EMELECTRIC_C</t>
        </is>
      </c>
      <c r="G174" t="inlineStr">
        <is>
          <t>C</t>
        </is>
      </c>
      <c r="H174" t="inlineStr">
        <is>
          <t>EMELECTRIC</t>
        </is>
      </c>
      <c r="I174" t="inlineStr">
        <is>
          <t>EMELSCAREMERC</t>
        </is>
      </c>
      <c r="J174" t="inlineStr">
        <is>
          <t>S.CARLOS</t>
        </is>
      </c>
      <c r="K174" t="n">
        <v>-18417.12134325</v>
      </c>
      <c r="L174" t="inlineStr">
        <is>
          <t>SAN CARLOS</t>
        </is>
      </c>
      <c r="M174" t="inlineStr">
        <is>
          <t>CHARRUA</t>
        </is>
      </c>
      <c r="N174" t="n">
        <v>0.65339621475415</v>
      </c>
      <c r="O174" t="n">
        <v>12033.677372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CHARRUA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0.9350000000000001</v>
      </c>
      <c r="AL174" t="n">
        <v>61.337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1.096171586715867</v>
      </c>
      <c r="AR174" t="n">
        <v>6648.1923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0.8997000000000001</v>
      </c>
      <c r="BE174" t="n">
        <v>71.158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3893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SUM_CGED_EX_EMELECTRIC_C</t>
        </is>
      </c>
      <c r="G175" t="inlineStr">
        <is>
          <t>C</t>
        </is>
      </c>
      <c r="H175" t="inlineStr">
        <is>
          <t>EMELECTRIC</t>
        </is>
      </c>
      <c r="I175" t="inlineStr">
        <is>
          <t>EMELSCAREMERC</t>
        </is>
      </c>
      <c r="J175" t="inlineStr">
        <is>
          <t>S.CARLOS</t>
        </is>
      </c>
      <c r="K175" t="n">
        <v>-18417.12134325</v>
      </c>
      <c r="L175" t="inlineStr">
        <is>
          <t>SAN CARLOS</t>
        </is>
      </c>
      <c r="M175" t="inlineStr">
        <is>
          <t>ITAHUE</t>
        </is>
      </c>
      <c r="N175" t="n">
        <v>0.30588639182608</v>
      </c>
      <c r="O175" t="n">
        <v>5633.546796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ITAHUE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0.9537</v>
      </c>
      <c r="AL175" t="n">
        <v>62.564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1.007895816242822</v>
      </c>
      <c r="AR175" t="n">
        <v>6112.8068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0.9182</v>
      </c>
      <c r="BE175" t="n">
        <v>72.621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3385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SUM_CGED_EX_EMELECTRIC_C</t>
        </is>
      </c>
      <c r="G176" t="inlineStr">
        <is>
          <t>C</t>
        </is>
      </c>
      <c r="H176" t="inlineStr">
        <is>
          <t>EMELECTRIC</t>
        </is>
      </c>
      <c r="I176" t="inlineStr">
        <is>
          <t>EMELSGREEMERC</t>
        </is>
      </c>
      <c r="J176" t="inlineStr">
        <is>
          <t>S.GREGORIO</t>
        </is>
      </c>
      <c r="K176" t="n">
        <v>-309.33671642</v>
      </c>
      <c r="L176" t="inlineStr">
        <is>
          <t>SAN GREGORIO</t>
        </is>
      </c>
      <c r="M176" t="inlineStr">
        <is>
          <t>ALTO JAHUEL</t>
        </is>
      </c>
      <c r="N176" t="n">
        <v>0.05812448674798</v>
      </c>
      <c r="O176" t="n">
        <v>17.980038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0.9827</v>
      </c>
      <c r="AL176" t="n">
        <v>64.46599999999999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0.9752999999999999</v>
      </c>
      <c r="BE176" t="n">
        <v>77.137</v>
      </c>
      <c r="BF176" t="n">
        <v>8.9176</v>
      </c>
      <c r="BG176" t="n">
        <v>0.77</v>
      </c>
      <c r="BH176" t="n">
        <v>5962.380796939026</v>
      </c>
      <c r="BI176" t="n">
        <v>0.9846245412161493</v>
      </c>
      <c r="BJ176" t="n">
        <v>5870.7065</v>
      </c>
    </row>
    <row r="177">
      <c r="A177" t="n">
        <v>3387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SUM_CGED_EX_EMELECTRIC_C</t>
        </is>
      </c>
      <c r="G177" t="inlineStr">
        <is>
          <t>C</t>
        </is>
      </c>
      <c r="H177" t="inlineStr">
        <is>
          <t>EMELECTRIC</t>
        </is>
      </c>
      <c r="I177" t="inlineStr">
        <is>
          <t>EMELSGREEMERC</t>
        </is>
      </c>
      <c r="J177" t="inlineStr">
        <is>
          <t>S.GREGORIO</t>
        </is>
      </c>
      <c r="K177" t="n">
        <v>-309.33671642</v>
      </c>
      <c r="L177" t="inlineStr">
        <is>
          <t>SAN GREGORIO</t>
        </is>
      </c>
      <c r="M177" t="inlineStr">
        <is>
          <t>CHARRUA</t>
        </is>
      </c>
      <c r="N177" t="n">
        <v>0.67519622671316</v>
      </c>
      <c r="O177" t="n">
        <v>208.862984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0.9350000000000001</v>
      </c>
      <c r="AL177" t="n">
        <v>61.337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0.8997000000000001</v>
      </c>
      <c r="BE177" t="n">
        <v>71.158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3389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SUM_CGED_EX_EMELECTRIC_C</t>
        </is>
      </c>
      <c r="G178" t="inlineStr">
        <is>
          <t>C</t>
        </is>
      </c>
      <c r="H178" t="inlineStr">
        <is>
          <t>EMELECTRIC</t>
        </is>
      </c>
      <c r="I178" t="inlineStr">
        <is>
          <t>EMELSGREEMERC</t>
        </is>
      </c>
      <c r="J178" t="inlineStr">
        <is>
          <t>S.GREGORIO</t>
        </is>
      </c>
      <c r="K178" t="n">
        <v>-309.33671642</v>
      </c>
      <c r="L178" t="inlineStr">
        <is>
          <t>SAN GREGORIO</t>
        </is>
      </c>
      <c r="M178" t="inlineStr">
        <is>
          <t>ITAHUE</t>
        </is>
      </c>
      <c r="N178" t="n">
        <v>0.30391282818565</v>
      </c>
      <c r="O178" t="n">
        <v>94.011396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0.9537</v>
      </c>
      <c r="AL178" t="n">
        <v>62.564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0.9182</v>
      </c>
      <c r="BE178" t="n">
        <v>72.621</v>
      </c>
      <c r="BF178" t="n">
        <v>8.9176</v>
      </c>
      <c r="BG178" t="n">
        <v>0.77</v>
      </c>
      <c r="BH178" t="n">
        <v>5962.380796939026</v>
      </c>
      <c r="BI178" t="n">
        <v>0.9487284659557015</v>
      </c>
      <c r="BJ178" t="n">
        <v>5656.6804</v>
      </c>
    </row>
    <row r="179">
      <c r="A179" t="n">
        <v>4993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SUM_CGED_EX_EMELECTRIC_C</t>
        </is>
      </c>
      <c r="G179" t="inlineStr">
        <is>
          <t>C</t>
        </is>
      </c>
      <c r="H179" t="inlineStr">
        <is>
          <t>EMELECTRIC</t>
        </is>
      </c>
      <c r="I179" t="inlineStr">
        <is>
          <t>EMELSJAVEMERC</t>
        </is>
      </c>
      <c r="J179" t="inlineStr">
        <is>
          <t>S.JAVIER</t>
        </is>
      </c>
      <c r="K179" t="n">
        <v>-4576.2797655</v>
      </c>
      <c r="L179" t="inlineStr">
        <is>
          <t>SAN JAVIER</t>
        </is>
      </c>
      <c r="M179" t="inlineStr">
        <is>
          <t>ALTO JAHUEL</t>
        </is>
      </c>
      <c r="N179" t="n">
        <v>0.07153877011232</v>
      </c>
      <c r="O179" t="n">
        <v>327.381426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0.9827</v>
      </c>
      <c r="AL179" t="n">
        <v>64.46599999999999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0.9752999999999999</v>
      </c>
      <c r="BE179" t="n">
        <v>77.137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4995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SUM_CGED_EX_EMELECTRIC_C</t>
        </is>
      </c>
      <c r="G180" t="inlineStr">
        <is>
          <t>C</t>
        </is>
      </c>
      <c r="H180" t="inlineStr">
        <is>
          <t>EMELECTRIC</t>
        </is>
      </c>
      <c r="I180" t="inlineStr">
        <is>
          <t>EMELSJAVEMERC</t>
        </is>
      </c>
      <c r="J180" t="inlineStr">
        <is>
          <t>S.JAVIER</t>
        </is>
      </c>
      <c r="K180" t="n">
        <v>-4576.2797655</v>
      </c>
      <c r="L180" t="inlineStr">
        <is>
          <t>SAN JAVIER</t>
        </is>
      </c>
      <c r="M180" t="inlineStr">
        <is>
          <t>ANCOA</t>
        </is>
      </c>
      <c r="N180" t="n">
        <v>0.17573973294099</v>
      </c>
      <c r="O180" t="n">
        <v>804.234184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ANCOA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0.9671</v>
      </c>
      <c r="AL180" t="n">
        <v>63.443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0.9808020906623781</v>
      </c>
      <c r="AR180" t="n">
        <v>5948.4856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ANCOA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0.95</v>
      </c>
      <c r="BE180" t="n">
        <v>75.136</v>
      </c>
      <c r="BF180" t="n">
        <v>8.9176</v>
      </c>
      <c r="BG180" t="n">
        <v>0.77</v>
      </c>
      <c r="BH180" t="n">
        <v>5962.380796939026</v>
      </c>
      <c r="BI180" t="n">
        <v>0.9455221630314604</v>
      </c>
      <c r="BJ180" t="n">
        <v>5637.5632</v>
      </c>
    </row>
    <row r="181">
      <c r="A181" t="n">
        <v>4997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SUM_CGED_EX_EMELECTRIC_C</t>
        </is>
      </c>
      <c r="G181" t="inlineStr">
        <is>
          <t>C</t>
        </is>
      </c>
      <c r="H181" t="inlineStr">
        <is>
          <t>EMELECTRIC</t>
        </is>
      </c>
      <c r="I181" t="inlineStr">
        <is>
          <t>EMELSJAVEMERC</t>
        </is>
      </c>
      <c r="J181" t="inlineStr">
        <is>
          <t>S.JAVIER</t>
        </is>
      </c>
      <c r="K181" t="n">
        <v>-4576.2797655</v>
      </c>
      <c r="L181" t="inlineStr">
        <is>
          <t>SAN JAVIER</t>
        </is>
      </c>
      <c r="M181" t="inlineStr">
        <is>
          <t>CHARRUA</t>
        </is>
      </c>
      <c r="N181" t="n">
        <v>0.21858383420033</v>
      </c>
      <c r="O181" t="n">
        <v>1000.300778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0.9350000000000001</v>
      </c>
      <c r="AL181" t="n">
        <v>61.337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0.8997000000000001</v>
      </c>
      <c r="BE181" t="n">
        <v>71.158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4999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SUM_CGED_EX_EMELECTRIC_C</t>
        </is>
      </c>
      <c r="G182" t="inlineStr">
        <is>
          <t>C</t>
        </is>
      </c>
      <c r="H182" t="inlineStr">
        <is>
          <t>EMELECTRIC</t>
        </is>
      </c>
      <c r="I182" t="inlineStr">
        <is>
          <t>EMELSJAVEMERC</t>
        </is>
      </c>
      <c r="J182" t="inlineStr">
        <is>
          <t>S.JAVIER</t>
        </is>
      </c>
      <c r="K182" t="n">
        <v>-4576.2797655</v>
      </c>
      <c r="L182" t="inlineStr">
        <is>
          <t>SAN JAVIER</t>
        </is>
      </c>
      <c r="M182" t="inlineStr">
        <is>
          <t>ITAHUE</t>
        </is>
      </c>
      <c r="N182" t="n">
        <v>0.25717279417586</v>
      </c>
      <c r="O182" t="n">
        <v>1176.894654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ITAHUE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0.9537</v>
      </c>
      <c r="AL182" t="n">
        <v>62.564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1.007895816242822</v>
      </c>
      <c r="AR182" t="n">
        <v>6112.8068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ITAHUE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0.9182</v>
      </c>
      <c r="BE182" t="n">
        <v>72.621</v>
      </c>
      <c r="BF182" t="n">
        <v>8.9176</v>
      </c>
      <c r="BG182" t="n">
        <v>0.77</v>
      </c>
      <c r="BH182" t="n">
        <v>5962.380796939026</v>
      </c>
      <c r="BI182" t="n">
        <v>0.9487284659557015</v>
      </c>
      <c r="BJ182" t="n">
        <v>5656.6804</v>
      </c>
    </row>
    <row r="183">
      <c r="A183" t="n">
        <v>6496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SUM_CGED_EX_EMELECTRIC_C</t>
        </is>
      </c>
      <c r="G183" t="inlineStr">
        <is>
          <t>C</t>
        </is>
      </c>
      <c r="H183" t="inlineStr">
        <is>
          <t>EMELECTRIC</t>
        </is>
      </c>
      <c r="I183" t="inlineStr">
        <is>
          <t>EMELSRAFEMERC</t>
        </is>
      </c>
      <c r="J183" t="inlineStr">
        <is>
          <t>S.RAFAEL_S</t>
        </is>
      </c>
      <c r="K183" t="n">
        <v>-2915.78841682</v>
      </c>
      <c r="L183" t="inlineStr">
        <is>
          <t>SAN RAFAEL EMETAL</t>
        </is>
      </c>
      <c r="M183" t="inlineStr">
        <is>
          <t>ALTO JAHUEL</t>
        </is>
      </c>
      <c r="N183" t="n">
        <v>0.33152588985086</v>
      </c>
      <c r="O183" t="n">
        <v>966.65935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0.9827</v>
      </c>
      <c r="AL183" t="n">
        <v>64.46599999999999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0.9752999999999999</v>
      </c>
      <c r="BE183" t="n">
        <v>77.137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6498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SUM_CGED_EX_EMELECTRIC_C</t>
        </is>
      </c>
      <c r="G184" t="inlineStr">
        <is>
          <t>C</t>
        </is>
      </c>
      <c r="H184" t="inlineStr">
        <is>
          <t>EMELECTRIC</t>
        </is>
      </c>
      <c r="I184" t="inlineStr">
        <is>
          <t>EMELSRAFEMERC</t>
        </is>
      </c>
      <c r="J184" t="inlineStr">
        <is>
          <t>S.RAFAEL_S</t>
        </is>
      </c>
      <c r="K184" t="n">
        <v>-2915.78841682</v>
      </c>
      <c r="L184" t="inlineStr">
        <is>
          <t>SAN RAFAEL EMETAL</t>
        </is>
      </c>
      <c r="M184" t="inlineStr">
        <is>
          <t>CHARRUA</t>
        </is>
      </c>
      <c r="N184" t="n">
        <v>0.15276476665794</v>
      </c>
      <c r="O184" t="n">
        <v>445.429737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0.9350000000000001</v>
      </c>
      <c r="AL184" t="n">
        <v>61.337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0.8997000000000001</v>
      </c>
      <c r="BE184" t="n">
        <v>71.158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6500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SUM_CGED_EX_EMELECTRIC_C</t>
        </is>
      </c>
      <c r="G185" t="inlineStr">
        <is>
          <t>C</t>
        </is>
      </c>
      <c r="H185" t="inlineStr">
        <is>
          <t>EMELECTRIC</t>
        </is>
      </c>
      <c r="I185" t="inlineStr">
        <is>
          <t>EMELSRAFEMERC</t>
        </is>
      </c>
      <c r="J185" t="inlineStr">
        <is>
          <t>S.RAFAEL_S</t>
        </is>
      </c>
      <c r="K185" t="n">
        <v>-2915.78841682</v>
      </c>
      <c r="L185" t="inlineStr">
        <is>
          <t>SAN RAFAEL EMETAL</t>
        </is>
      </c>
      <c r="M185" t="inlineStr">
        <is>
          <t>ITAHUE</t>
        </is>
      </c>
      <c r="N185" t="n">
        <v>0.54258722528873</v>
      </c>
      <c r="O185" t="n">
        <v>1582.069547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0.9537</v>
      </c>
      <c r="AL185" t="n">
        <v>62.564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0.9182</v>
      </c>
      <c r="BE185" t="n">
        <v>72.621</v>
      </c>
      <c r="BF185" t="n">
        <v>8.9176</v>
      </c>
      <c r="BG185" t="n">
        <v>0.77</v>
      </c>
      <c r="BH185" t="n">
        <v>5962.380796939026</v>
      </c>
      <c r="BI185" t="n">
        <v>0.9487284659557015</v>
      </c>
      <c r="BJ185" t="n">
        <v>5656.6804</v>
      </c>
    </row>
    <row r="186">
      <c r="A186" t="n">
        <v>6502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SUM_CGED_EX_EMELECTRIC_C</t>
        </is>
      </c>
      <c r="G186" t="inlineStr">
        <is>
          <t>C</t>
        </is>
      </c>
      <c r="H186" t="inlineStr">
        <is>
          <t>EMELECTRIC</t>
        </is>
      </c>
      <c r="I186" t="inlineStr">
        <is>
          <t>EMELSRAFEMERC</t>
        </is>
      </c>
      <c r="J186" t="inlineStr">
        <is>
          <t>S.RAFAEL_S</t>
        </is>
      </c>
      <c r="K186" t="n">
        <v>-2915.78841682</v>
      </c>
      <c r="L186" t="inlineStr">
        <is>
          <t>SAN RAFAEL EMETAL</t>
        </is>
      </c>
      <c r="M186" t="inlineStr">
        <is>
          <t>MELIPILLA</t>
        </is>
      </c>
      <c r="N186" t="n">
        <v>0.00167289973156</v>
      </c>
      <c r="O186" t="n">
        <v>4.877822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1.0179</v>
      </c>
      <c r="AL186" t="n">
        <v>66.77500000000001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0.9938</v>
      </c>
      <c r="BE186" t="n">
        <v>78.59999999999999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6504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SUM_CGED_EX_EMELECTRIC_C</t>
        </is>
      </c>
      <c r="G187" t="inlineStr">
        <is>
          <t>C</t>
        </is>
      </c>
      <c r="H187" t="inlineStr">
        <is>
          <t>EMELECTRIC</t>
        </is>
      </c>
      <c r="I187" t="inlineStr">
        <is>
          <t>EMELSRAFEMERC</t>
        </is>
      </c>
      <c r="J187" t="inlineStr">
        <is>
          <t>S.RAFAEL_S</t>
        </is>
      </c>
      <c r="K187" t="n">
        <v>-2915.78841682</v>
      </c>
      <c r="L187" t="inlineStr">
        <is>
          <t>SAN RAFAEL EMETAL</t>
        </is>
      </c>
      <c r="M187" t="inlineStr">
        <is>
          <t>RAPEL</t>
        </is>
      </c>
      <c r="N187" t="n">
        <v>0.00227102059993</v>
      </c>
      <c r="O187" t="n">
        <v>6.621816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RAPEL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0.9925</v>
      </c>
      <c r="AL187" t="n">
        <v>65.10899999999999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0.9384721401850759</v>
      </c>
      <c r="AR187" t="n">
        <v>5691.7579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0.9915</v>
      </c>
      <c r="BE187" t="n">
        <v>78.419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6496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SUM_CGED_EX_EMELECTRIC_C</t>
        </is>
      </c>
      <c r="G188" t="inlineStr">
        <is>
          <t>C</t>
        </is>
      </c>
      <c r="H188" t="inlineStr">
        <is>
          <t>EMELECTRIC</t>
        </is>
      </c>
      <c r="I188" t="inlineStr">
        <is>
          <t>EMELSCLEEMERC</t>
        </is>
      </c>
      <c r="J188" t="inlineStr">
        <is>
          <t>SAN_CLEMENTE</t>
        </is>
      </c>
      <c r="K188" t="n">
        <v>-1132.13817213</v>
      </c>
      <c r="L188" t="inlineStr">
        <is>
          <t>SAN CLEMENTE</t>
        </is>
      </c>
      <c r="M188" t="inlineStr">
        <is>
          <t>ALTO JAHUEL</t>
        </is>
      </c>
      <c r="N188" t="n">
        <v>0.12588473546633</v>
      </c>
      <c r="O188" t="n">
        <v>142.518914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0.9827</v>
      </c>
      <c r="AL188" t="n">
        <v>64.46599999999999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0.9752999999999999</v>
      </c>
      <c r="BE188" t="n">
        <v>77.137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6498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SUM_CGED_EX_EMELECTRIC_C</t>
        </is>
      </c>
      <c r="G189" t="inlineStr">
        <is>
          <t>C</t>
        </is>
      </c>
      <c r="H189" t="inlineStr">
        <is>
          <t>EMELECTRIC</t>
        </is>
      </c>
      <c r="I189" t="inlineStr">
        <is>
          <t>EMELSCLEEMERC</t>
        </is>
      </c>
      <c r="J189" t="inlineStr">
        <is>
          <t>SAN_CLEMENTE</t>
        </is>
      </c>
      <c r="K189" t="n">
        <v>-1132.13817213</v>
      </c>
      <c r="L189" t="inlineStr">
        <is>
          <t>SAN CLEMENTE</t>
        </is>
      </c>
      <c r="M189" t="inlineStr">
        <is>
          <t>CHARRUA</t>
        </is>
      </c>
      <c r="N189" t="n">
        <v>0.07443604411803</v>
      </c>
      <c r="O189" t="n">
        <v>84.27188700000001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0.9350000000000001</v>
      </c>
      <c r="AL189" t="n">
        <v>61.337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0.8997000000000001</v>
      </c>
      <c r="BE189" t="n">
        <v>71.158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6500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SUM_CGED_EX_EMELECTRIC_C</t>
        </is>
      </c>
      <c r="G190" t="inlineStr">
        <is>
          <t>C</t>
        </is>
      </c>
      <c r="H190" t="inlineStr">
        <is>
          <t>EMELECTRIC</t>
        </is>
      </c>
      <c r="I190" t="inlineStr">
        <is>
          <t>EMELSCLEEMERC</t>
        </is>
      </c>
      <c r="J190" t="inlineStr">
        <is>
          <t>SAN_CLEMENTE</t>
        </is>
      </c>
      <c r="K190" t="n">
        <v>-1132.13817213</v>
      </c>
      <c r="L190" t="inlineStr">
        <is>
          <t>SAN CLEMENTE</t>
        </is>
      </c>
      <c r="M190" t="inlineStr">
        <is>
          <t>ITAHUE</t>
        </is>
      </c>
      <c r="N190" t="n">
        <v>0.65733326104558</v>
      </c>
      <c r="O190" t="n">
        <v>744.192077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0.9537</v>
      </c>
      <c r="AL190" t="n">
        <v>62.564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0.9182</v>
      </c>
      <c r="BE190" t="n">
        <v>72.621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6502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SUM_CGED_EX_EMELECTRIC_C</t>
        </is>
      </c>
      <c r="G191" t="inlineStr">
        <is>
          <t>C</t>
        </is>
      </c>
      <c r="H191" t="inlineStr">
        <is>
          <t>EMELECTRIC</t>
        </is>
      </c>
      <c r="I191" t="inlineStr">
        <is>
          <t>EMELSCLEEMERC</t>
        </is>
      </c>
      <c r="J191" t="inlineStr">
        <is>
          <t>SAN_CLEMENTE</t>
        </is>
      </c>
      <c r="K191" t="n">
        <v>-1132.13817213</v>
      </c>
      <c r="L191" t="inlineStr">
        <is>
          <t>SAN CLEMENTE</t>
        </is>
      </c>
      <c r="M191" t="inlineStr">
        <is>
          <t>MELIPILLA</t>
        </is>
      </c>
      <c r="N191" t="n">
        <v>0.00143059623537</v>
      </c>
      <c r="O191" t="n">
        <v>1.619633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1.0179</v>
      </c>
      <c r="AL191" t="n">
        <v>66.77500000000001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0.9938</v>
      </c>
      <c r="BE191" t="n">
        <v>78.59999999999999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6504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SUM_CGED_EX_EMELECTRIC_C</t>
        </is>
      </c>
      <c r="G192" t="inlineStr">
        <is>
          <t>C</t>
        </is>
      </c>
      <c r="H192" t="inlineStr">
        <is>
          <t>EMELECTRIC</t>
        </is>
      </c>
      <c r="I192" t="inlineStr">
        <is>
          <t>EMELSCLEEMERC</t>
        </is>
      </c>
      <c r="J192" t="inlineStr">
        <is>
          <t>SAN_CLEMENTE</t>
        </is>
      </c>
      <c r="K192" t="n">
        <v>-1132.13817213</v>
      </c>
      <c r="L192" t="inlineStr">
        <is>
          <t>SAN CLEMENTE</t>
        </is>
      </c>
      <c r="M192" t="inlineStr">
        <is>
          <t>RAPEL</t>
        </is>
      </c>
      <c r="N192" t="n">
        <v>0.00055873281287</v>
      </c>
      <c r="O192" t="n">
        <v>0.632563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0.9925</v>
      </c>
      <c r="AL192" t="n">
        <v>65.10899999999999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0.9915</v>
      </c>
      <c r="BE192" t="n">
        <v>78.419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2605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SUM_CGED_EX_EMELECTRIC_C</t>
        </is>
      </c>
      <c r="G193" t="inlineStr">
        <is>
          <t>C</t>
        </is>
      </c>
      <c r="H193" t="inlineStr">
        <is>
          <t>EMELECTRIC</t>
        </is>
      </c>
      <c r="I193" t="inlineStr">
        <is>
          <t>EMELSROSEMERC</t>
        </is>
      </c>
      <c r="J193" t="inlineStr">
        <is>
          <t>STA.ROSA</t>
        </is>
      </c>
      <c r="K193" t="n">
        <v>-3757.04689472</v>
      </c>
      <c r="L193" t="inlineStr">
        <is>
          <t>SANTA ROSA</t>
        </is>
      </c>
      <c r="M193" t="inlineStr">
        <is>
          <t>ALTO JAHUEL</t>
        </is>
      </c>
      <c r="N193" t="n">
        <v>0.03338116812626</v>
      </c>
      <c r="O193" t="n">
        <v>125.414614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0.9827</v>
      </c>
      <c r="AL193" t="n">
        <v>64.46599999999999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0.9752999999999999</v>
      </c>
      <c r="BE193" t="n">
        <v>77.137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2607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SUM_CGED_EX_EMELECTRIC_C</t>
        </is>
      </c>
      <c r="G194" t="inlineStr">
        <is>
          <t>C</t>
        </is>
      </c>
      <c r="H194" t="inlineStr">
        <is>
          <t>EMELECTRIC</t>
        </is>
      </c>
      <c r="I194" t="inlineStr">
        <is>
          <t>EMELSROSEMERC</t>
        </is>
      </c>
      <c r="J194" t="inlineStr">
        <is>
          <t>STA.ROSA</t>
        </is>
      </c>
      <c r="K194" t="n">
        <v>-3757.04689472</v>
      </c>
      <c r="L194" t="inlineStr">
        <is>
          <t>SANTA ROSA</t>
        </is>
      </c>
      <c r="M194" t="inlineStr">
        <is>
          <t>ITAHUE</t>
        </is>
      </c>
      <c r="N194" t="n">
        <v>0.0309256828978</v>
      </c>
      <c r="O194" t="n">
        <v>116.189241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0.9537</v>
      </c>
      <c r="AL194" t="n">
        <v>62.564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0.9182</v>
      </c>
      <c r="BE194" t="n">
        <v>72.621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2609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SUM_CGED_EX_EMELECTRIC_C</t>
        </is>
      </c>
      <c r="G195" t="inlineStr">
        <is>
          <t>C</t>
        </is>
      </c>
      <c r="H195" t="inlineStr">
        <is>
          <t>EMELECTRIC</t>
        </is>
      </c>
      <c r="I195" t="inlineStr">
        <is>
          <t>EMELSROSEMERC</t>
        </is>
      </c>
      <c r="J195" t="inlineStr">
        <is>
          <t>STA.ROSA</t>
        </is>
      </c>
      <c r="K195" t="n">
        <v>-3757.04689472</v>
      </c>
      <c r="L195" t="inlineStr">
        <is>
          <t>SANTA ROSA</t>
        </is>
      </c>
      <c r="M195" t="inlineStr">
        <is>
          <t>MELIPILLA</t>
        </is>
      </c>
      <c r="N195" t="n">
        <v>0.17804054591711</v>
      </c>
      <c r="O195" t="n">
        <v>668.9066800000001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MELIPILLA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1.0179</v>
      </c>
      <c r="AL195" t="n">
        <v>66.77500000000001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0.9897500976181179</v>
      </c>
      <c r="AR195" t="n">
        <v>6002.7545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MELIPILLA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0.9938</v>
      </c>
      <c r="BE195" t="n">
        <v>78.59999999999999</v>
      </c>
      <c r="BF195" t="n">
        <v>8.9176</v>
      </c>
      <c r="BG195" t="n">
        <v>0.77</v>
      </c>
      <c r="BH195" t="n">
        <v>5962.380796939026</v>
      </c>
      <c r="BI195" t="n">
        <v>0.9841858648965248</v>
      </c>
      <c r="BJ195" t="n">
        <v>5868.0909</v>
      </c>
    </row>
    <row r="196">
      <c r="A196" t="n">
        <v>2611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SUM_CGED_EX_EMELECTRIC_C</t>
        </is>
      </c>
      <c r="G196" t="inlineStr">
        <is>
          <t>C</t>
        </is>
      </c>
      <c r="H196" t="inlineStr">
        <is>
          <t>EMELECTRIC</t>
        </is>
      </c>
      <c r="I196" t="inlineStr">
        <is>
          <t>EMELSROSEMERC</t>
        </is>
      </c>
      <c r="J196" t="inlineStr">
        <is>
          <t>STA.ROSA</t>
        </is>
      </c>
      <c r="K196" t="n">
        <v>-3757.04689472</v>
      </c>
      <c r="L196" t="inlineStr">
        <is>
          <t>SANTA ROSA</t>
        </is>
      </c>
      <c r="M196" t="inlineStr">
        <is>
          <t>RAPEL</t>
        </is>
      </c>
      <c r="N196" t="n">
        <v>0.78725771585888</v>
      </c>
      <c r="O196" t="n">
        <v>2957.764157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RAPEL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0.9925</v>
      </c>
      <c r="AL196" t="n">
        <v>65.10899999999999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0.9384721401850759</v>
      </c>
      <c r="AR196" t="n">
        <v>5691.7579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0.9915</v>
      </c>
      <c r="BE196" t="n">
        <v>78.419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10405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SUM_CGED_EX_EMELECTRIC_C</t>
        </is>
      </c>
      <c r="G197" t="inlineStr">
        <is>
          <t>C</t>
        </is>
      </c>
      <c r="H197" t="inlineStr">
        <is>
          <t>EMELECTRIC</t>
        </is>
      </c>
      <c r="I197" t="inlineStr">
        <is>
          <t>EMELTALCEMERC</t>
        </is>
      </c>
      <c r="J197" t="inlineStr">
        <is>
          <t>TALCA</t>
        </is>
      </c>
      <c r="K197" t="n">
        <v>-980.55930652</v>
      </c>
      <c r="L197" t="inlineStr">
        <is>
          <t>TALCA</t>
        </is>
      </c>
      <c r="M197" t="inlineStr">
        <is>
          <t>ALTO JAHUEL</t>
        </is>
      </c>
      <c r="N197" t="n">
        <v>0.23743757719236</v>
      </c>
      <c r="O197" t="n">
        <v>232.821626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0.9827</v>
      </c>
      <c r="AL197" t="n">
        <v>64.46599999999999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0.9936514234698939</v>
      </c>
      <c r="AR197" t="n">
        <v>6026.4158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0.9752999999999999</v>
      </c>
      <c r="BE197" t="n">
        <v>77.137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10407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SUM_CGED_EX_EMELECTRIC_C</t>
        </is>
      </c>
      <c r="G198" t="inlineStr">
        <is>
          <t>C</t>
        </is>
      </c>
      <c r="H198" t="inlineStr">
        <is>
          <t>EMELECTRIC</t>
        </is>
      </c>
      <c r="I198" t="inlineStr">
        <is>
          <t>EMELTALCEMERC</t>
        </is>
      </c>
      <c r="J198" t="inlineStr">
        <is>
          <t>TALCA</t>
        </is>
      </c>
      <c r="K198" t="n">
        <v>-980.55930652</v>
      </c>
      <c r="L198" t="inlineStr">
        <is>
          <t>TALCA</t>
        </is>
      </c>
      <c r="M198" t="inlineStr">
        <is>
          <t>ANCOA</t>
        </is>
      </c>
      <c r="N198" t="n">
        <v>0.0409003512105</v>
      </c>
      <c r="O198" t="n">
        <v>40.10522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ANCOA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0.9671</v>
      </c>
      <c r="AL198" t="n">
        <v>63.443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0.9808020906623781</v>
      </c>
      <c r="AR198" t="n">
        <v>5948.4856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0.95</v>
      </c>
      <c r="BE198" t="n">
        <v>75.136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10409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SUM_CGED_EX_EMELECTRIC_C</t>
        </is>
      </c>
      <c r="G199" t="inlineStr">
        <is>
          <t>C</t>
        </is>
      </c>
      <c r="H199" t="inlineStr">
        <is>
          <t>EMELECTRIC</t>
        </is>
      </c>
      <c r="I199" t="inlineStr">
        <is>
          <t>EMELTALCEMERC</t>
        </is>
      </c>
      <c r="J199" t="inlineStr">
        <is>
          <t>TALCA</t>
        </is>
      </c>
      <c r="K199" t="n">
        <v>-980.55930652</v>
      </c>
      <c r="L199" t="inlineStr">
        <is>
          <t>TALCA</t>
        </is>
      </c>
      <c r="M199" t="inlineStr">
        <is>
          <t>CHARRUA</t>
        </is>
      </c>
      <c r="N199" t="n">
        <v>0.24898829276987</v>
      </c>
      <c r="O199" t="n">
        <v>244.147788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0.9350000000000001</v>
      </c>
      <c r="AL199" t="n">
        <v>61.337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0.8997000000000001</v>
      </c>
      <c r="BE199" t="n">
        <v>71.158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10411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SUM_CGED_EX_EMELECTRIC_C</t>
        </is>
      </c>
      <c r="G200" t="inlineStr">
        <is>
          <t>C</t>
        </is>
      </c>
      <c r="H200" t="inlineStr">
        <is>
          <t>EMELECTRIC</t>
        </is>
      </c>
      <c r="I200" t="inlineStr">
        <is>
          <t>EMELTALCEMERC</t>
        </is>
      </c>
      <c r="J200" t="inlineStr">
        <is>
          <t>TALCA</t>
        </is>
      </c>
      <c r="K200" t="n">
        <v>-980.55930652</v>
      </c>
      <c r="L200" t="inlineStr">
        <is>
          <t>TALCA</t>
        </is>
      </c>
      <c r="M200" t="inlineStr">
        <is>
          <t>ITAHUE</t>
        </is>
      </c>
      <c r="N200" t="n">
        <v>0.5217463222151399</v>
      </c>
      <c r="O200" t="n">
        <v>511.603212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0.9537</v>
      </c>
      <c r="AL200" t="n">
        <v>62.564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0.9182</v>
      </c>
      <c r="BE200" t="n">
        <v>72.621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10413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SUM_CGED_EX_EMELECTRIC_C</t>
        </is>
      </c>
      <c r="G201" t="inlineStr">
        <is>
          <t>C</t>
        </is>
      </c>
      <c r="H201" t="inlineStr">
        <is>
          <t>EMELECTRIC</t>
        </is>
      </c>
      <c r="I201" t="inlineStr">
        <is>
          <t>EMELTALCEMERC</t>
        </is>
      </c>
      <c r="J201" t="inlineStr">
        <is>
          <t>TALCA</t>
        </is>
      </c>
      <c r="K201" t="n">
        <v>-980.55930652</v>
      </c>
      <c r="L201" t="inlineStr">
        <is>
          <t>TALCA</t>
        </is>
      </c>
      <c r="M201" t="inlineStr">
        <is>
          <t>MELIPILLA</t>
        </is>
      </c>
      <c r="N201" t="n">
        <v>0.00144706717841</v>
      </c>
      <c r="O201" t="n">
        <v>1.418935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1.0179</v>
      </c>
      <c r="AL201" t="n">
        <v>66.77500000000001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0.9938</v>
      </c>
      <c r="BE201" t="n">
        <v>78.59999999999999</v>
      </c>
      <c r="BF201" t="n">
        <v>8.9176</v>
      </c>
      <c r="BG201" t="n">
        <v>0.77</v>
      </c>
      <c r="BH201" t="n">
        <v>5962.380796939026</v>
      </c>
      <c r="BI201" t="n">
        <v>0.9841858648965248</v>
      </c>
      <c r="BJ201" t="n">
        <v>5868.0909</v>
      </c>
    </row>
    <row r="202">
      <c r="A202" t="n">
        <v>10415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SUM_CGED_EX_EMELECTRIC_C</t>
        </is>
      </c>
      <c r="G202" t="inlineStr">
        <is>
          <t>C</t>
        </is>
      </c>
      <c r="H202" t="inlineStr">
        <is>
          <t>EMELECTRIC</t>
        </is>
      </c>
      <c r="I202" t="inlineStr">
        <is>
          <t>EMELTALCEMERC</t>
        </is>
      </c>
      <c r="J202" t="inlineStr">
        <is>
          <t>TALCA</t>
        </is>
      </c>
      <c r="K202" t="n">
        <v>-980.55930652</v>
      </c>
      <c r="L202" t="inlineStr">
        <is>
          <t>TALCA</t>
        </is>
      </c>
      <c r="M202" t="inlineStr">
        <is>
          <t>RAPEL</t>
        </is>
      </c>
      <c r="N202" t="n">
        <v>0.00168174001607</v>
      </c>
      <c r="O202" t="n">
        <v>1.649046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0.9925</v>
      </c>
      <c r="AL202" t="n">
        <v>65.10899999999999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0.9915</v>
      </c>
      <c r="BE202" t="n">
        <v>78.419</v>
      </c>
      <c r="BF202" t="n">
        <v>8.9176</v>
      </c>
      <c r="BG202" t="n">
        <v>0.77</v>
      </c>
      <c r="BH202" t="n">
        <v>5962.380796939026</v>
      </c>
      <c r="BI202" t="n">
        <v>0.985233313644418</v>
      </c>
      <c r="BJ202" t="n">
        <v>5874.3362</v>
      </c>
    </row>
    <row r="203">
      <c r="A203" t="n">
        <v>3259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SUM_CGED_EX_EMELECTRIC_C</t>
        </is>
      </c>
      <c r="G203" t="inlineStr">
        <is>
          <t>C</t>
        </is>
      </c>
      <c r="H203" t="inlineStr">
        <is>
          <t>EMELECTRIC</t>
        </is>
      </c>
      <c r="I203" t="inlineStr">
        <is>
          <t>EMELTOMEEMERC</t>
        </is>
      </c>
      <c r="J203" t="inlineStr">
        <is>
          <t>TOME</t>
        </is>
      </c>
      <c r="K203" t="n">
        <v>-6006.36299349</v>
      </c>
      <c r="L203" t="inlineStr">
        <is>
          <t>TOME</t>
        </is>
      </c>
      <c r="M203" t="inlineStr">
        <is>
          <t>CHARRUA</t>
        </is>
      </c>
      <c r="N203" t="n">
        <v>0.5565179073794</v>
      </c>
      <c r="O203" t="n">
        <v>3342.648564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0.9350000000000001</v>
      </c>
      <c r="AL203" t="n">
        <v>61.337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0.8997000000000001</v>
      </c>
      <c r="BE203" t="n">
        <v>71.158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3261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SUM_CGED_EX_EMELECTRIC_C</t>
        </is>
      </c>
      <c r="G204" t="inlineStr">
        <is>
          <t>C</t>
        </is>
      </c>
      <c r="H204" t="inlineStr">
        <is>
          <t>EMELECTRIC</t>
        </is>
      </c>
      <c r="I204" t="inlineStr">
        <is>
          <t>EMELTOMEEMERC</t>
        </is>
      </c>
      <c r="J204" t="inlineStr">
        <is>
          <t>TOME</t>
        </is>
      </c>
      <c r="K204" t="n">
        <v>-6006.36299349</v>
      </c>
      <c r="L204" t="inlineStr">
        <is>
          <t>TOME</t>
        </is>
      </c>
      <c r="M204" t="inlineStr">
        <is>
          <t>HUALPEN</t>
        </is>
      </c>
      <c r="N204" t="n">
        <v>0.34615622831758</v>
      </c>
      <c r="O204" t="n">
        <v>2079.13996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HUALPEN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0.9487</v>
      </c>
      <c r="AL204" t="n">
        <v>62.236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1.131964809384164</v>
      </c>
      <c r="AR204" t="n">
        <v>6865.2753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HUALPEN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0.9144</v>
      </c>
      <c r="BE204" t="n">
        <v>72.321</v>
      </c>
      <c r="BF204" t="n">
        <v>8.9176</v>
      </c>
      <c r="BG204" t="n">
        <v>0.77</v>
      </c>
      <c r="BH204" t="n">
        <v>5962.380796939026</v>
      </c>
      <c r="BI204" t="n">
        <v>1.06158357771261</v>
      </c>
      <c r="BJ204" t="n">
        <v>6329.5655</v>
      </c>
    </row>
    <row r="205">
      <c r="A205" t="n">
        <v>3263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SUM_CGED_EX_EMELECTRIC_C</t>
        </is>
      </c>
      <c r="G205" t="inlineStr">
        <is>
          <t>C</t>
        </is>
      </c>
      <c r="H205" t="inlineStr">
        <is>
          <t>EMELECTRIC</t>
        </is>
      </c>
      <c r="I205" t="inlineStr">
        <is>
          <t>EMELTOMEEMERC</t>
        </is>
      </c>
      <c r="J205" t="inlineStr">
        <is>
          <t>TOME</t>
        </is>
      </c>
      <c r="K205" t="n">
        <v>-6006.36299349</v>
      </c>
      <c r="L205" t="inlineStr">
        <is>
          <t>TOME</t>
        </is>
      </c>
      <c r="M205" t="inlineStr">
        <is>
          <t>LAGUNILLAS</t>
        </is>
      </c>
      <c r="N205" t="n">
        <v>0.13547183019569</v>
      </c>
      <c r="O205" t="n">
        <v>813.692988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LAGUNILLAS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0.9385</v>
      </c>
      <c r="AL205" t="n">
        <v>61.567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1.117323019221754</v>
      </c>
      <c r="AR205" t="n">
        <v>6776.474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LAGUNILLAS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0.9106</v>
      </c>
      <c r="BE205" t="n">
        <v>72.02</v>
      </c>
      <c r="BF205" t="n">
        <v>8.9176</v>
      </c>
      <c r="BG205" t="n">
        <v>0.77</v>
      </c>
      <c r="BH205" t="n">
        <v>5962.380796939026</v>
      </c>
      <c r="BI205" t="n">
        <v>1.054969526488514</v>
      </c>
      <c r="BJ205" t="n">
        <v>6290.13</v>
      </c>
    </row>
    <row r="206">
      <c r="A206" t="n">
        <v>3256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SUM_CGED_EX_EMELECTRIC_C</t>
        </is>
      </c>
      <c r="G206" t="inlineStr">
        <is>
          <t>C</t>
        </is>
      </c>
      <c r="H206" t="inlineStr">
        <is>
          <t>EMELECTRIC</t>
        </is>
      </c>
      <c r="I206" t="inlineStr">
        <is>
          <t>EMELVPRAEMERC</t>
        </is>
      </c>
      <c r="J206" t="inlineStr">
        <is>
          <t>V.PRAT</t>
        </is>
      </c>
      <c r="K206" t="n">
        <v>-13833.00686679</v>
      </c>
      <c r="L206" t="inlineStr">
        <is>
          <t>VILLA PRAT</t>
        </is>
      </c>
      <c r="M206" t="inlineStr">
        <is>
          <t>ALTO JAHUEL</t>
        </is>
      </c>
      <c r="N206" t="n">
        <v>0.18433968659447</v>
      </c>
      <c r="O206" t="n">
        <v>2549.97215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0.9827</v>
      </c>
      <c r="AL206" t="n">
        <v>64.46599999999999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0.9752999999999999</v>
      </c>
      <c r="BE206" t="n">
        <v>77.137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3258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SUM_CGED_EX_EMELECTRIC_C</t>
        </is>
      </c>
      <c r="G207" t="inlineStr">
        <is>
          <t>C</t>
        </is>
      </c>
      <c r="H207" t="inlineStr">
        <is>
          <t>EMELECTRIC</t>
        </is>
      </c>
      <c r="I207" t="inlineStr">
        <is>
          <t>EMELVPRAEMERC</t>
        </is>
      </c>
      <c r="J207" t="inlineStr">
        <is>
          <t>V.PRAT</t>
        </is>
      </c>
      <c r="K207" t="n">
        <v>-13833.00686679</v>
      </c>
      <c r="L207" t="inlineStr">
        <is>
          <t>VILLA PRAT</t>
        </is>
      </c>
      <c r="M207" t="inlineStr">
        <is>
          <t>CHARRUA</t>
        </is>
      </c>
      <c r="N207" t="n">
        <v>0.1092226245833</v>
      </c>
      <c r="O207" t="n">
        <v>1510.877316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0.9350000000000001</v>
      </c>
      <c r="AL207" t="n">
        <v>61.337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0.8997000000000001</v>
      </c>
      <c r="BE207" t="n">
        <v>71.158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3260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SUM_CGED_EX_EMELECTRIC_C</t>
        </is>
      </c>
      <c r="G208" t="inlineStr">
        <is>
          <t>C</t>
        </is>
      </c>
      <c r="H208" t="inlineStr">
        <is>
          <t>EMELECTRIC</t>
        </is>
      </c>
      <c r="I208" t="inlineStr">
        <is>
          <t>EMELVPRAEMERC</t>
        </is>
      </c>
      <c r="J208" t="inlineStr">
        <is>
          <t>V.PRAT</t>
        </is>
      </c>
      <c r="K208" t="n">
        <v>-13833.00686679</v>
      </c>
      <c r="L208" t="inlineStr">
        <is>
          <t>VILLA PRAT</t>
        </is>
      </c>
      <c r="M208" t="inlineStr">
        <is>
          <t>ITAHUE</t>
        </is>
      </c>
      <c r="N208" t="n">
        <v>0.74266576852152</v>
      </c>
      <c r="O208" t="n">
        <v>10273.300676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ITAHUE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0.9537</v>
      </c>
      <c r="AL208" t="n">
        <v>62.564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1.007895816242822</v>
      </c>
      <c r="AR208" t="n">
        <v>6112.8068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0.9182</v>
      </c>
      <c r="BE208" t="n">
        <v>72.621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3262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SUM_CGED_EX_EMELECTRIC_C</t>
        </is>
      </c>
      <c r="G209" t="inlineStr">
        <is>
          <t>C</t>
        </is>
      </c>
      <c r="H209" t="inlineStr">
        <is>
          <t>EMELECTRIC</t>
        </is>
      </c>
      <c r="I209" t="inlineStr">
        <is>
          <t>EMELVPRAEMERC</t>
        </is>
      </c>
      <c r="J209" t="inlineStr">
        <is>
          <t>V.PRAT</t>
        </is>
      </c>
      <c r="K209" t="n">
        <v>-13833.00686679</v>
      </c>
      <c r="L209" t="inlineStr">
        <is>
          <t>VILLA PRAT</t>
        </is>
      </c>
      <c r="M209" t="inlineStr">
        <is>
          <t>MELIPILLA</t>
        </is>
      </c>
      <c r="N209" t="n">
        <v>0.00124960575196</v>
      </c>
      <c r="O209" t="n">
        <v>17.285805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MELIPILLA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1.0179</v>
      </c>
      <c r="AL209" t="n">
        <v>66.77500000000001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0.9897500976181179</v>
      </c>
      <c r="AR209" t="n">
        <v>6002.7545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MELIPILLA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0.9938</v>
      </c>
      <c r="BE209" t="n">
        <v>78.59999999999999</v>
      </c>
      <c r="BF209" t="n">
        <v>8.9176</v>
      </c>
      <c r="BG209" t="n">
        <v>0.77</v>
      </c>
      <c r="BH209" t="n">
        <v>5962.380796939026</v>
      </c>
      <c r="BI209" t="n">
        <v>0.9841858648965248</v>
      </c>
      <c r="BJ209" t="n">
        <v>5868.0909</v>
      </c>
    </row>
    <row r="210">
      <c r="A210" t="n">
        <v>3264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SUM_CGED_EX_EMELECTRIC_C</t>
        </is>
      </c>
      <c r="G210" t="inlineStr">
        <is>
          <t>C</t>
        </is>
      </c>
      <c r="H210" t="inlineStr">
        <is>
          <t>EMELECTRIC</t>
        </is>
      </c>
      <c r="I210" t="inlineStr">
        <is>
          <t>EMELVPRAEMERC</t>
        </is>
      </c>
      <c r="J210" t="inlineStr">
        <is>
          <t>V.PRAT</t>
        </is>
      </c>
      <c r="K210" t="n">
        <v>-13833.00686679</v>
      </c>
      <c r="L210" t="inlineStr">
        <is>
          <t>VILLA PRAT</t>
        </is>
      </c>
      <c r="M210" t="inlineStr">
        <is>
          <t>RAPEL</t>
        </is>
      </c>
      <c r="N210" t="n">
        <v>0.00087006495881</v>
      </c>
      <c r="O210" t="n">
        <v>12.035615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RAPEL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0.9925</v>
      </c>
      <c r="AL210" t="n">
        <v>65.10899999999999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0.9384721401850759</v>
      </c>
      <c r="AR210" t="n">
        <v>5691.7579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RAPEL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0.9915</v>
      </c>
      <c r="BE210" t="n">
        <v>78.419</v>
      </c>
      <c r="BF210" t="n">
        <v>8.9176</v>
      </c>
      <c r="BG210" t="n">
        <v>0.77</v>
      </c>
      <c r="BH210" t="n">
        <v>5962.380796939026</v>
      </c>
      <c r="BI210" t="n">
        <v>0.985233313644418</v>
      </c>
      <c r="BJ210" t="n">
        <v>5874.3362</v>
      </c>
    </row>
    <row r="211">
      <c r="A211" t="n">
        <v>2661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SUM_CGED_EX_EMELECTRIC_C</t>
        </is>
      </c>
      <c r="G211" t="inlineStr">
        <is>
          <t>C</t>
        </is>
      </c>
      <c r="H211" t="inlineStr">
        <is>
          <t>EMELECTRIC</t>
        </is>
      </c>
      <c r="I211" t="inlineStr">
        <is>
          <t>EMELALCOEMERC</t>
        </is>
      </c>
      <c r="J211" t="inlineStr">
        <is>
          <t>ALCONES</t>
        </is>
      </c>
      <c r="K211" t="n">
        <v>-15297.2907434</v>
      </c>
      <c r="L211" t="inlineStr">
        <is>
          <t>ALCONES</t>
        </is>
      </c>
      <c r="M211" t="inlineStr">
        <is>
          <t>ALTO JAHUEL</t>
        </is>
      </c>
      <c r="N211" t="n">
        <v>0.03354567335969</v>
      </c>
      <c r="O211" t="n">
        <v>513.157919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0.9827</v>
      </c>
      <c r="AL211" t="n">
        <v>64.46599999999999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0.9752999999999999</v>
      </c>
      <c r="BE211" t="n">
        <v>77.137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2663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SUM_CGED_EX_EMELECTRIC_C</t>
        </is>
      </c>
      <c r="G212" t="inlineStr">
        <is>
          <t>C</t>
        </is>
      </c>
      <c r="H212" t="inlineStr">
        <is>
          <t>EMELECTRIC</t>
        </is>
      </c>
      <c r="I212" t="inlineStr">
        <is>
          <t>EMELALCOEMERC</t>
        </is>
      </c>
      <c r="J212" t="inlineStr">
        <is>
          <t>ALCONES</t>
        </is>
      </c>
      <c r="K212" t="n">
        <v>-15297.2907434</v>
      </c>
      <c r="L212" t="inlineStr">
        <is>
          <t>ALCONES</t>
        </is>
      </c>
      <c r="M212" t="inlineStr">
        <is>
          <t>ITAHUE</t>
        </is>
      </c>
      <c r="N212" t="n">
        <v>0.03256967573641</v>
      </c>
      <c r="O212" t="n">
        <v>498.227799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0.9537</v>
      </c>
      <c r="AL212" t="n">
        <v>62.564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0.9182</v>
      </c>
      <c r="BE212" t="n">
        <v>72.621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2665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SUM_CGED_EX_EMELECTRIC_C</t>
        </is>
      </c>
      <c r="G213" t="inlineStr">
        <is>
          <t>C</t>
        </is>
      </c>
      <c r="H213" t="inlineStr">
        <is>
          <t>EMELECTRIC</t>
        </is>
      </c>
      <c r="I213" t="inlineStr">
        <is>
          <t>EMELALCOEMERC</t>
        </is>
      </c>
      <c r="J213" t="inlineStr">
        <is>
          <t>ALCONES</t>
        </is>
      </c>
      <c r="K213" t="n">
        <v>-15297.2907434</v>
      </c>
      <c r="L213" t="inlineStr">
        <is>
          <t>ALCONES</t>
        </is>
      </c>
      <c r="M213" t="inlineStr">
        <is>
          <t>MELIPILLA</t>
        </is>
      </c>
      <c r="N213" t="n">
        <v>0.02130958340181</v>
      </c>
      <c r="O213" t="n">
        <v>325.978893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1.0179</v>
      </c>
      <c r="AL213" t="n">
        <v>66.77500000000001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0.9938</v>
      </c>
      <c r="BE213" t="n">
        <v>78.59999999999999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2667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SUM_CGED_EX_EMELECTRIC_C</t>
        </is>
      </c>
      <c r="G214" t="inlineStr">
        <is>
          <t>C</t>
        </is>
      </c>
      <c r="H214" t="inlineStr">
        <is>
          <t>EMELECTRIC</t>
        </is>
      </c>
      <c r="I214" t="inlineStr">
        <is>
          <t>EMELALCOEMERC</t>
        </is>
      </c>
      <c r="J214" t="inlineStr">
        <is>
          <t>ALCONES</t>
        </is>
      </c>
      <c r="K214" t="n">
        <v>-15297.2907434</v>
      </c>
      <c r="L214" t="inlineStr">
        <is>
          <t>ALCONES</t>
        </is>
      </c>
      <c r="M214" t="inlineStr">
        <is>
          <t>RAPEL</t>
        </is>
      </c>
      <c r="N214" t="n">
        <v>0.94218044673784</v>
      </c>
      <c r="O214" t="n">
        <v>14412.808226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0.9925</v>
      </c>
      <c r="AL214" t="n">
        <v>65.10899999999999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0.9915</v>
      </c>
      <c r="BE214" t="n">
        <v>78.419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2661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SUM_CGED_EX_EMELECTRIC_C</t>
        </is>
      </c>
      <c r="G215" t="inlineStr">
        <is>
          <t>C</t>
        </is>
      </c>
      <c r="H215" t="inlineStr">
        <is>
          <t>EMELECTRIC</t>
        </is>
      </c>
      <c r="I215" t="inlineStr">
        <is>
          <t>EMELALHUEMERC</t>
        </is>
      </c>
      <c r="J215" t="inlineStr">
        <is>
          <t>ALHUE</t>
        </is>
      </c>
      <c r="K215" t="n">
        <v>-3644.27832621</v>
      </c>
      <c r="L215" t="inlineStr">
        <is>
          <t>ALHUE</t>
        </is>
      </c>
      <c r="M215" t="inlineStr">
        <is>
          <t>ALTO JAHUEL</t>
        </is>
      </c>
      <c r="N215" t="n">
        <v>0.03343090935541</v>
      </c>
      <c r="O215" t="n">
        <v>121.831538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0.9827</v>
      </c>
      <c r="AL215" t="n">
        <v>64.46599999999999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0.9752999999999999</v>
      </c>
      <c r="BE215" t="n">
        <v>77.137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2663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SUM_CGED_EX_EMELECTRIC_C</t>
        </is>
      </c>
      <c r="G216" t="inlineStr">
        <is>
          <t>C</t>
        </is>
      </c>
      <c r="H216" t="inlineStr">
        <is>
          <t>EMELECTRIC</t>
        </is>
      </c>
      <c r="I216" t="inlineStr">
        <is>
          <t>EMELALHUEMERC</t>
        </is>
      </c>
      <c r="J216" t="inlineStr">
        <is>
          <t>ALHUE</t>
        </is>
      </c>
      <c r="K216" t="n">
        <v>-3644.27832621</v>
      </c>
      <c r="L216" t="inlineStr">
        <is>
          <t>ALHUE</t>
        </is>
      </c>
      <c r="M216" t="inlineStr">
        <is>
          <t>ITAHUE</t>
        </is>
      </c>
      <c r="N216" t="n">
        <v>0.0309780984741</v>
      </c>
      <c r="O216" t="n">
        <v>112.892813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ITAHUE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0.9537</v>
      </c>
      <c r="AL216" t="n">
        <v>62.564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1.007895816242822</v>
      </c>
      <c r="AR216" t="n">
        <v>6112.8068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0.9182</v>
      </c>
      <c r="BE216" t="n">
        <v>72.621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2665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SUM_CGED_EX_EMELECTRIC_C</t>
        </is>
      </c>
      <c r="G217" t="inlineStr">
        <is>
          <t>C</t>
        </is>
      </c>
      <c r="H217" t="inlineStr">
        <is>
          <t>EMELECTRIC</t>
        </is>
      </c>
      <c r="I217" t="inlineStr">
        <is>
          <t>EMELALHUEMERC</t>
        </is>
      </c>
      <c r="J217" t="inlineStr">
        <is>
          <t>ALHUE</t>
        </is>
      </c>
      <c r="K217" t="n">
        <v>-3644.27832621</v>
      </c>
      <c r="L217" t="inlineStr">
        <is>
          <t>ALHUE</t>
        </is>
      </c>
      <c r="M217" t="inlineStr">
        <is>
          <t>MELIPILLA</t>
        </is>
      </c>
      <c r="N217" t="n">
        <v>0.17822615898706</v>
      </c>
      <c r="O217" t="n">
        <v>649.505728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MELIPILLA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1.0179</v>
      </c>
      <c r="AL217" t="n">
        <v>66.77500000000001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0.9897500976181179</v>
      </c>
      <c r="AR217" t="n">
        <v>6002.7545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MELIPILLA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0.9938</v>
      </c>
      <c r="BE217" t="n">
        <v>78.59999999999999</v>
      </c>
      <c r="BF217" t="n">
        <v>8.9176</v>
      </c>
      <c r="BG217" t="n">
        <v>0.77</v>
      </c>
      <c r="BH217" t="n">
        <v>5962.380796939026</v>
      </c>
      <c r="BI217" t="n">
        <v>0.9841858648965248</v>
      </c>
      <c r="BJ217" t="n">
        <v>5868.0909</v>
      </c>
    </row>
    <row r="218">
      <c r="A218" t="n">
        <v>2667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SUM_CGED_EX_EMELECTRIC_C</t>
        </is>
      </c>
      <c r="G218" t="inlineStr">
        <is>
          <t>C</t>
        </is>
      </c>
      <c r="H218" t="inlineStr">
        <is>
          <t>EMELECTRIC</t>
        </is>
      </c>
      <c r="I218" t="inlineStr">
        <is>
          <t>EMELALHUEMERC</t>
        </is>
      </c>
      <c r="J218" t="inlineStr">
        <is>
          <t>ALHUE</t>
        </is>
      </c>
      <c r="K218" t="n">
        <v>-3644.27832621</v>
      </c>
      <c r="L218" t="inlineStr">
        <is>
          <t>ALHUE</t>
        </is>
      </c>
      <c r="M218" t="inlineStr">
        <is>
          <t>RAPEL</t>
        </is>
      </c>
      <c r="N218" t="n">
        <v>0.78696994598309</v>
      </c>
      <c r="O218" t="n">
        <v>2867.937518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0.9925</v>
      </c>
      <c r="AL218" t="n">
        <v>65.10899999999999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0.9915</v>
      </c>
      <c r="BE218" t="n">
        <v>78.419</v>
      </c>
      <c r="BF218" t="n">
        <v>8.9176</v>
      </c>
      <c r="BG218" t="n">
        <v>0.77</v>
      </c>
      <c r="BH218" t="n">
        <v>5962.380796939026</v>
      </c>
      <c r="BI218" t="n">
        <v>0.985233313644418</v>
      </c>
      <c r="BJ218" t="n">
        <v>5874.3362</v>
      </c>
    </row>
    <row r="219">
      <c r="A219" t="n">
        <v>1331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SUM_CGED_EX_EMELECTRIC_C</t>
        </is>
      </c>
      <c r="G219" t="inlineStr">
        <is>
          <t>C</t>
        </is>
      </c>
      <c r="H219" t="inlineStr">
        <is>
          <t>EMELECTRIC</t>
        </is>
      </c>
      <c r="I219" t="inlineStr">
        <is>
          <t>EMELANCOEMERC</t>
        </is>
      </c>
      <c r="J219" t="inlineStr">
        <is>
          <t>ANCOA</t>
        </is>
      </c>
      <c r="K219" t="n">
        <v>-1549.1516298</v>
      </c>
      <c r="L219" t="inlineStr">
        <is>
          <t>ANCOA</t>
        </is>
      </c>
      <c r="M219" t="inlineStr">
        <is>
          <t>ANCOA</t>
        </is>
      </c>
      <c r="N219" t="n">
        <v>1.02696242324388</v>
      </c>
      <c r="O219" t="n">
        <v>1590.920512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ANCOA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0.9671</v>
      </c>
      <c r="AL219" t="n">
        <v>63.443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0.9808020906623781</v>
      </c>
      <c r="AR219" t="n">
        <v>5948.4856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ANCOA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0.95</v>
      </c>
      <c r="BE219" t="n">
        <v>75.136</v>
      </c>
      <c r="BF219" t="n">
        <v>8.9176</v>
      </c>
      <c r="BG219" t="n">
        <v>0.77</v>
      </c>
      <c r="BH219" t="n">
        <v>5962.380796939026</v>
      </c>
      <c r="BI219" t="n">
        <v>0.9455221630314604</v>
      </c>
      <c r="BJ219" t="n">
        <v>5637.5632</v>
      </c>
    </row>
    <row r="220">
      <c r="A220" t="n">
        <v>1333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SUM_CGED_EX_EMELECTRIC_C</t>
        </is>
      </c>
      <c r="G220" t="inlineStr">
        <is>
          <t>C</t>
        </is>
      </c>
      <c r="H220" t="inlineStr">
        <is>
          <t>EMELECTRIC</t>
        </is>
      </c>
      <c r="I220" t="inlineStr">
        <is>
          <t>EMELANCOEMERC</t>
        </is>
      </c>
      <c r="J220" t="inlineStr">
        <is>
          <t>ANCOA</t>
        </is>
      </c>
      <c r="K220" t="n">
        <v>-1549.1516298</v>
      </c>
      <c r="L220" t="inlineStr">
        <is>
          <t>ANCOA</t>
        </is>
      </c>
      <c r="M220" t="inlineStr">
        <is>
          <t>ITAHUE</t>
        </is>
      </c>
      <c r="N220" t="n">
        <v>0.00056151014771</v>
      </c>
      <c r="O220" t="n">
        <v>0.869864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0.9537</v>
      </c>
      <c r="AL220" t="n">
        <v>62.564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0.9182</v>
      </c>
      <c r="BE220" t="n">
        <v>72.621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2661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SUM_CGED_EX_EMELECTRIC_C</t>
        </is>
      </c>
      <c r="G221" t="inlineStr">
        <is>
          <t>C</t>
        </is>
      </c>
      <c r="H221" t="inlineStr">
        <is>
          <t>EMELECTRIC</t>
        </is>
      </c>
      <c r="I221" t="inlineStr">
        <is>
          <t>EMELBOLLEMERC</t>
        </is>
      </c>
      <c r="J221" t="inlineStr">
        <is>
          <t>BOLLENAR</t>
        </is>
      </c>
      <c r="K221" t="n">
        <v>-18891.21090849</v>
      </c>
      <c r="L221" t="inlineStr">
        <is>
          <t>BOLLENAR</t>
        </is>
      </c>
      <c r="M221" t="inlineStr">
        <is>
          <t>ALTO JAHUEL</t>
        </is>
      </c>
      <c r="N221" t="n">
        <v>0.03559622857948</v>
      </c>
      <c r="O221" t="n">
        <v>672.455862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0.9827</v>
      </c>
      <c r="AL221" t="n">
        <v>64.46599999999999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0.9752999999999999</v>
      </c>
      <c r="BE221" t="n">
        <v>77.137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2663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SUM_CGED_EX_EMELECTRIC_C</t>
        </is>
      </c>
      <c r="G222" t="inlineStr">
        <is>
          <t>C</t>
        </is>
      </c>
      <c r="H222" t="inlineStr">
        <is>
          <t>EMELECTRIC</t>
        </is>
      </c>
      <c r="I222" t="inlineStr">
        <is>
          <t>EMELBOLLEMERC</t>
        </is>
      </c>
      <c r="J222" t="inlineStr">
        <is>
          <t>BOLLENAR</t>
        </is>
      </c>
      <c r="K222" t="n">
        <v>-18891.21090849</v>
      </c>
      <c r="L222" t="inlineStr">
        <is>
          <t>BOLLENAR</t>
        </is>
      </c>
      <c r="M222" t="inlineStr">
        <is>
          <t>ITAHUE</t>
        </is>
      </c>
      <c r="N222" t="n">
        <v>0.03410038706175</v>
      </c>
      <c r="O222" t="n">
        <v>644.197604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0.9537</v>
      </c>
      <c r="AL222" t="n">
        <v>62.564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0.9182</v>
      </c>
      <c r="BE222" t="n">
        <v>72.621</v>
      </c>
      <c r="BF222" t="n">
        <v>8.9176</v>
      </c>
      <c r="BG222" t="n">
        <v>0.77</v>
      </c>
      <c r="BH222" t="n">
        <v>5962.380796939026</v>
      </c>
      <c r="BI222" t="n">
        <v>0.9487284659557015</v>
      </c>
      <c r="BJ222" t="n">
        <v>5656.6804</v>
      </c>
    </row>
    <row r="223">
      <c r="A223" t="n">
        <v>2665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SUM_CGED_EX_EMELECTRIC_C</t>
        </is>
      </c>
      <c r="G223" t="inlineStr">
        <is>
          <t>C</t>
        </is>
      </c>
      <c r="H223" t="inlineStr">
        <is>
          <t>EMELECTRIC</t>
        </is>
      </c>
      <c r="I223" t="inlineStr">
        <is>
          <t>EMELBOLLEMERC</t>
        </is>
      </c>
      <c r="J223" t="inlineStr">
        <is>
          <t>BOLLENAR</t>
        </is>
      </c>
      <c r="K223" t="n">
        <v>-18891.21090849</v>
      </c>
      <c r="L223" t="inlineStr">
        <is>
          <t>BOLLENAR</t>
        </is>
      </c>
      <c r="M223" t="inlineStr">
        <is>
          <t>MELIPILLA</t>
        </is>
      </c>
      <c r="N223" t="n">
        <v>0.88706766912826</v>
      </c>
      <c r="O223" t="n">
        <v>16757.782428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1.0179</v>
      </c>
      <c r="AL223" t="n">
        <v>66.77500000000001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0.9938</v>
      </c>
      <c r="BE223" t="n">
        <v>78.59999999999999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2667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SUM_CGED_EX_EMELECTRIC_C</t>
        </is>
      </c>
      <c r="G224" t="inlineStr">
        <is>
          <t>C</t>
        </is>
      </c>
      <c r="H224" t="inlineStr">
        <is>
          <t>EMELECTRIC</t>
        </is>
      </c>
      <c r="I224" t="inlineStr">
        <is>
          <t>EMELBOLLEMERC</t>
        </is>
      </c>
      <c r="J224" t="inlineStr">
        <is>
          <t>BOLLENAR</t>
        </is>
      </c>
      <c r="K224" t="n">
        <v>-18891.21090849</v>
      </c>
      <c r="L224" t="inlineStr">
        <is>
          <t>BOLLENAR</t>
        </is>
      </c>
      <c r="M224" t="inlineStr">
        <is>
          <t>RAPEL</t>
        </is>
      </c>
      <c r="N224" t="n">
        <v>0.07284082803050999</v>
      </c>
      <c r="O224" t="n">
        <v>1376.051445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RAPEL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0.9925</v>
      </c>
      <c r="AL224" t="n">
        <v>65.10899999999999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0.9384721401850759</v>
      </c>
      <c r="AR224" t="n">
        <v>5691.7579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RAPEL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0.9915</v>
      </c>
      <c r="BE224" t="n">
        <v>78.419</v>
      </c>
      <c r="BF224" t="n">
        <v>8.9176</v>
      </c>
      <c r="BG224" t="n">
        <v>0.77</v>
      </c>
      <c r="BH224" t="n">
        <v>5962.380796939026</v>
      </c>
      <c r="BI224" t="n">
        <v>0.985233313644418</v>
      </c>
      <c r="BJ224" t="n">
        <v>5874.3362</v>
      </c>
    </row>
    <row r="225">
      <c r="A225" t="n">
        <v>3326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SUM_CGED_EX_EMELECTRIC_C</t>
        </is>
      </c>
      <c r="G225" t="inlineStr">
        <is>
          <t>C</t>
        </is>
      </c>
      <c r="H225" t="inlineStr">
        <is>
          <t>EMELECTRIC</t>
        </is>
      </c>
      <c r="I225" t="inlineStr">
        <is>
          <t>EMELCAUQEMERC</t>
        </is>
      </c>
      <c r="J225" t="inlineStr">
        <is>
          <t>CAUQUENES</t>
        </is>
      </c>
      <c r="K225" t="n">
        <v>-18995.28361141</v>
      </c>
      <c r="L225" t="inlineStr">
        <is>
          <t>CAUQUENES</t>
        </is>
      </c>
      <c r="M225" t="inlineStr">
        <is>
          <t>ALTO JAHUEL</t>
        </is>
      </c>
      <c r="N225" t="n">
        <v>0.05708826103486</v>
      </c>
      <c r="O225" t="n">
        <v>1084.407709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ALTO JAHUEL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0.9827</v>
      </c>
      <c r="AL225" t="n">
        <v>64.46599999999999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0.9936514234698939</v>
      </c>
      <c r="AR225" t="n">
        <v>6026.4158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ALTO JAHUEL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0.9752999999999999</v>
      </c>
      <c r="BE225" t="n">
        <v>77.137</v>
      </c>
      <c r="BF225" t="n">
        <v>8.9176</v>
      </c>
      <c r="BG225" t="n">
        <v>0.77</v>
      </c>
      <c r="BH225" t="n">
        <v>5962.380796939026</v>
      </c>
      <c r="BI225" t="n">
        <v>0.9846245412161493</v>
      </c>
      <c r="BJ225" t="n">
        <v>5870.7065</v>
      </c>
    </row>
    <row r="226">
      <c r="A226" t="n">
        <v>3328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SUM_CGED_EX_EMELECTRIC_C</t>
        </is>
      </c>
      <c r="G226" t="inlineStr">
        <is>
          <t>C</t>
        </is>
      </c>
      <c r="H226" t="inlineStr">
        <is>
          <t>EMELECTRIC</t>
        </is>
      </c>
      <c r="I226" t="inlineStr">
        <is>
          <t>EMELCAUQEMERC</t>
        </is>
      </c>
      <c r="J226" t="inlineStr">
        <is>
          <t>CAUQUENES</t>
        </is>
      </c>
      <c r="K226" t="n">
        <v>-18995.28361141</v>
      </c>
      <c r="L226" t="inlineStr">
        <is>
          <t>CAUQUENES</t>
        </is>
      </c>
      <c r="M226" t="inlineStr">
        <is>
          <t>ANCOA</t>
        </is>
      </c>
      <c r="N226" t="n">
        <v>0.13589915359074</v>
      </c>
      <c r="O226" t="n">
        <v>2581.442965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ANCOA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0.9671</v>
      </c>
      <c r="AL226" t="n">
        <v>63.443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0.9808020906623781</v>
      </c>
      <c r="AR226" t="n">
        <v>5948.4856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ANCOA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0.95</v>
      </c>
      <c r="BE226" t="n">
        <v>75.136</v>
      </c>
      <c r="BF226" t="n">
        <v>8.9176</v>
      </c>
      <c r="BG226" t="n">
        <v>0.77</v>
      </c>
      <c r="BH226" t="n">
        <v>5962.380796939026</v>
      </c>
      <c r="BI226" t="n">
        <v>0.9455221630314604</v>
      </c>
      <c r="BJ226" t="n">
        <v>5637.5632</v>
      </c>
    </row>
    <row r="227">
      <c r="A227" t="n">
        <v>3330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SUM_CGED_EX_EMELECTRIC_C</t>
        </is>
      </c>
      <c r="G227" t="inlineStr">
        <is>
          <t>C</t>
        </is>
      </c>
      <c r="H227" t="inlineStr">
        <is>
          <t>EMELECTRIC</t>
        </is>
      </c>
      <c r="I227" t="inlineStr">
        <is>
          <t>EMELCAUQEMERC</t>
        </is>
      </c>
      <c r="J227" t="inlineStr">
        <is>
          <t>CAUQUENES</t>
        </is>
      </c>
      <c r="K227" t="n">
        <v>-18995.28361141</v>
      </c>
      <c r="L227" t="inlineStr">
        <is>
          <t>CAUQUENES</t>
        </is>
      </c>
      <c r="M227" t="inlineStr">
        <is>
          <t>CHARRUA</t>
        </is>
      </c>
      <c r="N227" t="n">
        <v>0.68887276225439</v>
      </c>
      <c r="O227" t="n">
        <v>13085.333491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0.9350000000000001</v>
      </c>
      <c r="AL227" t="n">
        <v>61.337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0.8997000000000001</v>
      </c>
      <c r="BE227" t="n">
        <v>71.158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3332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SUM_CGED_EX_EMELECTRIC_C</t>
        </is>
      </c>
      <c r="G228" t="inlineStr">
        <is>
          <t>C</t>
        </is>
      </c>
      <c r="H228" t="inlineStr">
        <is>
          <t>EMELECTRIC</t>
        </is>
      </c>
      <c r="I228" t="inlineStr">
        <is>
          <t>EMELCAUQEMERC</t>
        </is>
      </c>
      <c r="J228" t="inlineStr">
        <is>
          <t>CAUQUENES</t>
        </is>
      </c>
      <c r="K228" t="n">
        <v>-18995.28361141</v>
      </c>
      <c r="L228" t="inlineStr">
        <is>
          <t>CAUQUENES</t>
        </is>
      </c>
      <c r="M228" t="inlineStr">
        <is>
          <t>ITAHUE</t>
        </is>
      </c>
      <c r="N228" t="n">
        <v>0.15037319587977</v>
      </c>
      <c r="O228" t="n">
        <v>2856.381503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0.9537</v>
      </c>
      <c r="AL228" t="n">
        <v>62.564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0.9182</v>
      </c>
      <c r="BE228" t="n">
        <v>72.621</v>
      </c>
      <c r="BF228" t="n">
        <v>8.9176</v>
      </c>
      <c r="BG228" t="n">
        <v>0.77</v>
      </c>
      <c r="BH228" t="n">
        <v>5962.380796939026</v>
      </c>
      <c r="BI228" t="n">
        <v>0.9487284659557015</v>
      </c>
      <c r="BJ228" t="n">
        <v>5656.6804</v>
      </c>
    </row>
    <row r="229">
      <c r="A229" t="n">
        <v>3334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SUM_CGED_EX_EMELECTRIC_C</t>
        </is>
      </c>
      <c r="G229" t="inlineStr">
        <is>
          <t>C</t>
        </is>
      </c>
      <c r="H229" t="inlineStr">
        <is>
          <t>EMELECTRIC</t>
        </is>
      </c>
      <c r="I229" t="inlineStr">
        <is>
          <t>EMELCAUQEMERC</t>
        </is>
      </c>
      <c r="J229" t="inlineStr">
        <is>
          <t>CAUQUENES</t>
        </is>
      </c>
      <c r="K229" t="n">
        <v>-18995.28361141</v>
      </c>
      <c r="L229" t="inlineStr">
        <is>
          <t>CAUQUENES</t>
        </is>
      </c>
      <c r="M229" t="inlineStr">
        <is>
          <t>RAPEL</t>
        </is>
      </c>
      <c r="N229" t="n">
        <v>5.085798956e-05</v>
      </c>
      <c r="O229" t="n">
        <v>0.966062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RAPEL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0.9925</v>
      </c>
      <c r="AL229" t="n">
        <v>65.10899999999999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0.9384721401850759</v>
      </c>
      <c r="AR229" t="n">
        <v>5691.7579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RAPEL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0.9915</v>
      </c>
      <c r="BE229" t="n">
        <v>78.419</v>
      </c>
      <c r="BF229" t="n">
        <v>8.9176</v>
      </c>
      <c r="BG229" t="n">
        <v>0.77</v>
      </c>
      <c r="BH229" t="n">
        <v>5962.380796939026</v>
      </c>
      <c r="BI229" t="n">
        <v>0.985233313644418</v>
      </c>
      <c r="BJ229" t="n">
        <v>5874.3362</v>
      </c>
    </row>
    <row r="230">
      <c r="A230" t="n">
        <v>7093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SUM_CGED_EX_EMELECTRIC_C</t>
        </is>
      </c>
      <c r="G230" t="inlineStr">
        <is>
          <t>C</t>
        </is>
      </c>
      <c r="H230" t="inlineStr">
        <is>
          <t>EMELECTRIC</t>
        </is>
      </c>
      <c r="I230" t="inlineStr">
        <is>
          <t>EMELCHILEMERC</t>
        </is>
      </c>
      <c r="J230" t="inlineStr">
        <is>
          <t>CHILLAN</t>
        </is>
      </c>
      <c r="K230" t="n">
        <v>-2840.52513345</v>
      </c>
      <c r="L230" t="inlineStr">
        <is>
          <t>CHILLAN</t>
        </is>
      </c>
      <c r="M230" t="inlineStr">
        <is>
          <t>ALTO JAHUEL</t>
        </is>
      </c>
      <c r="N230" t="n">
        <v>0.03028565795314</v>
      </c>
      <c r="O230" t="n">
        <v>86.027173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0.9827</v>
      </c>
      <c r="AL230" t="n">
        <v>64.46599999999999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0.9752999999999999</v>
      </c>
      <c r="BE230" t="n">
        <v>77.137</v>
      </c>
      <c r="BF230" t="n">
        <v>8.9176</v>
      </c>
      <c r="BG230" t="n">
        <v>0.77</v>
      </c>
      <c r="BH230" t="n">
        <v>5962.380796939026</v>
      </c>
      <c r="BI230" t="n">
        <v>0.9846245412161493</v>
      </c>
      <c r="BJ230" t="n">
        <v>5870.7065</v>
      </c>
    </row>
    <row r="231">
      <c r="A231" t="n">
        <v>7095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SUM_CGED_EX_EMELECTRIC_C</t>
        </is>
      </c>
      <c r="G231" t="inlineStr">
        <is>
          <t>C</t>
        </is>
      </c>
      <c r="H231" t="inlineStr">
        <is>
          <t>EMELECTRIC</t>
        </is>
      </c>
      <c r="I231" t="inlineStr">
        <is>
          <t>EMELCHILEMERC</t>
        </is>
      </c>
      <c r="J231" t="inlineStr">
        <is>
          <t>CHILLAN</t>
        </is>
      </c>
      <c r="K231" t="n">
        <v>-2840.52513345</v>
      </c>
      <c r="L231" t="inlineStr">
        <is>
          <t>CHILLAN</t>
        </is>
      </c>
      <c r="M231" t="inlineStr">
        <is>
          <t>CHARRUA</t>
        </is>
      </c>
      <c r="N231" t="n">
        <v>0.90504560969366</v>
      </c>
      <c r="O231" t="n">
        <v>2570.804801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CHARRUA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0.9350000000000001</v>
      </c>
      <c r="AL231" t="n">
        <v>61.337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1.096171586715867</v>
      </c>
      <c r="AR231" t="n">
        <v>6648.1923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0.8997000000000001</v>
      </c>
      <c r="BE231" t="n">
        <v>71.158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7097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SUM_CGED_EX_EMELECTRIC_C</t>
        </is>
      </c>
      <c r="G232" t="inlineStr">
        <is>
          <t>C</t>
        </is>
      </c>
      <c r="H232" t="inlineStr">
        <is>
          <t>EMELECTRIC</t>
        </is>
      </c>
      <c r="I232" t="inlineStr">
        <is>
          <t>EMELCHILEMERC</t>
        </is>
      </c>
      <c r="J232" t="inlineStr">
        <is>
          <t>CHILLAN</t>
        </is>
      </c>
      <c r="K232" t="n">
        <v>-2840.52513345</v>
      </c>
      <c r="L232" t="inlineStr">
        <is>
          <t>CHILLAN</t>
        </is>
      </c>
      <c r="M232" t="inlineStr">
        <is>
          <t>ITAHUE</t>
        </is>
      </c>
      <c r="N232" t="n">
        <v>0.07472704927494001</v>
      </c>
      <c r="O232" t="n">
        <v>212.264062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ITAHUE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0.9537</v>
      </c>
      <c r="AL232" t="n">
        <v>62.564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1.007895816242822</v>
      </c>
      <c r="AR232" t="n">
        <v>6112.8068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ITAHUE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0.9182</v>
      </c>
      <c r="BE232" t="n">
        <v>72.621</v>
      </c>
      <c r="BF232" t="n">
        <v>8.9176</v>
      </c>
      <c r="BG232" t="n">
        <v>0.77</v>
      </c>
      <c r="BH232" t="n">
        <v>5962.380796939026</v>
      </c>
      <c r="BI232" t="n">
        <v>0.9487284659557015</v>
      </c>
      <c r="BJ232" t="n">
        <v>5656.6804</v>
      </c>
    </row>
    <row r="233">
      <c r="A233" t="n">
        <v>7099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SUM_CGED_EX_EMELECTRIC_C</t>
        </is>
      </c>
      <c r="G233" t="inlineStr">
        <is>
          <t>C</t>
        </is>
      </c>
      <c r="H233" t="inlineStr">
        <is>
          <t>EMELECTRIC</t>
        </is>
      </c>
      <c r="I233" t="inlineStr">
        <is>
          <t>EMELCHILEMERC</t>
        </is>
      </c>
      <c r="J233" t="inlineStr">
        <is>
          <t>CHILLAN</t>
        </is>
      </c>
      <c r="K233" t="n">
        <v>-2840.52513345</v>
      </c>
      <c r="L233" t="inlineStr">
        <is>
          <t>CHILLAN</t>
        </is>
      </c>
      <c r="M233" t="inlineStr">
        <is>
          <t>RAPEL</t>
        </is>
      </c>
      <c r="N233" t="n">
        <v>1.05061267e-05</v>
      </c>
      <c r="O233" t="n">
        <v>0.029843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RAPEL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0.9925</v>
      </c>
      <c r="AL233" t="n">
        <v>65.10899999999999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0.9384721401850759</v>
      </c>
      <c r="AR233" t="n">
        <v>5691.7579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RAPEL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0.9915</v>
      </c>
      <c r="BE233" t="n">
        <v>78.419</v>
      </c>
      <c r="BF233" t="n">
        <v>8.9176</v>
      </c>
      <c r="BG233" t="n">
        <v>0.77</v>
      </c>
      <c r="BH233" t="n">
        <v>5962.380796939026</v>
      </c>
      <c r="BI233" t="n">
        <v>0.985233313644418</v>
      </c>
      <c r="BJ233" t="n">
        <v>5874.3362</v>
      </c>
    </row>
    <row r="234">
      <c r="A234" t="n">
        <v>2661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SUM_CGED_EX_EMELECTRIC_C</t>
        </is>
      </c>
      <c r="G234" t="inlineStr">
        <is>
          <t>C</t>
        </is>
      </c>
      <c r="H234" t="inlineStr">
        <is>
          <t>EMELECTRIC</t>
        </is>
      </c>
      <c r="I234" t="inlineStr">
        <is>
          <t>EMELCHOCEMERC</t>
        </is>
      </c>
      <c r="J234" t="inlineStr">
        <is>
          <t>CHOCALAN</t>
        </is>
      </c>
      <c r="K234" t="n">
        <v>-10172.56214004</v>
      </c>
      <c r="L234" t="inlineStr">
        <is>
          <t>CHOCALAN</t>
        </is>
      </c>
      <c r="M234" t="inlineStr">
        <is>
          <t>ALTO JAHUEL</t>
        </is>
      </c>
      <c r="N234" t="n">
        <v>0.04629920710083</v>
      </c>
      <c r="O234" t="n">
        <v>470.981561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0.9752999999999999</v>
      </c>
      <c r="BE234" t="n">
        <v>77.137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2663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SUM_CGED_EX_EMELECTRIC_C</t>
        </is>
      </c>
      <c r="G235" t="inlineStr">
        <is>
          <t>C</t>
        </is>
      </c>
      <c r="H235" t="inlineStr">
        <is>
          <t>EMELECTRIC</t>
        </is>
      </c>
      <c r="I235" t="inlineStr">
        <is>
          <t>EMELCHOCEMERC</t>
        </is>
      </c>
      <c r="J235" t="inlineStr">
        <is>
          <t>CHOCALAN</t>
        </is>
      </c>
      <c r="K235" t="n">
        <v>-10172.56214004</v>
      </c>
      <c r="L235" t="inlineStr">
        <is>
          <t>CHOCALAN</t>
        </is>
      </c>
      <c r="M235" t="inlineStr">
        <is>
          <t>ITAHUE</t>
        </is>
      </c>
      <c r="N235" t="n">
        <v>0.03342816217099</v>
      </c>
      <c r="O235" t="n">
        <v>340.050057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ITAHUE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0.9537</v>
      </c>
      <c r="AL235" t="n">
        <v>62.564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1.007895816242822</v>
      </c>
      <c r="AR235" t="n">
        <v>6112.8068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ITAHUE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0.9182</v>
      </c>
      <c r="BE235" t="n">
        <v>72.621</v>
      </c>
      <c r="BF235" t="n">
        <v>8.9176</v>
      </c>
      <c r="BG235" t="n">
        <v>0.77</v>
      </c>
      <c r="BH235" t="n">
        <v>5962.380796939026</v>
      </c>
      <c r="BI235" t="n">
        <v>0.9487284659557015</v>
      </c>
      <c r="BJ235" t="n">
        <v>5656.6804</v>
      </c>
    </row>
    <row r="236">
      <c r="A236" t="n">
        <v>2665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SUM_CGED_EX_EMELECTRIC_C</t>
        </is>
      </c>
      <c r="G236" t="inlineStr">
        <is>
          <t>C</t>
        </is>
      </c>
      <c r="H236" t="inlineStr">
        <is>
          <t>EMELECTRIC</t>
        </is>
      </c>
      <c r="I236" t="inlineStr">
        <is>
          <t>EMELCHOCEMERC</t>
        </is>
      </c>
      <c r="J236" t="inlineStr">
        <is>
          <t>CHOCALAN</t>
        </is>
      </c>
      <c r="K236" t="n">
        <v>-10172.56214004</v>
      </c>
      <c r="L236" t="inlineStr">
        <is>
          <t>CHOCALAN</t>
        </is>
      </c>
      <c r="M236" t="inlineStr">
        <is>
          <t>MELIPILLA</t>
        </is>
      </c>
      <c r="N236" t="n">
        <v>0.52213894143914</v>
      </c>
      <c r="O236" t="n">
        <v>5311.490828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1.0179</v>
      </c>
      <c r="AL236" t="n">
        <v>66.77500000000001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0.9938</v>
      </c>
      <c r="BE236" t="n">
        <v>78.59999999999999</v>
      </c>
      <c r="BF236" t="n">
        <v>8.9176</v>
      </c>
      <c r="BG236" t="n">
        <v>0.77</v>
      </c>
      <c r="BH236" t="n">
        <v>5962.380796939026</v>
      </c>
      <c r="BI236" t="n">
        <v>0.9841858648965248</v>
      </c>
      <c r="BJ236" t="n">
        <v>5868.0909</v>
      </c>
    </row>
    <row r="237">
      <c r="A237" t="n">
        <v>2667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SUM_CGED_EX_EMELECTRIC_C</t>
        </is>
      </c>
      <c r="G237" t="inlineStr">
        <is>
          <t>C</t>
        </is>
      </c>
      <c r="H237" t="inlineStr">
        <is>
          <t>EMELECTRIC</t>
        </is>
      </c>
      <c r="I237" t="inlineStr">
        <is>
          <t>EMELCHOCEMERC</t>
        </is>
      </c>
      <c r="J237" t="inlineStr">
        <is>
          <t>CHOCALAN</t>
        </is>
      </c>
      <c r="K237" t="n">
        <v>-10172.56214004</v>
      </c>
      <c r="L237" t="inlineStr">
        <is>
          <t>CHOCALAN</t>
        </is>
      </c>
      <c r="M237" t="inlineStr">
        <is>
          <t>RAPEL</t>
        </is>
      </c>
      <c r="N237" t="n">
        <v>0.42773880208925</v>
      </c>
      <c r="O237" t="n">
        <v>4351.199544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0.9925</v>
      </c>
      <c r="AL237" t="n">
        <v>65.10899999999999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0.9915</v>
      </c>
      <c r="BE237" t="n">
        <v>78.419</v>
      </c>
      <c r="BF237" t="n">
        <v>8.9176</v>
      </c>
      <c r="BG237" t="n">
        <v>0.77</v>
      </c>
      <c r="BH237" t="n">
        <v>5962.380796939026</v>
      </c>
      <c r="BI237" t="n">
        <v>0.985233313644418</v>
      </c>
      <c r="BJ237" t="n">
        <v>5874.3362</v>
      </c>
    </row>
    <row r="238">
      <c r="A238" t="n">
        <v>666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SUM_CGED_EX_EMELECTRIC_C</t>
        </is>
      </c>
      <c r="G238" t="inlineStr">
        <is>
          <t>C</t>
        </is>
      </c>
      <c r="H238" t="inlineStr">
        <is>
          <t>EMELECTRIC</t>
        </is>
      </c>
      <c r="I238" t="inlineStr">
        <is>
          <t>EMELCIPREMERC</t>
        </is>
      </c>
      <c r="J238" t="inlineStr">
        <is>
          <t>CIPRESES</t>
        </is>
      </c>
      <c r="K238" t="n">
        <v>-38.30340437</v>
      </c>
      <c r="L238" t="inlineStr">
        <is>
          <t>CIPRESES</t>
        </is>
      </c>
      <c r="M238" t="inlineStr">
        <is>
          <t>ITAHUE</t>
        </is>
      </c>
      <c r="N238" t="n">
        <v>1.02960511280198</v>
      </c>
      <c r="O238" t="n">
        <v>39.437381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0.9537</v>
      </c>
      <c r="AL238" t="n">
        <v>62.564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0.9182</v>
      </c>
      <c r="BE238" t="n">
        <v>72.621</v>
      </c>
      <c r="BF238" t="n">
        <v>8.9176</v>
      </c>
      <c r="BG238" t="n">
        <v>0.77</v>
      </c>
      <c r="BH238" t="n">
        <v>5962.380796939026</v>
      </c>
      <c r="BI238" t="n">
        <v>0.9487284659557015</v>
      </c>
      <c r="BJ238" t="n">
        <v>5656.6804</v>
      </c>
    </row>
    <row r="239">
      <c r="A239" t="n">
        <v>3973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SUM_CGED_EX_EMELECTRIC_C</t>
        </is>
      </c>
      <c r="G239" t="inlineStr">
        <is>
          <t>C</t>
        </is>
      </c>
      <c r="H239" t="inlineStr">
        <is>
          <t>EMELECTRIC</t>
        </is>
      </c>
      <c r="I239" t="inlineStr">
        <is>
          <t>EMELCOCHEMERC</t>
        </is>
      </c>
      <c r="J239" t="inlineStr">
        <is>
          <t>COCHARCAS</t>
        </is>
      </c>
      <c r="K239" t="n">
        <v>0</v>
      </c>
      <c r="L239" t="inlineStr">
        <is>
          <t>COCHARCAS</t>
        </is>
      </c>
      <c r="M239" t="inlineStr">
        <is>
          <t>ALTO JAHUEL</t>
        </is>
      </c>
      <c r="N239" t="n">
        <v>0.03290896065176</v>
      </c>
      <c r="O239" t="n">
        <v>0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0.9827</v>
      </c>
      <c r="AL239" t="n">
        <v>64.46599999999999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0.9752999999999999</v>
      </c>
      <c r="BE239" t="n">
        <v>77.137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3975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SUM_CGED_EX_EMELECTRIC_C</t>
        </is>
      </c>
      <c r="G240" t="inlineStr">
        <is>
          <t>C</t>
        </is>
      </c>
      <c r="H240" t="inlineStr">
        <is>
          <t>EMELECTRIC</t>
        </is>
      </c>
      <c r="I240" t="inlineStr">
        <is>
          <t>EMELCOCHEMERC</t>
        </is>
      </c>
      <c r="J240" t="inlineStr">
        <is>
          <t>COCHARCAS</t>
        </is>
      </c>
      <c r="K240" t="n">
        <v>0</v>
      </c>
      <c r="L240" t="inlineStr">
        <is>
          <t>COCHARCAS</t>
        </is>
      </c>
      <c r="M240" t="inlineStr">
        <is>
          <t>CHARRUA</t>
        </is>
      </c>
      <c r="N240" t="n">
        <v>0.89650787432088</v>
      </c>
      <c r="O240" t="n">
        <v>0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0.9350000000000001</v>
      </c>
      <c r="AL240" t="n">
        <v>61.337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0.8997000000000001</v>
      </c>
      <c r="BE240" t="n">
        <v>71.158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3977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SUM_CGED_EX_EMELECTRIC_C</t>
        </is>
      </c>
      <c r="G241" t="inlineStr">
        <is>
          <t>C</t>
        </is>
      </c>
      <c r="H241" t="inlineStr">
        <is>
          <t>EMELECTRIC</t>
        </is>
      </c>
      <c r="I241" t="inlineStr">
        <is>
          <t>EMELCOCHEMERC</t>
        </is>
      </c>
      <c r="J241" t="inlineStr">
        <is>
          <t>COCHARCAS</t>
        </is>
      </c>
      <c r="K241" t="n">
        <v>0</v>
      </c>
      <c r="L241" t="inlineStr">
        <is>
          <t>COCHARCAS</t>
        </is>
      </c>
      <c r="M241" t="inlineStr">
        <is>
          <t>ITAHUE</t>
        </is>
      </c>
      <c r="N241" t="n">
        <v>0.07322068124679</v>
      </c>
      <c r="O241" t="n">
        <v>0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0.9537</v>
      </c>
      <c r="AL241" t="n">
        <v>62.564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0.9182</v>
      </c>
      <c r="BE241" t="n">
        <v>72.621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3991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SUM_CGED_EX_EMELECTRIC_C</t>
        </is>
      </c>
      <c r="G242" t="inlineStr">
        <is>
          <t>C</t>
        </is>
      </c>
      <c r="H242" t="inlineStr">
        <is>
          <t>EMELECTRIC</t>
        </is>
      </c>
      <c r="I242" t="inlineStr">
        <is>
          <t>EMELCONSEMERC</t>
        </is>
      </c>
      <c r="J242" t="inlineStr">
        <is>
          <t>CONSTIT1</t>
        </is>
      </c>
      <c r="K242" t="n">
        <v>-17247.93173108</v>
      </c>
      <c r="L242" t="inlineStr">
        <is>
          <t>CONSTITUCION</t>
        </is>
      </c>
      <c r="M242" t="inlineStr">
        <is>
          <t>Alto Jahuel</t>
        </is>
      </c>
      <c r="N242" t="n">
        <v>0.01864410029602</v>
      </c>
      <c r="O242" t="n">
        <v>321.572169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0.9827</v>
      </c>
      <c r="AL242" t="n">
        <v>64.46599999999999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0.9752999999999999</v>
      </c>
      <c r="BE242" t="n">
        <v>77.137</v>
      </c>
      <c r="BF242" t="n">
        <v>8.9176</v>
      </c>
      <c r="BG242" t="n">
        <v>0.77</v>
      </c>
      <c r="BH242" t="n">
        <v>5962.380796939026</v>
      </c>
      <c r="BI242" t="n">
        <v>0.9846245412161493</v>
      </c>
      <c r="BJ242" t="n">
        <v>5870.7065</v>
      </c>
    </row>
    <row r="243">
      <c r="A243" t="n">
        <v>3993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SUM_CGED_EX_EMELECTRIC_C</t>
        </is>
      </c>
      <c r="G243" t="inlineStr">
        <is>
          <t>C</t>
        </is>
      </c>
      <c r="H243" t="inlineStr">
        <is>
          <t>EMELECTRIC</t>
        </is>
      </c>
      <c r="I243" t="inlineStr">
        <is>
          <t>EMELCONSEMERC</t>
        </is>
      </c>
      <c r="J243" t="inlineStr">
        <is>
          <t>CONSTIT1</t>
        </is>
      </c>
      <c r="K243" t="n">
        <v>-17247.93173108</v>
      </c>
      <c r="L243" t="inlineStr">
        <is>
          <t>CONSTITUCION</t>
        </is>
      </c>
      <c r="M243" t="inlineStr">
        <is>
          <t>Ancoa</t>
        </is>
      </c>
      <c r="N243" t="n">
        <v>0.52693631136108</v>
      </c>
      <c r="O243" t="n">
        <v>9088.561524999999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0.9671</v>
      </c>
      <c r="AL243" t="n">
        <v>63.443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0.95</v>
      </c>
      <c r="BE243" t="n">
        <v>75.136</v>
      </c>
      <c r="BF243" t="n">
        <v>8.9176</v>
      </c>
      <c r="BG243" t="n">
        <v>0.77</v>
      </c>
      <c r="BH243" t="n">
        <v>5962.380796939026</v>
      </c>
      <c r="BI243" t="n">
        <v>0.9455221630314604</v>
      </c>
      <c r="BJ243" t="n">
        <v>5637.5632</v>
      </c>
    </row>
    <row r="244">
      <c r="A244" t="n">
        <v>3995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SUM_CGED_EX_EMELECTRIC_C</t>
        </is>
      </c>
      <c r="G244" t="inlineStr">
        <is>
          <t>C</t>
        </is>
      </c>
      <c r="H244" t="inlineStr">
        <is>
          <t>EMELECTRIC</t>
        </is>
      </c>
      <c r="I244" t="inlineStr">
        <is>
          <t>EMELCONSEMERC</t>
        </is>
      </c>
      <c r="J244" t="inlineStr">
        <is>
          <t>CONSTIT1</t>
        </is>
      </c>
      <c r="K244" t="n">
        <v>-17247.93173108</v>
      </c>
      <c r="L244" t="inlineStr">
        <is>
          <t>CONSTITUCION</t>
        </is>
      </c>
      <c r="M244" t="inlineStr">
        <is>
          <t>Charrua</t>
        </is>
      </c>
      <c r="N244" t="n">
        <v>0.07166734234409999</v>
      </c>
      <c r="O244" t="n">
        <v>1236.113428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0.9350000000000001</v>
      </c>
      <c r="AL244" t="n">
        <v>61.337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0.8997000000000001</v>
      </c>
      <c r="BE244" t="n">
        <v>71.158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3997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SUM_CGED_EX_EMELECTRIC_C</t>
        </is>
      </c>
      <c r="G245" t="inlineStr">
        <is>
          <t>C</t>
        </is>
      </c>
      <c r="H245" t="inlineStr">
        <is>
          <t>EMELECTRIC</t>
        </is>
      </c>
      <c r="I245" t="inlineStr">
        <is>
          <t>EMELCONSEMERC</t>
        </is>
      </c>
      <c r="J245" t="inlineStr">
        <is>
          <t>CONSTIT1</t>
        </is>
      </c>
      <c r="K245" t="n">
        <v>-17247.93173108</v>
      </c>
      <c r="L245" t="inlineStr">
        <is>
          <t>CONSTITUCION</t>
        </is>
      </c>
      <c r="M245" t="inlineStr">
        <is>
          <t>Itahue</t>
        </is>
      </c>
      <c r="N245" t="n">
        <v>0.41951442536643</v>
      </c>
      <c r="O245" t="n">
        <v>7235.756169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0.9537</v>
      </c>
      <c r="AL245" t="n">
        <v>62.564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0.9182</v>
      </c>
      <c r="BE245" t="n">
        <v>72.621</v>
      </c>
      <c r="BF245" t="n">
        <v>8.9176</v>
      </c>
      <c r="BG245" t="n">
        <v>0.77</v>
      </c>
      <c r="BH245" t="n">
        <v>5962.380796939026</v>
      </c>
      <c r="BI245" t="n">
        <v>0.9487284659557015</v>
      </c>
      <c r="BJ245" t="n">
        <v>5656.6804</v>
      </c>
    </row>
    <row r="246">
      <c r="A246" t="n">
        <v>3999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SUM_CGED_EX_EMELECTRIC_C</t>
        </is>
      </c>
      <c r="G246" t="inlineStr">
        <is>
          <t>C</t>
        </is>
      </c>
      <c r="H246" t="inlineStr">
        <is>
          <t>EMELECTRIC</t>
        </is>
      </c>
      <c r="I246" t="inlineStr">
        <is>
          <t>EMELCONSEMERC</t>
        </is>
      </c>
      <c r="J246" t="inlineStr">
        <is>
          <t>CONSTIT1</t>
        </is>
      </c>
      <c r="K246" t="n">
        <v>-17247.93173108</v>
      </c>
      <c r="L246" t="inlineStr">
        <is>
          <t>CONSTITUCION</t>
        </is>
      </c>
      <c r="M246" t="inlineStr">
        <is>
          <t>Melipilla</t>
        </is>
      </c>
      <c r="N246" t="n">
        <v>0.00031571848925</v>
      </c>
      <c r="O246" t="n">
        <v>5.445491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MELIPILLA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1.0179</v>
      </c>
      <c r="AL246" t="n">
        <v>66.77500000000001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0.9897500976181179</v>
      </c>
      <c r="AR246" t="n">
        <v>6002.7545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MELIPILLA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0.9938</v>
      </c>
      <c r="BE246" t="n">
        <v>78.59999999999999</v>
      </c>
      <c r="BF246" t="n">
        <v>8.9176</v>
      </c>
      <c r="BG246" t="n">
        <v>0.77</v>
      </c>
      <c r="BH246" t="n">
        <v>5962.380796939026</v>
      </c>
      <c r="BI246" t="n">
        <v>0.9841858648965248</v>
      </c>
      <c r="BJ246" t="n">
        <v>5868.0909</v>
      </c>
    </row>
    <row r="247">
      <c r="A247" t="n">
        <v>4001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SUM_CGED_EX_EMELECTRIC_C</t>
        </is>
      </c>
      <c r="G247" t="inlineStr">
        <is>
          <t>C</t>
        </is>
      </c>
      <c r="H247" t="inlineStr">
        <is>
          <t>EMELECTRIC</t>
        </is>
      </c>
      <c r="I247" t="inlineStr">
        <is>
          <t>EMELCONSEMERC</t>
        </is>
      </c>
      <c r="J247" t="inlineStr">
        <is>
          <t>CONSTIT1</t>
        </is>
      </c>
      <c r="K247" t="n">
        <v>-17247.93173108</v>
      </c>
      <c r="L247" t="inlineStr">
        <is>
          <t>CONSTITUCION</t>
        </is>
      </c>
      <c r="M247" t="inlineStr">
        <is>
          <t>Rapel</t>
        </is>
      </c>
      <c r="N247" t="n">
        <v>0.00016920190952</v>
      </c>
      <c r="O247" t="n">
        <v>2.918383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RAPEL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0.9925</v>
      </c>
      <c r="AL247" t="n">
        <v>65.10899999999999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0.9384721401850759</v>
      </c>
      <c r="AR247" t="n">
        <v>5691.7579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RAPEL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0.9915</v>
      </c>
      <c r="BE247" t="n">
        <v>78.419</v>
      </c>
      <c r="BF247" t="n">
        <v>8.9176</v>
      </c>
      <c r="BG247" t="n">
        <v>0.77</v>
      </c>
      <c r="BH247" t="n">
        <v>5962.380796939026</v>
      </c>
      <c r="BI247" t="n">
        <v>0.985233313644418</v>
      </c>
      <c r="BJ247" t="n">
        <v>5874.3362</v>
      </c>
    </row>
    <row r="248">
      <c r="A248" t="n">
        <v>5566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SUM_CGED_EX_EMELECTRIC_C</t>
        </is>
      </c>
      <c r="G248" t="inlineStr">
        <is>
          <t>C</t>
        </is>
      </c>
      <c r="H248" t="inlineStr">
        <is>
          <t>EMELECTRIC</t>
        </is>
      </c>
      <c r="I248" t="inlineStr">
        <is>
          <t>EMELCURAEMERC</t>
        </is>
      </c>
      <c r="J248" t="inlineStr">
        <is>
          <t>CURACAVI</t>
        </is>
      </c>
      <c r="K248" t="n">
        <v>-3210.71557263</v>
      </c>
      <c r="L248" t="inlineStr">
        <is>
          <t>CURACAVI</t>
        </is>
      </c>
      <c r="M248" t="inlineStr">
        <is>
          <t>ALTO JAHUEL</t>
        </is>
      </c>
      <c r="N248" t="n">
        <v>0.20832450864455</v>
      </c>
      <c r="O248" t="n">
        <v>668.8707439999999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ALTO JAHUEL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0.9827</v>
      </c>
      <c r="AL248" t="n">
        <v>64.46599999999999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0.9936514234698939</v>
      </c>
      <c r="AR248" t="n">
        <v>6026.4158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ALTO JAHUEL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0.9752999999999999</v>
      </c>
      <c r="BE248" t="n">
        <v>77.137</v>
      </c>
      <c r="BF248" t="n">
        <v>8.9176</v>
      </c>
      <c r="BG248" t="n">
        <v>0.77</v>
      </c>
      <c r="BH248" t="n">
        <v>5962.380796939026</v>
      </c>
      <c r="BI248" t="n">
        <v>0.9846245412161493</v>
      </c>
      <c r="BJ248" t="n">
        <v>5870.7065</v>
      </c>
    </row>
    <row r="249">
      <c r="A249" t="n">
        <v>5568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SUM_CGED_EX_EMELECTRIC_C</t>
        </is>
      </c>
      <c r="G249" t="inlineStr">
        <is>
          <t>C</t>
        </is>
      </c>
      <c r="H249" t="inlineStr">
        <is>
          <t>EMELECTRIC</t>
        </is>
      </c>
      <c r="I249" t="inlineStr">
        <is>
          <t>EMELCURAEMERC</t>
        </is>
      </c>
      <c r="J249" t="inlineStr">
        <is>
          <t>CURACAVI</t>
        </is>
      </c>
      <c r="K249" t="n">
        <v>-3210.71557263</v>
      </c>
      <c r="L249" t="inlineStr">
        <is>
          <t>CURACAVI</t>
        </is>
      </c>
      <c r="M249" t="inlineStr">
        <is>
          <t>CERRO NAVIA</t>
        </is>
      </c>
      <c r="N249" t="n">
        <v>0.47501632957033</v>
      </c>
      <c r="O249" t="n">
        <v>1525.142327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CERRO NAVIA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1.0051</v>
      </c>
      <c r="AL249" t="n">
        <v>65.93600000000001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0.9896251345796222</v>
      </c>
      <c r="AR249" t="n">
        <v>6001.9966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CERRO NAVIA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0.9953</v>
      </c>
      <c r="BE249" t="n">
        <v>78.71899999999999</v>
      </c>
      <c r="BF249" t="n">
        <v>8.9176</v>
      </c>
      <c r="BG249" t="n">
        <v>0.77</v>
      </c>
      <c r="BH249" t="n">
        <v>5962.380796939026</v>
      </c>
      <c r="BI249" t="n">
        <v>0.9890378780463932</v>
      </c>
      <c r="BJ249" t="n">
        <v>5897.0205</v>
      </c>
    </row>
    <row r="250">
      <c r="A250" t="n">
        <v>5570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SUM_CGED_EX_EMELECTRIC_C</t>
        </is>
      </c>
      <c r="G250" t="inlineStr">
        <is>
          <t>C</t>
        </is>
      </c>
      <c r="H250" t="inlineStr">
        <is>
          <t>EMELECTRIC</t>
        </is>
      </c>
      <c r="I250" t="inlineStr">
        <is>
          <t>EMELCURAEMERC</t>
        </is>
      </c>
      <c r="J250" t="inlineStr">
        <is>
          <t>CURACAVI</t>
        </is>
      </c>
      <c r="K250" t="n">
        <v>-3210.71557263</v>
      </c>
      <c r="L250" t="inlineStr">
        <is>
          <t>CURACAVI</t>
        </is>
      </c>
      <c r="M250" t="inlineStr">
        <is>
          <t>CHENA</t>
        </is>
      </c>
      <c r="N250" t="n">
        <v>0.18988264604702</v>
      </c>
      <c r="O250" t="n">
        <v>609.659169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CHENA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0.9989</v>
      </c>
      <c r="AL250" t="n">
        <v>65.529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0.9923529411764705</v>
      </c>
      <c r="AR250" t="n">
        <v>6018.5406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CHENA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0.9893</v>
      </c>
      <c r="BE250" t="n">
        <v>78.245</v>
      </c>
      <c r="BF250" t="n">
        <v>8.9176</v>
      </c>
      <c r="BG250" t="n">
        <v>0.77</v>
      </c>
      <c r="BH250" t="n">
        <v>5962.380796939026</v>
      </c>
      <c r="BI250" t="n">
        <v>0.9908823529411764</v>
      </c>
      <c r="BJ250" t="n">
        <v>5908.0179</v>
      </c>
    </row>
    <row r="251">
      <c r="A251" t="n">
        <v>5572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SUM_CGED_EX_EMELECTRIC_C</t>
        </is>
      </c>
      <c r="G251" t="inlineStr">
        <is>
          <t>C</t>
        </is>
      </c>
      <c r="H251" t="inlineStr">
        <is>
          <t>EMELECTRIC</t>
        </is>
      </c>
      <c r="I251" t="inlineStr">
        <is>
          <t>EMELCURAEMERC</t>
        </is>
      </c>
      <c r="J251" t="inlineStr">
        <is>
          <t>CURACAVI</t>
        </is>
      </c>
      <c r="K251" t="n">
        <v>-3210.71557263</v>
      </c>
      <c r="L251" t="inlineStr">
        <is>
          <t>CURACAVI</t>
        </is>
      </c>
      <c r="M251" t="inlineStr">
        <is>
          <t>POLPAICO</t>
        </is>
      </c>
      <c r="N251" t="n">
        <v>0.14009005061373</v>
      </c>
      <c r="O251" t="n">
        <v>449.789307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POLPAICO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1</v>
      </c>
      <c r="AL251" t="n">
        <v>65.601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</v>
      </c>
      <c r="AR251" t="n">
        <v>6064.9194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POLPAICO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1</v>
      </c>
      <c r="BE251" t="n">
        <v>79.09099999999999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5574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SUM_CGED_EX_EMELECTRIC_C</t>
        </is>
      </c>
      <c r="G252" t="inlineStr">
        <is>
          <t>C</t>
        </is>
      </c>
      <c r="H252" t="inlineStr">
        <is>
          <t>EMELECTRIC</t>
        </is>
      </c>
      <c r="I252" t="inlineStr">
        <is>
          <t>EMELCURAEMERC</t>
        </is>
      </c>
      <c r="J252" t="inlineStr">
        <is>
          <t>CURACAVI</t>
        </is>
      </c>
      <c r="K252" t="n">
        <v>-3210.71557263</v>
      </c>
      <c r="L252" t="inlineStr">
        <is>
          <t>CURACAVI</t>
        </is>
      </c>
      <c r="M252" t="inlineStr">
        <is>
          <t>QUILLOTA</t>
        </is>
      </c>
      <c r="N252" t="n">
        <v>0.00138133383076</v>
      </c>
      <c r="O252" t="n">
        <v>4.43507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QUILLOTA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1.0077</v>
      </c>
      <c r="AL252" t="n">
        <v>66.10599999999999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1.025526742301459</v>
      </c>
      <c r="AR252" t="n">
        <v>6219.737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QUILLOTA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1.0154</v>
      </c>
      <c r="BE252" t="n">
        <v>80.309</v>
      </c>
      <c r="BF252" t="n">
        <v>8.9176</v>
      </c>
      <c r="BG252" t="n">
        <v>0.77</v>
      </c>
      <c r="BH252" t="n">
        <v>5962.380796939026</v>
      </c>
      <c r="BI252" t="n">
        <v>1.01509319286872</v>
      </c>
      <c r="BJ252" t="n">
        <v>6052.3722</v>
      </c>
    </row>
    <row r="253">
      <c r="A253" t="n">
        <v>2661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SUM_CGED_EX_EMELECTRIC_C</t>
        </is>
      </c>
      <c r="G253" t="inlineStr">
        <is>
          <t>C</t>
        </is>
      </c>
      <c r="H253" t="inlineStr">
        <is>
          <t>EMELECTRIC</t>
        </is>
      </c>
      <c r="I253" t="inlineStr">
        <is>
          <t>EMELMAITEMERC</t>
        </is>
      </c>
      <c r="J253" t="inlineStr">
        <is>
          <t>ELMAITEN</t>
        </is>
      </c>
      <c r="K253" t="n">
        <v>-9896.67363331</v>
      </c>
      <c r="L253" t="inlineStr">
        <is>
          <t>EL MAITEN</t>
        </is>
      </c>
      <c r="M253" t="inlineStr">
        <is>
          <t>ALTO JAHUEL</t>
        </is>
      </c>
      <c r="N253" t="n">
        <v>0.06313898196162</v>
      </c>
      <c r="O253" t="n">
        <v>624.865898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ALTO JAHUEL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0.9827</v>
      </c>
      <c r="AL253" t="n">
        <v>64.46599999999999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0.9936514234698939</v>
      </c>
      <c r="AR253" t="n">
        <v>6026.4158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ALTO JAHUEL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0.9752999999999999</v>
      </c>
      <c r="BE253" t="n">
        <v>77.137</v>
      </c>
      <c r="BF253" t="n">
        <v>8.9176</v>
      </c>
      <c r="BG253" t="n">
        <v>0.77</v>
      </c>
      <c r="BH253" t="n">
        <v>5962.380796939026</v>
      </c>
      <c r="BI253" t="n">
        <v>0.9846245412161493</v>
      </c>
      <c r="BJ253" t="n">
        <v>5870.7065</v>
      </c>
    </row>
    <row r="254">
      <c r="A254" t="n">
        <v>2663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SUM_CGED_EX_EMELECTRIC_C</t>
        </is>
      </c>
      <c r="G254" t="inlineStr">
        <is>
          <t>C</t>
        </is>
      </c>
      <c r="H254" t="inlineStr">
        <is>
          <t>EMELECTRIC</t>
        </is>
      </c>
      <c r="I254" t="inlineStr">
        <is>
          <t>EMELMAITEMERC</t>
        </is>
      </c>
      <c r="J254" t="inlineStr">
        <is>
          <t>ELMAITEN</t>
        </is>
      </c>
      <c r="K254" t="n">
        <v>-9896.67363331</v>
      </c>
      <c r="L254" t="inlineStr">
        <is>
          <t>EL MAITEN</t>
        </is>
      </c>
      <c r="M254" t="inlineStr">
        <is>
          <t>ITAHUE</t>
        </is>
      </c>
      <c r="N254" t="n">
        <v>0.04530046359387</v>
      </c>
      <c r="O254" t="n">
        <v>448.323904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0.9537</v>
      </c>
      <c r="AL254" t="n">
        <v>62.564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0.9182</v>
      </c>
      <c r="BE254" t="n">
        <v>72.621</v>
      </c>
      <c r="BF254" t="n">
        <v>8.9176</v>
      </c>
      <c r="BG254" t="n">
        <v>0.77</v>
      </c>
      <c r="BH254" t="n">
        <v>5962.380796939026</v>
      </c>
      <c r="BI254" t="n">
        <v>0.9487284659557015</v>
      </c>
      <c r="BJ254" t="n">
        <v>5656.6804</v>
      </c>
    </row>
    <row r="255">
      <c r="A255" t="n">
        <v>2665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SUM_CGED_EX_EMELECTRIC_C</t>
        </is>
      </c>
      <c r="G255" t="inlineStr">
        <is>
          <t>C</t>
        </is>
      </c>
      <c r="H255" t="inlineStr">
        <is>
          <t>EMELECTRIC</t>
        </is>
      </c>
      <c r="I255" t="inlineStr">
        <is>
          <t>EMELMAITEMERC</t>
        </is>
      </c>
      <c r="J255" t="inlineStr">
        <is>
          <t>ELMAITEN</t>
        </is>
      </c>
      <c r="K255" t="n">
        <v>-9896.67363331</v>
      </c>
      <c r="L255" t="inlineStr">
        <is>
          <t>EL MAITEN</t>
        </is>
      </c>
      <c r="M255" t="inlineStr">
        <is>
          <t>MELIPILLA</t>
        </is>
      </c>
      <c r="N255" t="n">
        <v>0.66521364380112</v>
      </c>
      <c r="O255" t="n">
        <v>6583.402329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MELIPILLA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1.0179</v>
      </c>
      <c r="AL255" t="n">
        <v>66.77500000000001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0.9897500976181179</v>
      </c>
      <c r="AR255" t="n">
        <v>6002.7545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MELIPILLA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0.9938</v>
      </c>
      <c r="BE255" t="n">
        <v>78.59999999999999</v>
      </c>
      <c r="BF255" t="n">
        <v>8.9176</v>
      </c>
      <c r="BG255" t="n">
        <v>0.77</v>
      </c>
      <c r="BH255" t="n">
        <v>5962.380796939026</v>
      </c>
      <c r="BI255" t="n">
        <v>0.9841858648965248</v>
      </c>
      <c r="BJ255" t="n">
        <v>5868.0909</v>
      </c>
    </row>
    <row r="256">
      <c r="A256" t="n">
        <v>2667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SUM_CGED_EX_EMELECTRIC_C</t>
        </is>
      </c>
      <c r="G256" t="inlineStr">
        <is>
          <t>C</t>
        </is>
      </c>
      <c r="H256" t="inlineStr">
        <is>
          <t>EMELECTRIC</t>
        </is>
      </c>
      <c r="I256" t="inlineStr">
        <is>
          <t>EMELMAITEMERC</t>
        </is>
      </c>
      <c r="J256" t="inlineStr">
        <is>
          <t>ELMAITEN</t>
        </is>
      </c>
      <c r="K256" t="n">
        <v>-9896.67363331</v>
      </c>
      <c r="L256" t="inlineStr">
        <is>
          <t>EL MAITEN</t>
        </is>
      </c>
      <c r="M256" t="inlineStr">
        <is>
          <t>RAPEL</t>
        </is>
      </c>
      <c r="N256" t="n">
        <v>0.26854338676797</v>
      </c>
      <c r="O256" t="n">
        <v>2657.686255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RAPEL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0.9925</v>
      </c>
      <c r="AL256" t="n">
        <v>65.10899999999999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0.9384721401850759</v>
      </c>
      <c r="AR256" t="n">
        <v>5691.7579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RAPEL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0.9915</v>
      </c>
      <c r="BE256" t="n">
        <v>78.419</v>
      </c>
      <c r="BF256" t="n">
        <v>8.9176</v>
      </c>
      <c r="BG256" t="n">
        <v>0.77</v>
      </c>
      <c r="BH256" t="n">
        <v>5962.380796939026</v>
      </c>
      <c r="BI256" t="n">
        <v>0.985233313644418</v>
      </c>
      <c r="BJ256" t="n">
        <v>5874.3362</v>
      </c>
    </row>
    <row r="257">
      <c r="A257" t="n">
        <v>2661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SUM_CGED_EX_EMELECTRIC_C</t>
        </is>
      </c>
      <c r="G257" t="inlineStr">
        <is>
          <t>C</t>
        </is>
      </c>
      <c r="H257" t="inlineStr">
        <is>
          <t>EMELECTRIC</t>
        </is>
      </c>
      <c r="I257" t="inlineStr">
        <is>
          <t>EMELMONTEMERC</t>
        </is>
      </c>
      <c r="J257" t="inlineStr">
        <is>
          <t>ELMONTE</t>
        </is>
      </c>
      <c r="K257" t="n">
        <v>-12941.87765493</v>
      </c>
      <c r="L257" t="inlineStr">
        <is>
          <t>EL MONTE</t>
        </is>
      </c>
      <c r="M257" t="inlineStr">
        <is>
          <t>ALTO JAHUEL</t>
        </is>
      </c>
      <c r="N257" t="n">
        <v>0.15220270895932</v>
      </c>
      <c r="O257" t="n">
        <v>1969.788838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ALTO JAHUEL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0.9827</v>
      </c>
      <c r="AL257" t="n">
        <v>64.46599999999999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0.9936514234698939</v>
      </c>
      <c r="AR257" t="n">
        <v>6026.4158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ALTO JAHUEL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0.9752999999999999</v>
      </c>
      <c r="BE257" t="n">
        <v>77.137</v>
      </c>
      <c r="BF257" t="n">
        <v>8.9176</v>
      </c>
      <c r="BG257" t="n">
        <v>0.77</v>
      </c>
      <c r="BH257" t="n">
        <v>5962.380796939026</v>
      </c>
      <c r="BI257" t="n">
        <v>0.9846245412161493</v>
      </c>
      <c r="BJ257" t="n">
        <v>5870.7065</v>
      </c>
    </row>
    <row r="258">
      <c r="A258" t="n">
        <v>2663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SUM_CGED_EX_EMELECTRIC_C</t>
        </is>
      </c>
      <c r="G258" t="inlineStr">
        <is>
          <t>C</t>
        </is>
      </c>
      <c r="H258" t="inlineStr">
        <is>
          <t>EMELECTRIC</t>
        </is>
      </c>
      <c r="I258" t="inlineStr">
        <is>
          <t>EMELMONTEMERC</t>
        </is>
      </c>
      <c r="J258" t="inlineStr">
        <is>
          <t>ELMONTE</t>
        </is>
      </c>
      <c r="K258" t="n">
        <v>-12941.87765493</v>
      </c>
      <c r="L258" t="inlineStr">
        <is>
          <t>EL MONTE</t>
        </is>
      </c>
      <c r="M258" t="inlineStr">
        <is>
          <t>ITAHUE</t>
        </is>
      </c>
      <c r="N258" t="n">
        <v>0.06987679875937999</v>
      </c>
      <c r="O258" t="n">
        <v>904.33698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0.9537</v>
      </c>
      <c r="AL258" t="n">
        <v>62.564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0.9182</v>
      </c>
      <c r="BE258" t="n">
        <v>72.621</v>
      </c>
      <c r="BF258" t="n">
        <v>8.9176</v>
      </c>
      <c r="BG258" t="n">
        <v>0.77</v>
      </c>
      <c r="BH258" t="n">
        <v>5962.380796939026</v>
      </c>
      <c r="BI258" t="n">
        <v>0.9487284659557015</v>
      </c>
      <c r="BJ258" t="n">
        <v>5656.6804</v>
      </c>
    </row>
    <row r="259">
      <c r="A259" t="n">
        <v>2665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SUM_CGED_EX_EMELECTRIC_C</t>
        </is>
      </c>
      <c r="G259" t="inlineStr">
        <is>
          <t>C</t>
        </is>
      </c>
      <c r="H259" t="inlineStr">
        <is>
          <t>EMELECTRIC</t>
        </is>
      </c>
      <c r="I259" t="inlineStr">
        <is>
          <t>EMELMONTEMERC</t>
        </is>
      </c>
      <c r="J259" t="inlineStr">
        <is>
          <t>ELMONTE</t>
        </is>
      </c>
      <c r="K259" t="n">
        <v>-12941.87765493</v>
      </c>
      <c r="L259" t="inlineStr">
        <is>
          <t>EL MONTE</t>
        </is>
      </c>
      <c r="M259" t="inlineStr">
        <is>
          <t>MELIPILLA</t>
        </is>
      </c>
      <c r="N259" t="n">
        <v>0.56477436028485</v>
      </c>
      <c r="O259" t="n">
        <v>7309.240673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MELIPILLA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1.0179</v>
      </c>
      <c r="AL259" t="n">
        <v>66.77500000000001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0.9897500976181179</v>
      </c>
      <c r="AR259" t="n">
        <v>6002.7545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MELIPILLA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0.9938</v>
      </c>
      <c r="BE259" t="n">
        <v>78.59999999999999</v>
      </c>
      <c r="BF259" t="n">
        <v>8.9176</v>
      </c>
      <c r="BG259" t="n">
        <v>0.77</v>
      </c>
      <c r="BH259" t="n">
        <v>5962.380796939026</v>
      </c>
      <c r="BI259" t="n">
        <v>0.9841858648965248</v>
      </c>
      <c r="BJ259" t="n">
        <v>5868.0909</v>
      </c>
    </row>
    <row r="260">
      <c r="A260" t="n">
        <v>2667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SUM_CGED_EX_EMELECTRIC_C</t>
        </is>
      </c>
      <c r="G260" t="inlineStr">
        <is>
          <t>C</t>
        </is>
      </c>
      <c r="H260" t="inlineStr">
        <is>
          <t>EMELECTRIC</t>
        </is>
      </c>
      <c r="I260" t="inlineStr">
        <is>
          <t>EMELMONTEMERC</t>
        </is>
      </c>
      <c r="J260" t="inlineStr">
        <is>
          <t>ELMONTE</t>
        </is>
      </c>
      <c r="K260" t="n">
        <v>-12941.87765493</v>
      </c>
      <c r="L260" t="inlineStr">
        <is>
          <t>EL MONTE</t>
        </is>
      </c>
      <c r="M260" t="inlineStr">
        <is>
          <t>RAPEL</t>
        </is>
      </c>
      <c r="N260" t="n">
        <v>0.25469320594851</v>
      </c>
      <c r="O260" t="n">
        <v>3296.208311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RAPEL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0.9925</v>
      </c>
      <c r="AL260" t="n">
        <v>65.10899999999999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0.9384721401850759</v>
      </c>
      <c r="AR260" t="n">
        <v>5691.7579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RAPEL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0.9915</v>
      </c>
      <c r="BE260" t="n">
        <v>78.419</v>
      </c>
      <c r="BF260" t="n">
        <v>8.9176</v>
      </c>
      <c r="BG260" t="n">
        <v>0.77</v>
      </c>
      <c r="BH260" t="n">
        <v>5962.380796939026</v>
      </c>
      <c r="BI260" t="n">
        <v>0.985233313644418</v>
      </c>
      <c r="BJ260" t="n">
        <v>5874.3362</v>
      </c>
    </row>
    <row r="261">
      <c r="A261" t="n">
        <v>2661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SUM_CGED_EX_EMELECTRIC_C</t>
        </is>
      </c>
      <c r="G261" t="inlineStr">
        <is>
          <t>C</t>
        </is>
      </c>
      <c r="H261" t="inlineStr">
        <is>
          <t>EMELECTRIC</t>
        </is>
      </c>
      <c r="I261" t="inlineStr">
        <is>
          <t>EMELEPAIEMERC</t>
        </is>
      </c>
      <c r="J261" t="inlineStr">
        <is>
          <t>ELPAICO</t>
        </is>
      </c>
      <c r="K261" t="n">
        <v>-11245.83907463</v>
      </c>
      <c r="L261" t="inlineStr">
        <is>
          <t>EL PAICO</t>
        </is>
      </c>
      <c r="M261" t="inlineStr">
        <is>
          <t>ALTO JAHUEL</t>
        </is>
      </c>
      <c r="N261" t="n">
        <v>0.14180556890829</v>
      </c>
      <c r="O261" t="n">
        <v>1594.722608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ALTO JAHUEL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0.9827</v>
      </c>
      <c r="AL261" t="n">
        <v>64.46599999999999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0.9936514234698939</v>
      </c>
      <c r="AR261" t="n">
        <v>6026.4158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ALTO JAHUEL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0.9752999999999999</v>
      </c>
      <c r="BE261" t="n">
        <v>77.137</v>
      </c>
      <c r="BF261" t="n">
        <v>8.9176</v>
      </c>
      <c r="BG261" t="n">
        <v>0.77</v>
      </c>
      <c r="BH261" t="n">
        <v>5962.380796939026</v>
      </c>
      <c r="BI261" t="n">
        <v>0.9846245412161493</v>
      </c>
      <c r="BJ261" t="n">
        <v>5870.7065</v>
      </c>
    </row>
    <row r="262">
      <c r="A262" t="n">
        <v>2663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SUM_CGED_EX_EMELECTRIC_C</t>
        </is>
      </c>
      <c r="G262" t="inlineStr">
        <is>
          <t>C</t>
        </is>
      </c>
      <c r="H262" t="inlineStr">
        <is>
          <t>EMELECTRIC</t>
        </is>
      </c>
      <c r="I262" t="inlineStr">
        <is>
          <t>EMELEPAIEMERC</t>
        </is>
      </c>
      <c r="J262" t="inlineStr">
        <is>
          <t>ELPAICO</t>
        </is>
      </c>
      <c r="K262" t="n">
        <v>-11245.83907463</v>
      </c>
      <c r="L262" t="inlineStr">
        <is>
          <t>EL PAICO</t>
        </is>
      </c>
      <c r="M262" t="inlineStr">
        <is>
          <t>ITAHUE</t>
        </is>
      </c>
      <c r="N262" t="n">
        <v>0.06695374901478</v>
      </c>
      <c r="O262" t="n">
        <v>752.951087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ITAHUE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0.9537</v>
      </c>
      <c r="AL262" t="n">
        <v>62.564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1.007895816242822</v>
      </c>
      <c r="AR262" t="n">
        <v>6112.8068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ITAHUE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0.9182</v>
      </c>
      <c r="BE262" t="n">
        <v>72.621</v>
      </c>
      <c r="BF262" t="n">
        <v>8.9176</v>
      </c>
      <c r="BG262" t="n">
        <v>0.77</v>
      </c>
      <c r="BH262" t="n">
        <v>5962.380796939026</v>
      </c>
      <c r="BI262" t="n">
        <v>0.9487284659557015</v>
      </c>
      <c r="BJ262" t="n">
        <v>5656.6804</v>
      </c>
    </row>
    <row r="263">
      <c r="A263" t="n">
        <v>2665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SUM_CGED_EX_EMELECTRIC_C</t>
        </is>
      </c>
      <c r="G263" t="inlineStr">
        <is>
          <t>C</t>
        </is>
      </c>
      <c r="H263" t="inlineStr">
        <is>
          <t>EMELECTRIC</t>
        </is>
      </c>
      <c r="I263" t="inlineStr">
        <is>
          <t>EMELEPAIEMERC</t>
        </is>
      </c>
      <c r="J263" t="inlineStr">
        <is>
          <t>ELPAICO</t>
        </is>
      </c>
      <c r="K263" t="n">
        <v>-11245.83907463</v>
      </c>
      <c r="L263" t="inlineStr">
        <is>
          <t>EL PAICO</t>
        </is>
      </c>
      <c r="M263" t="inlineStr">
        <is>
          <t>MELIPILLA</t>
        </is>
      </c>
      <c r="N263" t="n">
        <v>0.57289764376383</v>
      </c>
      <c r="O263" t="n">
        <v>6442.714708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MELIPILLA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1.0179</v>
      </c>
      <c r="AL263" t="n">
        <v>66.77500000000001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0.9897500976181179</v>
      </c>
      <c r="AR263" t="n">
        <v>6002.7545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MELIPILLA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0.9938</v>
      </c>
      <c r="BE263" t="n">
        <v>78.59999999999999</v>
      </c>
      <c r="BF263" t="n">
        <v>8.9176</v>
      </c>
      <c r="BG263" t="n">
        <v>0.77</v>
      </c>
      <c r="BH263" t="n">
        <v>5962.380796939026</v>
      </c>
      <c r="BI263" t="n">
        <v>0.9841858648965248</v>
      </c>
      <c r="BJ263" t="n">
        <v>5868.0909</v>
      </c>
    </row>
    <row r="264">
      <c r="A264" t="n">
        <v>2667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SUM_CGED_EX_EMELECTRIC_C</t>
        </is>
      </c>
      <c r="G264" t="inlineStr">
        <is>
          <t>C</t>
        </is>
      </c>
      <c r="H264" t="inlineStr">
        <is>
          <t>EMELECTRIC</t>
        </is>
      </c>
      <c r="I264" t="inlineStr">
        <is>
          <t>EMELEPAIEMERC</t>
        </is>
      </c>
      <c r="J264" t="inlineStr">
        <is>
          <t>ELPAICO</t>
        </is>
      </c>
      <c r="K264" t="n">
        <v>-11245.83907463</v>
      </c>
      <c r="L264" t="inlineStr">
        <is>
          <t>EL PAICO</t>
        </is>
      </c>
      <c r="M264" t="inlineStr">
        <is>
          <t>RAPEL</t>
        </is>
      </c>
      <c r="N264" t="n">
        <v>0.26014577008189</v>
      </c>
      <c r="O264" t="n">
        <v>2925.557466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RAPEL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0.9925</v>
      </c>
      <c r="AL264" t="n">
        <v>65.10899999999999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0.9384721401850759</v>
      </c>
      <c r="AR264" t="n">
        <v>5691.7579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RAPEL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0.9915</v>
      </c>
      <c r="BE264" t="n">
        <v>78.419</v>
      </c>
      <c r="BF264" t="n">
        <v>8.9176</v>
      </c>
      <c r="BG264" t="n">
        <v>0.77</v>
      </c>
      <c r="BH264" t="n">
        <v>5962.380796939026</v>
      </c>
      <c r="BI264" t="n">
        <v>0.985233313644418</v>
      </c>
      <c r="BJ264" t="n">
        <v>5874.3362</v>
      </c>
    </row>
    <row r="265">
      <c r="A265" t="n">
        <v>2661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SUM_CGED_EX_EMELECTRIC_C</t>
        </is>
      </c>
      <c r="G265" t="inlineStr">
        <is>
          <t>C</t>
        </is>
      </c>
      <c r="H265" t="inlineStr">
        <is>
          <t>EMELECTRIC</t>
        </is>
      </c>
      <c r="I265" t="inlineStr">
        <is>
          <t>EMELEPEUEMERC</t>
        </is>
      </c>
      <c r="J265" t="inlineStr">
        <is>
          <t>ELPEUMO</t>
        </is>
      </c>
      <c r="K265" t="n">
        <v>-4522.70585466</v>
      </c>
      <c r="L265" t="inlineStr">
        <is>
          <t>EL PEUMO</t>
        </is>
      </c>
      <c r="M265" t="inlineStr">
        <is>
          <t>ALTO JAHUEL</t>
        </is>
      </c>
      <c r="N265" t="n">
        <v>0.03467743202753</v>
      </c>
      <c r="O265" t="n">
        <v>156.835825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0.9827</v>
      </c>
      <c r="AL265" t="n">
        <v>64.46599999999999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0.9752999999999999</v>
      </c>
      <c r="BE265" t="n">
        <v>77.137</v>
      </c>
      <c r="BF265" t="n">
        <v>8.9176</v>
      </c>
      <c r="BG265" t="n">
        <v>0.77</v>
      </c>
      <c r="BH265" t="n">
        <v>5962.380796939026</v>
      </c>
      <c r="BI265" t="n">
        <v>0.9846245412161493</v>
      </c>
      <c r="BJ265" t="n">
        <v>5870.7065</v>
      </c>
    </row>
    <row r="266">
      <c r="A266" t="n">
        <v>2663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SUM_CGED_EX_EMELECTRIC_C</t>
        </is>
      </c>
      <c r="G266" t="inlineStr">
        <is>
          <t>C</t>
        </is>
      </c>
      <c r="H266" t="inlineStr">
        <is>
          <t>EMELECTRIC</t>
        </is>
      </c>
      <c r="I266" t="inlineStr">
        <is>
          <t>EMELEPEUEMERC</t>
        </is>
      </c>
      <c r="J266" t="inlineStr">
        <is>
          <t>ELPEUMO</t>
        </is>
      </c>
      <c r="K266" t="n">
        <v>-4522.70585466</v>
      </c>
      <c r="L266" t="inlineStr">
        <is>
          <t>EL PEUMO</t>
        </is>
      </c>
      <c r="M266" t="inlineStr">
        <is>
          <t>ITAHUE</t>
        </is>
      </c>
      <c r="N266" t="n">
        <v>0.03250474829076</v>
      </c>
      <c r="O266" t="n">
        <v>147.009415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0.9537</v>
      </c>
      <c r="AL266" t="n">
        <v>62.564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0.9182</v>
      </c>
      <c r="BE266" t="n">
        <v>72.621</v>
      </c>
      <c r="BF266" t="n">
        <v>8.9176</v>
      </c>
      <c r="BG266" t="n">
        <v>0.77</v>
      </c>
      <c r="BH266" t="n">
        <v>5962.380796939026</v>
      </c>
      <c r="BI266" t="n">
        <v>0.9487284659557015</v>
      </c>
      <c r="BJ266" t="n">
        <v>5656.6804</v>
      </c>
    </row>
    <row r="267">
      <c r="A267" t="n">
        <v>2665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SUM_CGED_EX_EMELECTRIC_C</t>
        </is>
      </c>
      <c r="G267" t="inlineStr">
        <is>
          <t>C</t>
        </is>
      </c>
      <c r="H267" t="inlineStr">
        <is>
          <t>EMELECTRIC</t>
        </is>
      </c>
      <c r="I267" t="inlineStr">
        <is>
          <t>EMELEPEUEMERC</t>
        </is>
      </c>
      <c r="J267" t="inlineStr">
        <is>
          <t>ELPEUMO</t>
        </is>
      </c>
      <c r="K267" t="n">
        <v>-4522.70585466</v>
      </c>
      <c r="L267" t="inlineStr">
        <is>
          <t>EL PEUMO</t>
        </is>
      </c>
      <c r="M267" t="inlineStr">
        <is>
          <t>MELIPILLA</t>
        </is>
      </c>
      <c r="N267" t="n">
        <v>0.17860281191472</v>
      </c>
      <c r="O267" t="n">
        <v>807.767983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MELIPILLA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1.0179</v>
      </c>
      <c r="AL267" t="n">
        <v>66.77500000000001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0.9897500976181179</v>
      </c>
      <c r="AR267" t="n">
        <v>6002.7545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MELIPILLA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0.9938</v>
      </c>
      <c r="BE267" t="n">
        <v>78.59999999999999</v>
      </c>
      <c r="BF267" t="n">
        <v>8.9176</v>
      </c>
      <c r="BG267" t="n">
        <v>0.77</v>
      </c>
      <c r="BH267" t="n">
        <v>5962.380796939026</v>
      </c>
      <c r="BI267" t="n">
        <v>0.9841858648965248</v>
      </c>
      <c r="BJ267" t="n">
        <v>5868.0909</v>
      </c>
    </row>
    <row r="268">
      <c r="A268" t="n">
        <v>2667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SUM_CGED_EX_EMELECTRIC_C</t>
        </is>
      </c>
      <c r="G268" t="inlineStr">
        <is>
          <t>C</t>
        </is>
      </c>
      <c r="H268" t="inlineStr">
        <is>
          <t>EMELECTRIC</t>
        </is>
      </c>
      <c r="I268" t="inlineStr">
        <is>
          <t>EMELEPEUEMERC</t>
        </is>
      </c>
      <c r="J268" t="inlineStr">
        <is>
          <t>ELPEUMO</t>
        </is>
      </c>
      <c r="K268" t="n">
        <v>-4522.70585466</v>
      </c>
      <c r="L268" t="inlineStr">
        <is>
          <t>EL PEUMO</t>
        </is>
      </c>
      <c r="M268" t="inlineStr">
        <is>
          <t>RAPEL</t>
        </is>
      </c>
      <c r="N268" t="n">
        <v>0.78382012056666</v>
      </c>
      <c r="O268" t="n">
        <v>3544.987848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RAPEL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0.9925</v>
      </c>
      <c r="AL268" t="n">
        <v>65.10899999999999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0.9384721401850759</v>
      </c>
      <c r="AR268" t="n">
        <v>5691.7579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RAPEL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0.9915</v>
      </c>
      <c r="BE268" t="n">
        <v>78.419</v>
      </c>
      <c r="BF268" t="n">
        <v>8.9176</v>
      </c>
      <c r="BG268" t="n">
        <v>0.77</v>
      </c>
      <c r="BH268" t="n">
        <v>5962.380796939026</v>
      </c>
      <c r="BI268" t="n">
        <v>0.985233313644418</v>
      </c>
      <c r="BJ268" t="n">
        <v>5874.3362</v>
      </c>
    </row>
    <row r="269">
      <c r="A269" t="n">
        <v>2661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SUM_CGED_EX_EMELECTRIC_C</t>
        </is>
      </c>
      <c r="G269" t="inlineStr">
        <is>
          <t>C</t>
        </is>
      </c>
      <c r="H269" t="inlineStr">
        <is>
          <t>EMELECTRIC</t>
        </is>
      </c>
      <c r="I269" t="inlineStr">
        <is>
          <t>EMELLESPEMERC</t>
        </is>
      </c>
      <c r="J269" t="inlineStr">
        <is>
          <t>ESPERANZA</t>
        </is>
      </c>
      <c r="K269" t="n">
        <v>-4424.04136417</v>
      </c>
      <c r="L269" t="inlineStr">
        <is>
          <t>LA ESPERANZA</t>
        </is>
      </c>
      <c r="M269" t="inlineStr">
        <is>
          <t>ALTO JAHUEL</t>
        </is>
      </c>
      <c r="N269" t="n">
        <v>0.03177372164342</v>
      </c>
      <c r="O269" t="n">
        <v>140.568259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0.9827</v>
      </c>
      <c r="AL269" t="n">
        <v>64.46599999999999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2663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SUM_CGED_EX_EMELECTRIC_C</t>
        </is>
      </c>
      <c r="G270" t="inlineStr">
        <is>
          <t>C</t>
        </is>
      </c>
      <c r="H270" t="inlineStr">
        <is>
          <t>EMELECTRIC</t>
        </is>
      </c>
      <c r="I270" t="inlineStr">
        <is>
          <t>EMELLESPEMERC</t>
        </is>
      </c>
      <c r="J270" t="inlineStr">
        <is>
          <t>ESPERANZA</t>
        </is>
      </c>
      <c r="K270" t="n">
        <v>-4424.04136417</v>
      </c>
      <c r="L270" t="inlineStr">
        <is>
          <t>LA ESPERANZA</t>
        </is>
      </c>
      <c r="M270" t="inlineStr">
        <is>
          <t>ITAHUE</t>
        </is>
      </c>
      <c r="N270" t="n">
        <v>0.02930871996771</v>
      </c>
      <c r="O270" t="n">
        <v>129.662989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0.9537</v>
      </c>
      <c r="AL270" t="n">
        <v>62.564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0.9182</v>
      </c>
      <c r="BE270" t="n">
        <v>72.621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2665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SUM_CGED_EX_EMELECTRIC_C</t>
        </is>
      </c>
      <c r="G271" t="inlineStr">
        <is>
          <t>C</t>
        </is>
      </c>
      <c r="H271" t="inlineStr">
        <is>
          <t>EMELECTRIC</t>
        </is>
      </c>
      <c r="I271" t="inlineStr">
        <is>
          <t>EMELLESPEMERC</t>
        </is>
      </c>
      <c r="J271" t="inlineStr">
        <is>
          <t>ESPERANZA</t>
        </is>
      </c>
      <c r="K271" t="n">
        <v>-4424.04136417</v>
      </c>
      <c r="L271" t="inlineStr">
        <is>
          <t>LA ESPERANZA</t>
        </is>
      </c>
      <c r="M271" t="inlineStr">
        <is>
          <t>MELIPILLA</t>
        </is>
      </c>
      <c r="N271" t="n">
        <v>0.03758108663696</v>
      </c>
      <c r="O271" t="n">
        <v>166.260282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MELIPILLA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1.0179</v>
      </c>
      <c r="AL271" t="n">
        <v>66.77500000000001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0.9897500976181179</v>
      </c>
      <c r="AR271" t="n">
        <v>6002.7545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MELIPILLA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0.9938</v>
      </c>
      <c r="BE271" t="n">
        <v>78.59999999999999</v>
      </c>
      <c r="BF271" t="n">
        <v>8.9176</v>
      </c>
      <c r="BG271" t="n">
        <v>0.77</v>
      </c>
      <c r="BH271" t="n">
        <v>5962.380796939026</v>
      </c>
      <c r="BI271" t="n">
        <v>0.9841858648965248</v>
      </c>
      <c r="BJ271" t="n">
        <v>5868.0909</v>
      </c>
    </row>
    <row r="272">
      <c r="A272" t="n">
        <v>2667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SUM_CGED_EX_EMELECTRIC_C</t>
        </is>
      </c>
      <c r="G272" t="inlineStr">
        <is>
          <t>C</t>
        </is>
      </c>
      <c r="H272" t="inlineStr">
        <is>
          <t>EMELECTRIC</t>
        </is>
      </c>
      <c r="I272" t="inlineStr">
        <is>
          <t>EMELLESPEMERC</t>
        </is>
      </c>
      <c r="J272" t="inlineStr">
        <is>
          <t>ESPERANZA</t>
        </is>
      </c>
      <c r="K272" t="n">
        <v>-4424.04136417</v>
      </c>
      <c r="L272" t="inlineStr">
        <is>
          <t>LA ESPERANZA</t>
        </is>
      </c>
      <c r="M272" t="inlineStr">
        <is>
          <t>RAPEL</t>
        </is>
      </c>
      <c r="N272" t="n">
        <v>0.93094131811609</v>
      </c>
      <c r="O272" t="n">
        <v>4118.522899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RAPEL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0.9925</v>
      </c>
      <c r="AL272" t="n">
        <v>65.10899999999999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0.9384721401850759</v>
      </c>
      <c r="AR272" t="n">
        <v>5691.7579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RAPEL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0.9915</v>
      </c>
      <c r="BE272" t="n">
        <v>78.419</v>
      </c>
      <c r="BF272" t="n">
        <v>8.9176</v>
      </c>
      <c r="BG272" t="n">
        <v>0.77</v>
      </c>
      <c r="BH272" t="n">
        <v>5962.380796939026</v>
      </c>
      <c r="BI272" t="n">
        <v>0.985233313644418</v>
      </c>
      <c r="BJ272" t="n">
        <v>5874.3362</v>
      </c>
    </row>
    <row r="273">
      <c r="A273" t="n">
        <v>1996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SUM_CGED_EX_EMELECTRIC_C</t>
        </is>
      </c>
      <c r="G273" t="inlineStr">
        <is>
          <t>C</t>
        </is>
      </c>
      <c r="H273" t="inlineStr">
        <is>
          <t>EMELECTRIC</t>
        </is>
      </c>
      <c r="I273" t="inlineStr">
        <is>
          <t>EMELHUALEMERC</t>
        </is>
      </c>
      <c r="J273" t="inlineStr">
        <is>
          <t>HUALAÑE</t>
        </is>
      </c>
      <c r="K273" t="n">
        <v>-3294.6165388</v>
      </c>
      <c r="L273" t="inlineStr">
        <is>
          <t>HUALAÑE</t>
        </is>
      </c>
      <c r="M273" t="inlineStr">
        <is>
          <t>ALTO JAHUEL</t>
        </is>
      </c>
      <c r="N273" t="n">
        <v>0.17908584922201</v>
      </c>
      <c r="O273" t="n">
        <v>590.019201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ALTO JAHUEL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0.9827</v>
      </c>
      <c r="AL273" t="n">
        <v>64.46599999999999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0.9936514234698939</v>
      </c>
      <c r="AR273" t="n">
        <v>6026.4158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ALTO JAHUEL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0.9752999999999999</v>
      </c>
      <c r="BE273" t="n">
        <v>77.137</v>
      </c>
      <c r="BF273" t="n">
        <v>8.9176</v>
      </c>
      <c r="BG273" t="n">
        <v>0.77</v>
      </c>
      <c r="BH273" t="n">
        <v>5962.380796939026</v>
      </c>
      <c r="BI273" t="n">
        <v>0.9846245412161493</v>
      </c>
      <c r="BJ273" t="n">
        <v>5870.7065</v>
      </c>
    </row>
    <row r="274">
      <c r="A274" t="n">
        <v>1998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SUM_CGED_EX_EMELECTRIC_C</t>
        </is>
      </c>
      <c r="G274" t="inlineStr">
        <is>
          <t>C</t>
        </is>
      </c>
      <c r="H274" t="inlineStr">
        <is>
          <t>EMELECTRIC</t>
        </is>
      </c>
      <c r="I274" t="inlineStr">
        <is>
          <t>EMELHUALEMERC</t>
        </is>
      </c>
      <c r="J274" t="inlineStr">
        <is>
          <t>HUALAÑE</t>
        </is>
      </c>
      <c r="K274" t="n">
        <v>-3294.6165388</v>
      </c>
      <c r="L274" t="inlineStr">
        <is>
          <t>HUALAÑE</t>
        </is>
      </c>
      <c r="M274" t="inlineStr">
        <is>
          <t>CHARRUA</t>
        </is>
      </c>
      <c r="N274" t="n">
        <v>0.09425117108701001</v>
      </c>
      <c r="O274" t="n">
        <v>310.521467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0.9350000000000001</v>
      </c>
      <c r="AL274" t="n">
        <v>61.337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0.8997000000000001</v>
      </c>
      <c r="BE274" t="n">
        <v>71.158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2000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SUM_CGED_EX_EMELECTRIC_C</t>
        </is>
      </c>
      <c r="G275" t="inlineStr">
        <is>
          <t>C</t>
        </is>
      </c>
      <c r="H275" t="inlineStr">
        <is>
          <t>EMELECTRIC</t>
        </is>
      </c>
      <c r="I275" t="inlineStr">
        <is>
          <t>EMELHUALEMERC</t>
        </is>
      </c>
      <c r="J275" t="inlineStr">
        <is>
          <t>HUALAÑE</t>
        </is>
      </c>
      <c r="K275" t="n">
        <v>-3294.6165388</v>
      </c>
      <c r="L275" t="inlineStr">
        <is>
          <t>HUALAÑE</t>
        </is>
      </c>
      <c r="M275" t="inlineStr">
        <is>
          <t>ITAHUE</t>
        </is>
      </c>
      <c r="N275" t="n">
        <v>0.76466500377212</v>
      </c>
      <c r="O275" t="n">
        <v>2519.277968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0.9537</v>
      </c>
      <c r="AL275" t="n">
        <v>62.564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0.9182</v>
      </c>
      <c r="BE275" t="n">
        <v>72.621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3973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SUM_CGED_EX_EMELECTRIC_C</t>
        </is>
      </c>
      <c r="G276" t="inlineStr">
        <is>
          <t>C</t>
        </is>
      </c>
      <c r="H276" t="inlineStr">
        <is>
          <t>EMELECTRIC</t>
        </is>
      </c>
      <c r="I276" t="inlineStr">
        <is>
          <t>EMELHUALTEMERC</t>
        </is>
      </c>
      <c r="J276" t="inlineStr">
        <is>
          <t>HUALTE</t>
        </is>
      </c>
      <c r="K276" t="n">
        <v>-2023.61411266</v>
      </c>
      <c r="L276" t="inlineStr">
        <is>
          <t>HUALTE</t>
        </is>
      </c>
      <c r="M276" t="inlineStr">
        <is>
          <t>ALTO JAHUEL</t>
        </is>
      </c>
      <c r="N276" t="n">
        <v>0.03694149673564</v>
      </c>
      <c r="O276" t="n">
        <v>74.755334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ALTO JAHUEL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0.9827</v>
      </c>
      <c r="AL276" t="n">
        <v>64.46599999999999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0.9936514234698939</v>
      </c>
      <c r="AR276" t="n">
        <v>6026.4158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ALTO JAHUEL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0.9752999999999999</v>
      </c>
      <c r="BE276" t="n">
        <v>77.137</v>
      </c>
      <c r="BF276" t="n">
        <v>8.9176</v>
      </c>
      <c r="BG276" t="n">
        <v>0.77</v>
      </c>
      <c r="BH276" t="n">
        <v>5962.380796939026</v>
      </c>
      <c r="BI276" t="n">
        <v>0.9846245412161493</v>
      </c>
      <c r="BJ276" t="n">
        <v>5870.7065</v>
      </c>
    </row>
    <row r="277">
      <c r="A277" t="n">
        <v>3975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SUM_CGED_EX_EMELECTRIC_C</t>
        </is>
      </c>
      <c r="G277" t="inlineStr">
        <is>
          <t>C</t>
        </is>
      </c>
      <c r="H277" t="inlineStr">
        <is>
          <t>EMELECTRIC</t>
        </is>
      </c>
      <c r="I277" t="inlineStr">
        <is>
          <t>EMELHUALTEMERC</t>
        </is>
      </c>
      <c r="J277" t="inlineStr">
        <is>
          <t>HUALTE</t>
        </is>
      </c>
      <c r="K277" t="n">
        <v>-2023.61411266</v>
      </c>
      <c r="L277" t="inlineStr">
        <is>
          <t>HUALTE</t>
        </is>
      </c>
      <c r="M277" t="inlineStr">
        <is>
          <t>CHARRUA</t>
        </is>
      </c>
      <c r="N277" t="n">
        <v>0.88709834616272</v>
      </c>
      <c r="O277" t="n">
        <v>1795.144733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CHARRUA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0.9350000000000001</v>
      </c>
      <c r="AL277" t="n">
        <v>61.337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1.096171586715867</v>
      </c>
      <c r="AR277" t="n">
        <v>6648.1923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CHARRUA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0.8997000000000001</v>
      </c>
      <c r="BE277" t="n">
        <v>71.158</v>
      </c>
      <c r="BF277" t="n">
        <v>8.9176</v>
      </c>
      <c r="BG277" t="n">
        <v>0.77</v>
      </c>
      <c r="BH277" t="n">
        <v>5962.380796939026</v>
      </c>
      <c r="BI277" t="n">
        <v>1.026176199261993</v>
      </c>
      <c r="BJ277" t="n">
        <v>6118.4533</v>
      </c>
    </row>
    <row r="278">
      <c r="A278" t="n">
        <v>3977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SUM_CGED_EX_EMELECTRIC_C</t>
        </is>
      </c>
      <c r="G278" t="inlineStr">
        <is>
          <t>C</t>
        </is>
      </c>
      <c r="H278" t="inlineStr">
        <is>
          <t>EMELECTRIC</t>
        </is>
      </c>
      <c r="I278" t="inlineStr">
        <is>
          <t>EMELHUALTEMERC</t>
        </is>
      </c>
      <c r="J278" t="inlineStr">
        <is>
          <t>HUALTE</t>
        </is>
      </c>
      <c r="K278" t="n">
        <v>-2023.61411266</v>
      </c>
      <c r="L278" t="inlineStr">
        <is>
          <t>HUALTE</t>
        </is>
      </c>
      <c r="M278" t="inlineStr">
        <is>
          <t>ITAHUE</t>
        </is>
      </c>
      <c r="N278" t="n">
        <v>0.07650016579179</v>
      </c>
      <c r="O278" t="n">
        <v>154.806815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ITAHUE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0.9537</v>
      </c>
      <c r="AL278" t="n">
        <v>62.564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1.007895816242822</v>
      </c>
      <c r="AR278" t="n">
        <v>6112.8068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ITAHUE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0.9182</v>
      </c>
      <c r="BE278" t="n">
        <v>72.621</v>
      </c>
      <c r="BF278" t="n">
        <v>8.9176</v>
      </c>
      <c r="BG278" t="n">
        <v>0.77</v>
      </c>
      <c r="BH278" t="n">
        <v>5962.380796939026</v>
      </c>
      <c r="BI278" t="n">
        <v>0.9487284659557015</v>
      </c>
      <c r="BJ278" t="n">
        <v>5656.6804</v>
      </c>
    </row>
    <row r="279">
      <c r="A279" t="n">
        <v>1996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SUM_CGED_EX_EMELECTRIC_C</t>
        </is>
      </c>
      <c r="G279" t="inlineStr">
        <is>
          <t>C</t>
        </is>
      </c>
      <c r="H279" t="inlineStr">
        <is>
          <t>EMELECTRIC</t>
        </is>
      </c>
      <c r="I279" t="inlineStr">
        <is>
          <t>EMELITAHEMERC</t>
        </is>
      </c>
      <c r="J279" t="inlineStr">
        <is>
          <t>ITAHUE</t>
        </is>
      </c>
      <c r="K279" t="n">
        <v>-1248.11132019</v>
      </c>
      <c r="L279" t="inlineStr">
        <is>
          <t>ITAHUE</t>
        </is>
      </c>
      <c r="M279" t="inlineStr">
        <is>
          <t>ALTO JAHUEL</t>
        </is>
      </c>
      <c r="N279" t="n">
        <v>0.18454521198265</v>
      </c>
      <c r="O279" t="n">
        <v>230.332968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ALTO JAHUEL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0.9827</v>
      </c>
      <c r="AL279" t="n">
        <v>64.46599999999999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0.9936514234698939</v>
      </c>
      <c r="AR279" t="n">
        <v>6026.4158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ALTO JAHUEL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0.9752999999999999</v>
      </c>
      <c r="BE279" t="n">
        <v>77.137</v>
      </c>
      <c r="BF279" t="n">
        <v>8.9176</v>
      </c>
      <c r="BG279" t="n">
        <v>0.77</v>
      </c>
      <c r="BH279" t="n">
        <v>5962.380796939026</v>
      </c>
      <c r="BI279" t="n">
        <v>0.9846245412161493</v>
      </c>
      <c r="BJ279" t="n">
        <v>5870.7065</v>
      </c>
    </row>
    <row r="280">
      <c r="A280" t="n">
        <v>1998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SUM_CGED_EX_EMELECTRIC_C</t>
        </is>
      </c>
      <c r="G280" t="inlineStr">
        <is>
          <t>C</t>
        </is>
      </c>
      <c r="H280" t="inlineStr">
        <is>
          <t>EMELECTRIC</t>
        </is>
      </c>
      <c r="I280" t="inlineStr">
        <is>
          <t>EMELITAHEMERC</t>
        </is>
      </c>
      <c r="J280" t="inlineStr">
        <is>
          <t>ITAHUE</t>
        </is>
      </c>
      <c r="K280" t="n">
        <v>-1248.11132019</v>
      </c>
      <c r="L280" t="inlineStr">
        <is>
          <t>ITAHUE</t>
        </is>
      </c>
      <c r="M280" t="inlineStr">
        <is>
          <t>CHARRUA</t>
        </is>
      </c>
      <c r="N280" t="n">
        <v>0.09220523672936</v>
      </c>
      <c r="O280" t="n">
        <v>115.0824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0.9350000000000001</v>
      </c>
      <c r="AL280" t="n">
        <v>61.337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0.8997000000000001</v>
      </c>
      <c r="BE280" t="n">
        <v>71.158</v>
      </c>
      <c r="BF280" t="n">
        <v>8.9176</v>
      </c>
      <c r="BG280" t="n">
        <v>0.77</v>
      </c>
      <c r="BH280" t="n">
        <v>5962.380796939026</v>
      </c>
      <c r="BI280" t="n">
        <v>1.026176199261993</v>
      </c>
      <c r="BJ280" t="n">
        <v>6118.4533</v>
      </c>
    </row>
    <row r="281">
      <c r="A281" t="n">
        <v>2000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SUM_CGED_EX_EMELECTRIC_C</t>
        </is>
      </c>
      <c r="G281" t="inlineStr">
        <is>
          <t>C</t>
        </is>
      </c>
      <c r="H281" t="inlineStr">
        <is>
          <t>EMELECTRIC</t>
        </is>
      </c>
      <c r="I281" t="inlineStr">
        <is>
          <t>EMELITAHEMERC</t>
        </is>
      </c>
      <c r="J281" t="inlineStr">
        <is>
          <t>ITAHUE</t>
        </is>
      </c>
      <c r="K281" t="n">
        <v>-1248.11132019</v>
      </c>
      <c r="L281" t="inlineStr">
        <is>
          <t>ITAHUE</t>
        </is>
      </c>
      <c r="M281" t="inlineStr">
        <is>
          <t>ITAHUE</t>
        </is>
      </c>
      <c r="N281" t="n">
        <v>0.76583083710919</v>
      </c>
      <c r="O281" t="n">
        <v>955.842137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0.9537</v>
      </c>
      <c r="AL281" t="n">
        <v>62.564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0.9182</v>
      </c>
      <c r="BE281" t="n">
        <v>72.621</v>
      </c>
      <c r="BF281" t="n">
        <v>8.9176</v>
      </c>
      <c r="BG281" t="n">
        <v>0.77</v>
      </c>
      <c r="BH281" t="n">
        <v>5962.380796939026</v>
      </c>
      <c r="BI281" t="n">
        <v>0.9487284659557015</v>
      </c>
      <c r="BJ281" t="n">
        <v>5656.6804</v>
      </c>
    </row>
    <row r="282">
      <c r="A282" t="n">
        <v>2661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SUM_CGED_EX_EMELECTRIC_C</t>
        </is>
      </c>
      <c r="G282" t="inlineStr">
        <is>
          <t>C</t>
        </is>
      </c>
      <c r="H282" t="inlineStr">
        <is>
          <t>EMELECTRIC</t>
        </is>
      </c>
      <c r="I282" t="inlineStr">
        <is>
          <t>EMELLMANEMERC</t>
        </is>
      </c>
      <c r="J282" t="inlineStr">
        <is>
          <t>LAMANGA</t>
        </is>
      </c>
      <c r="K282" t="n">
        <v>-13594.41132659</v>
      </c>
      <c r="L282" t="inlineStr">
        <is>
          <t>LA MANGA</t>
        </is>
      </c>
      <c r="M282" t="inlineStr">
        <is>
          <t>ALTO JAHUEL</t>
        </is>
      </c>
      <c r="N282" t="n">
        <v>0.03319220618309</v>
      </c>
      <c r="O282" t="n">
        <v>451.228504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0.9827</v>
      </c>
      <c r="AL282" t="n">
        <v>64.46599999999999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0.9752999999999999</v>
      </c>
      <c r="BE282" t="n">
        <v>77.137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2663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SUM_CGED_EX_EMELECTRIC_C</t>
        </is>
      </c>
      <c r="G283" t="inlineStr">
        <is>
          <t>C</t>
        </is>
      </c>
      <c r="H283" t="inlineStr">
        <is>
          <t>EMELECTRIC</t>
        </is>
      </c>
      <c r="I283" t="inlineStr">
        <is>
          <t>EMELLMANEMERC</t>
        </is>
      </c>
      <c r="J283" t="inlineStr">
        <is>
          <t>LAMANGA</t>
        </is>
      </c>
      <c r="K283" t="n">
        <v>-13594.41132659</v>
      </c>
      <c r="L283" t="inlineStr">
        <is>
          <t>LA MANGA</t>
        </is>
      </c>
      <c r="M283" t="inlineStr">
        <is>
          <t>ITAHUE</t>
        </is>
      </c>
      <c r="N283" t="n">
        <v>0.02982248620598</v>
      </c>
      <c r="O283" t="n">
        <v>405.419144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0.9537</v>
      </c>
      <c r="AL283" t="n">
        <v>62.564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0.9182</v>
      </c>
      <c r="BE283" t="n">
        <v>72.621</v>
      </c>
      <c r="BF283" t="n">
        <v>8.9176</v>
      </c>
      <c r="BG283" t="n">
        <v>0.77</v>
      </c>
      <c r="BH283" t="n">
        <v>5962.380796939026</v>
      </c>
      <c r="BI283" t="n">
        <v>0.9487284659557015</v>
      </c>
      <c r="BJ283" t="n">
        <v>5656.6804</v>
      </c>
    </row>
    <row r="284">
      <c r="A284" t="n">
        <v>2665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SUM_CGED_EX_EMELECTRIC_C</t>
        </is>
      </c>
      <c r="G284" t="inlineStr">
        <is>
          <t>C</t>
        </is>
      </c>
      <c r="H284" t="inlineStr">
        <is>
          <t>EMELECTRIC</t>
        </is>
      </c>
      <c r="I284" t="inlineStr">
        <is>
          <t>EMELLMANEMERC</t>
        </is>
      </c>
      <c r="J284" t="inlineStr">
        <is>
          <t>LAMANGA</t>
        </is>
      </c>
      <c r="K284" t="n">
        <v>-13594.41132659</v>
      </c>
      <c r="L284" t="inlineStr">
        <is>
          <t>LA MANGA</t>
        </is>
      </c>
      <c r="M284" t="inlineStr">
        <is>
          <t>MELIPILLA</t>
        </is>
      </c>
      <c r="N284" t="n">
        <v>0.041465771358</v>
      </c>
      <c r="O284" t="n">
        <v>563.702752</v>
      </c>
      <c r="P284" t="inlineStr">
        <is>
          <t>BS2C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MELIPILLA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1.0179</v>
      </c>
      <c r="AL284" t="n">
        <v>66.77500000000001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0.9897500976181179</v>
      </c>
      <c r="AR284" t="n">
        <v>6002.7545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MELIPILLA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0.9938</v>
      </c>
      <c r="BE284" t="n">
        <v>78.59999999999999</v>
      </c>
      <c r="BF284" t="n">
        <v>8.9176</v>
      </c>
      <c r="BG284" t="n">
        <v>0.77</v>
      </c>
      <c r="BH284" t="n">
        <v>5962.380796939026</v>
      </c>
      <c r="BI284" t="n">
        <v>0.9841858648965248</v>
      </c>
      <c r="BJ284" t="n">
        <v>5868.0909</v>
      </c>
    </row>
    <row r="285">
      <c r="A285" t="n">
        <v>2667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SUM_CGED_EX_EMELECTRIC_C</t>
        </is>
      </c>
      <c r="G285" t="inlineStr">
        <is>
          <t>C</t>
        </is>
      </c>
      <c r="H285" t="inlineStr">
        <is>
          <t>EMELECTRIC</t>
        </is>
      </c>
      <c r="I285" t="inlineStr">
        <is>
          <t>EMELLMANEMERC</t>
        </is>
      </c>
      <c r="J285" t="inlineStr">
        <is>
          <t>LAMANGA</t>
        </is>
      </c>
      <c r="K285" t="n">
        <v>-13594.41132659</v>
      </c>
      <c r="L285" t="inlineStr">
        <is>
          <t>LA MANGA</t>
        </is>
      </c>
      <c r="M285" t="inlineStr">
        <is>
          <t>RAPEL</t>
        </is>
      </c>
      <c r="N285" t="n">
        <v>0.92512464905295</v>
      </c>
      <c r="O285" t="n">
        <v>12576.525008</v>
      </c>
      <c r="P285" t="inlineStr">
        <is>
          <t>BS2C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RAPEL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0.9925</v>
      </c>
      <c r="AL285" t="n">
        <v>65.10899999999999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0.9384721401850759</v>
      </c>
      <c r="AR285" t="n">
        <v>5691.7579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RAPEL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0.9915</v>
      </c>
      <c r="BE285" t="n">
        <v>78.419</v>
      </c>
      <c r="BF285" t="n">
        <v>8.9176</v>
      </c>
      <c r="BG285" t="n">
        <v>0.77</v>
      </c>
      <c r="BH285" t="n">
        <v>5962.380796939026</v>
      </c>
      <c r="BI285" t="n">
        <v>0.985233313644418</v>
      </c>
      <c r="BJ285" t="n">
        <v>5874.3362</v>
      </c>
    </row>
    <row r="286">
      <c r="A286" t="n">
        <v>2661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SUM_CGED_EX_EMELECTRIC_C</t>
        </is>
      </c>
      <c r="G286" t="inlineStr">
        <is>
          <t>C</t>
        </is>
      </c>
      <c r="H286" t="inlineStr">
        <is>
          <t>EMELECTRIC</t>
        </is>
      </c>
      <c r="I286" t="inlineStr">
        <is>
          <t>EMELLARAEMERC</t>
        </is>
      </c>
      <c r="J286" t="inlineStr">
        <is>
          <t>LASARAÑAS</t>
        </is>
      </c>
      <c r="K286" t="n">
        <v>-5591.792547</v>
      </c>
      <c r="L286" t="inlineStr">
        <is>
          <t>LAS ARAÑAS</t>
        </is>
      </c>
      <c r="M286" t="inlineStr">
        <is>
          <t>Alto Jahuel</t>
        </is>
      </c>
      <c r="N286" t="n">
        <v>0.06777344399995</v>
      </c>
      <c r="O286" t="n">
        <v>378.975039</v>
      </c>
      <c r="P286" t="inlineStr">
        <is>
          <t>BS2C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0.9827</v>
      </c>
      <c r="AL286" t="n">
        <v>64.46599999999999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0.9752999999999999</v>
      </c>
      <c r="BE286" t="n">
        <v>77.137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2663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SUM_CGED_EX_EMELECTRIC_C</t>
        </is>
      </c>
      <c r="G287" t="inlineStr">
        <is>
          <t>C</t>
        </is>
      </c>
      <c r="H287" t="inlineStr">
        <is>
          <t>EMELECTRIC</t>
        </is>
      </c>
      <c r="I287" t="inlineStr">
        <is>
          <t>EMELLARAEMERC</t>
        </is>
      </c>
      <c r="J287" t="inlineStr">
        <is>
          <t>LASARAÑAS</t>
        </is>
      </c>
      <c r="K287" t="n">
        <v>-5591.792547</v>
      </c>
      <c r="L287" t="inlineStr">
        <is>
          <t>LAS ARAÑAS</t>
        </is>
      </c>
      <c r="M287" t="inlineStr">
        <is>
          <t>Itahue</t>
        </is>
      </c>
      <c r="N287" t="n">
        <v>0.060912942</v>
      </c>
      <c r="O287" t="n">
        <v>340.612535</v>
      </c>
      <c r="P287" t="inlineStr">
        <is>
          <t>BS2C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0.9537</v>
      </c>
      <c r="AL287" t="n">
        <v>62.564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0.9182</v>
      </c>
      <c r="BE287" t="n">
        <v>72.621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2665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SUM_CGED_EX_EMELECTRIC_C</t>
        </is>
      </c>
      <c r="G288" t="inlineStr">
        <is>
          <t>C</t>
        </is>
      </c>
      <c r="H288" t="inlineStr">
        <is>
          <t>EMELECTRIC</t>
        </is>
      </c>
      <c r="I288" t="inlineStr">
        <is>
          <t>EMELLARAEMERC</t>
        </is>
      </c>
      <c r="J288" t="inlineStr">
        <is>
          <t>LASARAÑAS</t>
        </is>
      </c>
      <c r="K288" t="n">
        <v>-5591.792547</v>
      </c>
      <c r="L288" t="inlineStr">
        <is>
          <t>LAS ARAÑAS</t>
        </is>
      </c>
      <c r="M288" t="inlineStr">
        <is>
          <t>Melipilla</t>
        </is>
      </c>
      <c r="N288" t="n">
        <v>0.19770719399945</v>
      </c>
      <c r="O288" t="n">
        <v>1105.537614</v>
      </c>
      <c r="P288" t="inlineStr">
        <is>
          <t>BS2C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MELIPILLA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1.0179</v>
      </c>
      <c r="AL288" t="n">
        <v>66.77500000000001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0.9897500976181179</v>
      </c>
      <c r="AR288" t="n">
        <v>6002.7545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0.9938</v>
      </c>
      <c r="BE288" t="n">
        <v>78.59999999999999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2667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SUM_CGED_EX_EMELECTRIC_C</t>
        </is>
      </c>
      <c r="G289" t="inlineStr">
        <is>
          <t>C</t>
        </is>
      </c>
      <c r="H289" t="inlineStr">
        <is>
          <t>EMELECTRIC</t>
        </is>
      </c>
      <c r="I289" t="inlineStr">
        <is>
          <t>EMELLARAEMERC</t>
        </is>
      </c>
      <c r="J289" t="inlineStr">
        <is>
          <t>LASARAÑAS</t>
        </is>
      </c>
      <c r="K289" t="n">
        <v>-5591.792547</v>
      </c>
      <c r="L289" t="inlineStr">
        <is>
          <t>LAS ARAÑAS</t>
        </is>
      </c>
      <c r="M289" t="inlineStr">
        <is>
          <t>Rapel</t>
        </is>
      </c>
      <c r="N289" t="n">
        <v>0.71307642000038</v>
      </c>
      <c r="O289" t="n">
        <v>3987.375411</v>
      </c>
      <c r="P289" t="inlineStr">
        <is>
          <t>BS2C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RAPEL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0.9925</v>
      </c>
      <c r="AL289" t="n">
        <v>65.10899999999999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0.9384721401850759</v>
      </c>
      <c r="AR289" t="n">
        <v>5691.7579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RAPEL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0.9915</v>
      </c>
      <c r="BE289" t="n">
        <v>78.419</v>
      </c>
      <c r="BF289" t="n">
        <v>8.9176</v>
      </c>
      <c r="BG289" t="n">
        <v>0.77</v>
      </c>
      <c r="BH289" t="n">
        <v>5962.380796939026</v>
      </c>
      <c r="BI289" t="n">
        <v>0.985233313644418</v>
      </c>
      <c r="BJ289" t="n">
        <v>5874.3362</v>
      </c>
    </row>
    <row r="290">
      <c r="A290" t="n">
        <v>2661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SUM_CGED_EX_EMELECTRIC_C</t>
        </is>
      </c>
      <c r="G290" t="inlineStr">
        <is>
          <t>C</t>
        </is>
      </c>
      <c r="H290" t="inlineStr">
        <is>
          <t>EMELECTRIC</t>
        </is>
      </c>
      <c r="I290" t="inlineStr">
        <is>
          <t>EMELLVEGEMERC</t>
        </is>
      </c>
      <c r="J290" t="inlineStr">
        <is>
          <t>LAVEGA</t>
        </is>
      </c>
      <c r="K290" t="n">
        <v>-10582.430886</v>
      </c>
      <c r="L290" t="inlineStr">
        <is>
          <t>LAS VEGAS</t>
        </is>
      </c>
      <c r="M290" t="inlineStr">
        <is>
          <t>LOS MAQUIS</t>
        </is>
      </c>
      <c r="N290" t="n">
        <v>0.70398397391248</v>
      </c>
      <c r="O290" t="n">
        <v>7449.861749</v>
      </c>
      <c r="P290" t="inlineStr">
        <is>
          <t>BS2C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LOS MAQUIS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1.0034</v>
      </c>
      <c r="AL290" t="n">
        <v>65.824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</v>
      </c>
      <c r="AR290" t="n">
        <v>6064.9194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LOS MAQUIS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1.0471</v>
      </c>
      <c r="BE290" t="n">
        <v>82.816</v>
      </c>
      <c r="BF290" t="n">
        <v>8.9176</v>
      </c>
      <c r="BG290" t="n">
        <v>0.77</v>
      </c>
      <c r="BH290" t="n">
        <v>5962.380796939026</v>
      </c>
      <c r="BI290" t="n">
        <v>1</v>
      </c>
      <c r="BJ290" t="n">
        <v>5962.3808</v>
      </c>
    </row>
    <row r="291">
      <c r="A291" t="n">
        <v>2663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SUM_CGED_EX_EMELECTRIC_C</t>
        </is>
      </c>
      <c r="G291" t="inlineStr">
        <is>
          <t>C</t>
        </is>
      </c>
      <c r="H291" t="inlineStr">
        <is>
          <t>EMELECTRIC</t>
        </is>
      </c>
      <c r="I291" t="inlineStr">
        <is>
          <t>EMELLVEGEMERC</t>
        </is>
      </c>
      <c r="J291" t="inlineStr">
        <is>
          <t>LAVEGA</t>
        </is>
      </c>
      <c r="K291" t="n">
        <v>-10582.430886</v>
      </c>
      <c r="L291" t="inlineStr">
        <is>
          <t>LAS VEGAS</t>
        </is>
      </c>
      <c r="M291" t="inlineStr">
        <is>
          <t>MELIPILLA</t>
        </is>
      </c>
      <c r="N291" t="n">
        <v>0.01003530894681</v>
      </c>
      <c r="O291" t="n">
        <v>106.197963</v>
      </c>
      <c r="P291" t="inlineStr">
        <is>
          <t>BS2C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MELIPILLA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1.0179</v>
      </c>
      <c r="AL291" t="n">
        <v>66.77500000000001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0.9897500976181179</v>
      </c>
      <c r="AR291" t="n">
        <v>6002.7545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MELIPILLA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0.9938</v>
      </c>
      <c r="BE291" t="n">
        <v>78.59999999999999</v>
      </c>
      <c r="BF291" t="n">
        <v>8.9176</v>
      </c>
      <c r="BG291" t="n">
        <v>0.77</v>
      </c>
      <c r="BH291" t="n">
        <v>5962.380796939026</v>
      </c>
      <c r="BI291" t="n">
        <v>0.9841858648965248</v>
      </c>
      <c r="BJ291" t="n">
        <v>5868.0909</v>
      </c>
    </row>
    <row r="292">
      <c r="A292" t="n">
        <v>2665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SUM_CGED_EX_EMELECTRIC_C</t>
        </is>
      </c>
      <c r="G292" t="inlineStr">
        <is>
          <t>C</t>
        </is>
      </c>
      <c r="H292" t="inlineStr">
        <is>
          <t>EMELECTRIC</t>
        </is>
      </c>
      <c r="I292" t="inlineStr">
        <is>
          <t>EMELLVEGEMERC</t>
        </is>
      </c>
      <c r="J292" t="inlineStr">
        <is>
          <t>LAVEGA</t>
        </is>
      </c>
      <c r="K292" t="n">
        <v>-10582.430886</v>
      </c>
      <c r="L292" t="inlineStr">
        <is>
          <t>LAS VEGAS</t>
        </is>
      </c>
      <c r="M292" t="inlineStr">
        <is>
          <t>NOGALES</t>
        </is>
      </c>
      <c r="N292" t="n">
        <v>0.02498165106117</v>
      </c>
      <c r="O292" t="n">
        <v>264.366596</v>
      </c>
      <c r="P292" t="inlineStr">
        <is>
          <t>BS2C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NOGALES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0.9666</v>
      </c>
      <c r="AL292" t="n">
        <v>63.41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0.9831643002028398</v>
      </c>
      <c r="AR292" t="n">
        <v>5962.8122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NOGALES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0.9455</v>
      </c>
      <c r="BE292" t="n">
        <v>74.78</v>
      </c>
      <c r="BF292" t="n">
        <v>8.9176</v>
      </c>
      <c r="BG292" t="n">
        <v>0.77</v>
      </c>
      <c r="BH292" t="n">
        <v>5962.380796939026</v>
      </c>
      <c r="BI292" t="n">
        <v>1.000304259634888</v>
      </c>
      <c r="BJ292" t="n">
        <v>5964.1949</v>
      </c>
    </row>
    <row r="293">
      <c r="A293" t="n">
        <v>2667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SUM_CGED_EX_EMELECTRIC_C</t>
        </is>
      </c>
      <c r="G293" t="inlineStr">
        <is>
          <t>C</t>
        </is>
      </c>
      <c r="H293" t="inlineStr">
        <is>
          <t>EMELECTRIC</t>
        </is>
      </c>
      <c r="I293" t="inlineStr">
        <is>
          <t>EMELLVEGEMERC</t>
        </is>
      </c>
      <c r="J293" t="inlineStr">
        <is>
          <t>LAVEGA</t>
        </is>
      </c>
      <c r="K293" t="n">
        <v>-10582.430886</v>
      </c>
      <c r="L293" t="inlineStr">
        <is>
          <t>LAS VEGAS</t>
        </is>
      </c>
      <c r="M293" t="inlineStr">
        <is>
          <t>QUILLOTA</t>
        </is>
      </c>
      <c r="N293" t="n">
        <v>0.5586737594428099</v>
      </c>
      <c r="O293" t="n">
        <v>5912.126447</v>
      </c>
      <c r="P293" t="inlineStr">
        <is>
          <t>BS2C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QUILLOTA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1.0077</v>
      </c>
      <c r="AL293" t="n">
        <v>66.10599999999999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1.025526742301459</v>
      </c>
      <c r="AR293" t="n">
        <v>6219.737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QUILLOTA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1.0154</v>
      </c>
      <c r="BE293" t="n">
        <v>80.309</v>
      </c>
      <c r="BF293" t="n">
        <v>8.9176</v>
      </c>
      <c r="BG293" t="n">
        <v>0.77</v>
      </c>
      <c r="BH293" t="n">
        <v>5962.380796939026</v>
      </c>
      <c r="BI293" t="n">
        <v>1.01509319286872</v>
      </c>
      <c r="BJ293" t="n">
        <v>6052.3722</v>
      </c>
    </row>
    <row r="294">
      <c r="A294" t="n">
        <v>3991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SUM_CGED_EX_EMELECTRIC_C</t>
        </is>
      </c>
      <c r="G294" t="inlineStr">
        <is>
          <t>C</t>
        </is>
      </c>
      <c r="H294" t="inlineStr">
        <is>
          <t>EMELECTRIC</t>
        </is>
      </c>
      <c r="I294" t="inlineStr">
        <is>
          <t>EMELLEYDEMERC</t>
        </is>
      </c>
      <c r="J294" t="inlineStr">
        <is>
          <t>LEYDA</t>
        </is>
      </c>
      <c r="K294" t="n">
        <v>-6111.31286087</v>
      </c>
      <c r="L294" t="inlineStr">
        <is>
          <t>LEYDA</t>
        </is>
      </c>
      <c r="M294" t="inlineStr">
        <is>
          <t>ALTO JAHUEL</t>
        </is>
      </c>
      <c r="N294" t="n">
        <v>0.00034810139591</v>
      </c>
      <c r="O294" t="n">
        <v>2.127357</v>
      </c>
      <c r="P294" t="inlineStr">
        <is>
          <t>BS2C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ALTO JAHUEL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0.9827</v>
      </c>
      <c r="AL294" t="n">
        <v>64.46599999999999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0.9936514234698939</v>
      </c>
      <c r="AR294" t="n">
        <v>6026.4158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ALTO JAHUEL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0.9752999999999999</v>
      </c>
      <c r="BE294" t="n">
        <v>77.137</v>
      </c>
      <c r="BF294" t="n">
        <v>8.9176</v>
      </c>
      <c r="BG294" t="n">
        <v>0.77</v>
      </c>
      <c r="BH294" t="n">
        <v>5962.380796939026</v>
      </c>
      <c r="BI294" t="n">
        <v>0.9846245412161493</v>
      </c>
      <c r="BJ294" t="n">
        <v>5870.7065</v>
      </c>
    </row>
    <row r="295">
      <c r="A295" t="n">
        <v>3993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SUM_CGED_EX_EMELECTRIC_C</t>
        </is>
      </c>
      <c r="G295" t="inlineStr">
        <is>
          <t>C</t>
        </is>
      </c>
      <c r="H295" t="inlineStr">
        <is>
          <t>EMELECTRIC</t>
        </is>
      </c>
      <c r="I295" t="inlineStr">
        <is>
          <t>EMELLEYDEMERC</t>
        </is>
      </c>
      <c r="J295" t="inlineStr">
        <is>
          <t>LEYDA</t>
        </is>
      </c>
      <c r="K295" t="n">
        <v>-6111.31286087</v>
      </c>
      <c r="L295" t="inlineStr">
        <is>
          <t>LEYDA</t>
        </is>
      </c>
      <c r="M295" t="inlineStr">
        <is>
          <t>ITAHUE</t>
        </is>
      </c>
      <c r="N295" t="n">
        <v>0.00035398622695</v>
      </c>
      <c r="O295" t="n">
        <v>2.163321</v>
      </c>
      <c r="P295" t="inlineStr">
        <is>
          <t>BS2C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0.9537</v>
      </c>
      <c r="AL295" t="n">
        <v>62.564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0.9182</v>
      </c>
      <c r="BE295" t="n">
        <v>72.621</v>
      </c>
      <c r="BF295" t="n">
        <v>8.9176</v>
      </c>
      <c r="BG295" t="n">
        <v>0.77</v>
      </c>
      <c r="BH295" t="n">
        <v>5962.380796939026</v>
      </c>
      <c r="BI295" t="n">
        <v>0.9487284659557015</v>
      </c>
      <c r="BJ295" t="n">
        <v>5656.6804</v>
      </c>
    </row>
    <row r="296">
      <c r="A296" t="n">
        <v>3995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SUM_CGED_EX_EMELECTRIC_C</t>
        </is>
      </c>
      <c r="G296" t="inlineStr">
        <is>
          <t>C</t>
        </is>
      </c>
      <c r="H296" t="inlineStr">
        <is>
          <t>EMELECTRIC</t>
        </is>
      </c>
      <c r="I296" t="inlineStr">
        <is>
          <t>EMELLEYDEMERC</t>
        </is>
      </c>
      <c r="J296" t="inlineStr">
        <is>
          <t>LEYDA</t>
        </is>
      </c>
      <c r="K296" t="n">
        <v>-6111.31286087</v>
      </c>
      <c r="L296" t="inlineStr">
        <is>
          <t>LEYDA</t>
        </is>
      </c>
      <c r="M296" t="inlineStr">
        <is>
          <t>MELIPILLA</t>
        </is>
      </c>
      <c r="N296" t="n">
        <v>0.96482874806929</v>
      </c>
      <c r="O296" t="n">
        <v>5896.370337</v>
      </c>
      <c r="P296" t="inlineStr">
        <is>
          <t>BS2C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MELIPILLA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1.0179</v>
      </c>
      <c r="AL296" t="n">
        <v>66.77500000000001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0.9897500976181179</v>
      </c>
      <c r="AR296" t="n">
        <v>6002.7545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MELIPILLA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0.9938</v>
      </c>
      <c r="BE296" t="n">
        <v>78.59999999999999</v>
      </c>
      <c r="BF296" t="n">
        <v>8.9176</v>
      </c>
      <c r="BG296" t="n">
        <v>0.77</v>
      </c>
      <c r="BH296" t="n">
        <v>5962.380796939026</v>
      </c>
      <c r="BI296" t="n">
        <v>0.9841858648965248</v>
      </c>
      <c r="BJ296" t="n">
        <v>5868.0909</v>
      </c>
    </row>
    <row r="297">
      <c r="A297" t="n">
        <v>3997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SUM_CGED_EX_EMELECTRIC_C</t>
        </is>
      </c>
      <c r="G297" t="inlineStr">
        <is>
          <t>C</t>
        </is>
      </c>
      <c r="H297" t="inlineStr">
        <is>
          <t>EMELECTRIC</t>
        </is>
      </c>
      <c r="I297" t="inlineStr">
        <is>
          <t>EMELLEYDEMERC</t>
        </is>
      </c>
      <c r="J297" t="inlineStr">
        <is>
          <t>LEYDA</t>
        </is>
      </c>
      <c r="K297" t="n">
        <v>-6111.31286087</v>
      </c>
      <c r="L297" t="inlineStr">
        <is>
          <t>LEYDA</t>
        </is>
      </c>
      <c r="M297" t="inlineStr">
        <is>
          <t>Nogales</t>
        </is>
      </c>
      <c r="N297" t="n">
        <v>0.00878154223049</v>
      </c>
      <c r="O297" t="n">
        <v>53.666752</v>
      </c>
      <c r="P297" t="inlineStr">
        <is>
          <t>BS2C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NOGALES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0.9666</v>
      </c>
      <c r="AL297" t="n">
        <v>63.41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0.9831643002028398</v>
      </c>
      <c r="AR297" t="n">
        <v>5962.8122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NOGALES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0.9455</v>
      </c>
      <c r="BE297" t="n">
        <v>74.78</v>
      </c>
      <c r="BF297" t="n">
        <v>8.9176</v>
      </c>
      <c r="BG297" t="n">
        <v>0.77</v>
      </c>
      <c r="BH297" t="n">
        <v>5962.380796939026</v>
      </c>
      <c r="BI297" t="n">
        <v>1.000304259634888</v>
      </c>
      <c r="BJ297" t="n">
        <v>5964.1949</v>
      </c>
    </row>
    <row r="298">
      <c r="A298" t="n">
        <v>3999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SUM_CGED_EX_EMELECTRIC_C</t>
        </is>
      </c>
      <c r="G298" t="inlineStr">
        <is>
          <t>C</t>
        </is>
      </c>
      <c r="H298" t="inlineStr">
        <is>
          <t>EMELECTRIC</t>
        </is>
      </c>
      <c r="I298" t="inlineStr">
        <is>
          <t>EMELLEYDEMERC</t>
        </is>
      </c>
      <c r="J298" t="inlineStr">
        <is>
          <t>LEYDA</t>
        </is>
      </c>
      <c r="K298" t="n">
        <v>-6111.31286087</v>
      </c>
      <c r="L298" t="inlineStr">
        <is>
          <t>LEYDA</t>
        </is>
      </c>
      <c r="M298" t="inlineStr">
        <is>
          <t>QUILLOTA</t>
        </is>
      </c>
      <c r="N298" t="n">
        <v>0.01034688585376</v>
      </c>
      <c r="O298" t="n">
        <v>63.233057</v>
      </c>
      <c r="P298" t="inlineStr">
        <is>
          <t>BS2C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QUILLOTA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1.0077</v>
      </c>
      <c r="AL298" t="n">
        <v>66.10599999999999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1.025526742301459</v>
      </c>
      <c r="AR298" t="n">
        <v>6219.737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QUILLOTA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1.0154</v>
      </c>
      <c r="BE298" t="n">
        <v>80.309</v>
      </c>
      <c r="BF298" t="n">
        <v>8.9176</v>
      </c>
      <c r="BG298" t="n">
        <v>0.77</v>
      </c>
      <c r="BH298" t="n">
        <v>5962.380796939026</v>
      </c>
      <c r="BI298" t="n">
        <v>1.01509319286872</v>
      </c>
      <c r="BJ298" t="n">
        <v>6052.3722</v>
      </c>
    </row>
    <row r="299">
      <c r="A299" t="n">
        <v>4001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SUM_CGED_EX_EMELECTRIC_C</t>
        </is>
      </c>
      <c r="G299" t="inlineStr">
        <is>
          <t>C</t>
        </is>
      </c>
      <c r="H299" t="inlineStr">
        <is>
          <t>EMELECTRIC</t>
        </is>
      </c>
      <c r="I299" t="inlineStr">
        <is>
          <t>EMELLEYDEMERC</t>
        </is>
      </c>
      <c r="J299" t="inlineStr">
        <is>
          <t>LEYDA</t>
        </is>
      </c>
      <c r="K299" t="n">
        <v>-6111.31286087</v>
      </c>
      <c r="L299" t="inlineStr">
        <is>
          <t>LEYDA</t>
        </is>
      </c>
      <c r="M299" t="inlineStr">
        <is>
          <t>RAPEL</t>
        </is>
      </c>
      <c r="N299" t="n">
        <v>0.04258908517415</v>
      </c>
      <c r="O299" t="n">
        <v>260.275224</v>
      </c>
      <c r="P299" t="inlineStr">
        <is>
          <t>BS2C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RAPEL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0.9925</v>
      </c>
      <c r="AL299" t="n">
        <v>65.10899999999999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0.9384721401850759</v>
      </c>
      <c r="AR299" t="n">
        <v>5691.7579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RAPEL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0.9915</v>
      </c>
      <c r="BE299" t="n">
        <v>78.419</v>
      </c>
      <c r="BF299" t="n">
        <v>8.9176</v>
      </c>
      <c r="BG299" t="n">
        <v>0.77</v>
      </c>
      <c r="BH299" t="n">
        <v>5962.380796939026</v>
      </c>
      <c r="BI299" t="n">
        <v>0.985233313644418</v>
      </c>
      <c r="BJ299" t="n">
        <v>5874.3362</v>
      </c>
    </row>
    <row r="300">
      <c r="A300" t="n">
        <v>3326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SUM_CGED_EX_EMELECTRIC_C</t>
        </is>
      </c>
      <c r="G300" t="inlineStr">
        <is>
          <t>C</t>
        </is>
      </c>
      <c r="H300" t="inlineStr">
        <is>
          <t>EMELECTRIC</t>
        </is>
      </c>
      <c r="I300" t="inlineStr">
        <is>
          <t>EMELLICAEMERC</t>
        </is>
      </c>
      <c r="J300" t="inlineStr">
        <is>
          <t>LICANTEN</t>
        </is>
      </c>
      <c r="K300" t="n">
        <v>-10821.45765155</v>
      </c>
      <c r="L300" t="inlineStr">
        <is>
          <t>LICANTEN</t>
        </is>
      </c>
      <c r="M300" t="inlineStr">
        <is>
          <t>ALTO JAHUEL</t>
        </is>
      </c>
      <c r="N300" t="n">
        <v>0.17821873597085</v>
      </c>
      <c r="O300" t="n">
        <v>1928.586504</v>
      </c>
      <c r="P300" t="inlineStr">
        <is>
          <t>BS2C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ALTO JAHUEL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0.9827</v>
      </c>
      <c r="AL300" t="n">
        <v>64.46599999999999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0.9936514234698939</v>
      </c>
      <c r="AR300" t="n">
        <v>6026.4158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ALTO JAHUEL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0.9752999999999999</v>
      </c>
      <c r="BE300" t="n">
        <v>77.137</v>
      </c>
      <c r="BF300" t="n">
        <v>8.9176</v>
      </c>
      <c r="BG300" t="n">
        <v>0.77</v>
      </c>
      <c r="BH300" t="n">
        <v>5962.380796939026</v>
      </c>
      <c r="BI300" t="n">
        <v>0.9846245412161493</v>
      </c>
      <c r="BJ300" t="n">
        <v>5870.7065</v>
      </c>
    </row>
    <row r="301">
      <c r="A301" t="n">
        <v>3328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SUM_CGED_EX_EMELECTRIC_C</t>
        </is>
      </c>
      <c r="G301" t="inlineStr">
        <is>
          <t>C</t>
        </is>
      </c>
      <c r="H301" t="inlineStr">
        <is>
          <t>EMELECTRIC</t>
        </is>
      </c>
      <c r="I301" t="inlineStr">
        <is>
          <t>EMELLICAEMERC</t>
        </is>
      </c>
      <c r="J301" t="inlineStr">
        <is>
          <t>LICANTEN</t>
        </is>
      </c>
      <c r="K301" t="n">
        <v>-10821.45765155</v>
      </c>
      <c r="L301" t="inlineStr">
        <is>
          <t>LICANTEN</t>
        </is>
      </c>
      <c r="M301" t="inlineStr">
        <is>
          <t>CHARRUA</t>
        </is>
      </c>
      <c r="N301" t="n">
        <v>0.09918086299268999</v>
      </c>
      <c r="O301" t="n">
        <v>1073.281509</v>
      </c>
      <c r="P301" t="inlineStr">
        <is>
          <t>BS2C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CHARRUA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0.9350000000000001</v>
      </c>
      <c r="AL301" t="n">
        <v>61.337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1.096171586715867</v>
      </c>
      <c r="AR301" t="n">
        <v>6648.1923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CHARRUA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0.8997000000000001</v>
      </c>
      <c r="BE301" t="n">
        <v>71.158</v>
      </c>
      <c r="BF301" t="n">
        <v>8.9176</v>
      </c>
      <c r="BG301" t="n">
        <v>0.77</v>
      </c>
      <c r="BH301" t="n">
        <v>5962.380796939026</v>
      </c>
      <c r="BI301" t="n">
        <v>1.026176199261993</v>
      </c>
      <c r="BJ301" t="n">
        <v>6118.4533</v>
      </c>
    </row>
    <row r="302">
      <c r="A302" t="n">
        <v>3330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SUM_CGED_EX_EMELECTRIC_C</t>
        </is>
      </c>
      <c r="G302" t="inlineStr">
        <is>
          <t>C</t>
        </is>
      </c>
      <c r="H302" t="inlineStr">
        <is>
          <t>EMELECTRIC</t>
        </is>
      </c>
      <c r="I302" t="inlineStr">
        <is>
          <t>EMELLICAEMERC</t>
        </is>
      </c>
      <c r="J302" t="inlineStr">
        <is>
          <t>LICANTEN</t>
        </is>
      </c>
      <c r="K302" t="n">
        <v>-10821.45765155</v>
      </c>
      <c r="L302" t="inlineStr">
        <is>
          <t>LICANTEN</t>
        </is>
      </c>
      <c r="M302" t="inlineStr">
        <is>
          <t>ITAHUE</t>
        </is>
      </c>
      <c r="N302" t="n">
        <v>0.75776851644836</v>
      </c>
      <c r="O302" t="n">
        <v>8200.15991</v>
      </c>
      <c r="P302" t="inlineStr">
        <is>
          <t>BS2C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ITAHUE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0.9537</v>
      </c>
      <c r="AL302" t="n">
        <v>62.564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1.007895816242822</v>
      </c>
      <c r="AR302" t="n">
        <v>6112.8068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ITAHUE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0.9182</v>
      </c>
      <c r="BE302" t="n">
        <v>72.621</v>
      </c>
      <c r="BF302" t="n">
        <v>8.9176</v>
      </c>
      <c r="BG302" t="n">
        <v>0.77</v>
      </c>
      <c r="BH302" t="n">
        <v>5962.380796939026</v>
      </c>
      <c r="BI302" t="n">
        <v>0.9487284659557015</v>
      </c>
      <c r="BJ302" t="n">
        <v>5656.6804</v>
      </c>
    </row>
    <row r="303">
      <c r="A303" t="n">
        <v>3332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SUM_CGED_EX_EMELECTRIC_C</t>
        </is>
      </c>
      <c r="G303" t="inlineStr">
        <is>
          <t>C</t>
        </is>
      </c>
      <c r="H303" t="inlineStr">
        <is>
          <t>EMELECTRIC</t>
        </is>
      </c>
      <c r="I303" t="inlineStr">
        <is>
          <t>EMELLICAEMERC</t>
        </is>
      </c>
      <c r="J303" t="inlineStr">
        <is>
          <t>LICANTEN</t>
        </is>
      </c>
      <c r="K303" t="n">
        <v>-10821.45765155</v>
      </c>
      <c r="L303" t="inlineStr">
        <is>
          <t>LICANTEN</t>
        </is>
      </c>
      <c r="M303" t="inlineStr">
        <is>
          <t>MELIPILLA</t>
        </is>
      </c>
      <c r="N303" t="n">
        <v>0.0020942820226</v>
      </c>
      <c r="O303" t="n">
        <v>22.663184</v>
      </c>
      <c r="P303" t="inlineStr">
        <is>
          <t>BS2C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1.0179</v>
      </c>
      <c r="AL303" t="n">
        <v>66.77500000000001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0.9938</v>
      </c>
      <c r="BE303" t="n">
        <v>78.59999999999999</v>
      </c>
      <c r="BF303" t="n">
        <v>8.9176</v>
      </c>
      <c r="BG303" t="n">
        <v>0.77</v>
      </c>
      <c r="BH303" t="n">
        <v>5962.380796939026</v>
      </c>
      <c r="BI303" t="n">
        <v>0.9841858648965248</v>
      </c>
      <c r="BJ303" t="n">
        <v>5868.0909</v>
      </c>
    </row>
    <row r="304">
      <c r="A304" t="n">
        <v>3334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SUM_CGED_EX_EMELECTRIC_C</t>
        </is>
      </c>
      <c r="G304" t="inlineStr">
        <is>
          <t>C</t>
        </is>
      </c>
      <c r="H304" t="inlineStr">
        <is>
          <t>EMELECTRIC</t>
        </is>
      </c>
      <c r="I304" t="inlineStr">
        <is>
          <t>EMELLICAEMERC</t>
        </is>
      </c>
      <c r="J304" t="inlineStr">
        <is>
          <t>LICANTEN</t>
        </is>
      </c>
      <c r="K304" t="n">
        <v>-10821.45765155</v>
      </c>
      <c r="L304" t="inlineStr">
        <is>
          <t>LICANTEN</t>
        </is>
      </c>
      <c r="M304" t="inlineStr">
        <is>
          <t>RAPEL</t>
        </is>
      </c>
      <c r="N304" t="n">
        <v>0.0008366611803</v>
      </c>
      <c r="O304" t="n">
        <v>9.053894</v>
      </c>
      <c r="P304" t="inlineStr">
        <is>
          <t>BS2C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RAPEL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0.9925</v>
      </c>
      <c r="AL304" t="n">
        <v>65.10899999999999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0.9384721401850759</v>
      </c>
      <c r="AR304" t="n">
        <v>5691.7579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RAPEL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0.9915</v>
      </c>
      <c r="BE304" t="n">
        <v>78.419</v>
      </c>
      <c r="BF304" t="n">
        <v>8.9176</v>
      </c>
      <c r="BG304" t="n">
        <v>0.77</v>
      </c>
      <c r="BH304" t="n">
        <v>5962.380796939026</v>
      </c>
      <c r="BI304" t="n">
        <v>0.985233313644418</v>
      </c>
      <c r="BJ304" t="n">
        <v>5874.3362</v>
      </c>
    </row>
    <row r="305">
      <c r="A305" t="n">
        <v>2661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SUM_CGED_EX_EMELECTRIC_C</t>
        </is>
      </c>
      <c r="G305" t="inlineStr">
        <is>
          <t>C</t>
        </is>
      </c>
      <c r="H305" t="inlineStr">
        <is>
          <t>EMELECTRIC</t>
        </is>
      </c>
      <c r="I305" t="inlineStr">
        <is>
          <t>EMELLIHUEMERC</t>
        </is>
      </c>
      <c r="J305" t="inlineStr">
        <is>
          <t>LIHUEIMO</t>
        </is>
      </c>
      <c r="K305" t="n">
        <v>-11378.10186768</v>
      </c>
      <c r="L305" t="inlineStr">
        <is>
          <t>LIHUEIMO</t>
        </is>
      </c>
      <c r="M305" t="inlineStr">
        <is>
          <t>ALTO JAHUEL</t>
        </is>
      </c>
      <c r="N305" t="n">
        <v>0.03486970076602</v>
      </c>
      <c r="O305" t="n">
        <v>396.751007</v>
      </c>
      <c r="P305" t="inlineStr">
        <is>
          <t>BS2C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0.9827</v>
      </c>
      <c r="AL305" t="n">
        <v>64.46599999999999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0.9752999999999999</v>
      </c>
      <c r="BE305" t="n">
        <v>77.137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2663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SUM_CGED_EX_EMELECTRIC_C</t>
        </is>
      </c>
      <c r="G306" t="inlineStr">
        <is>
          <t>C</t>
        </is>
      </c>
      <c r="H306" t="inlineStr">
        <is>
          <t>EMELECTRIC</t>
        </is>
      </c>
      <c r="I306" t="inlineStr">
        <is>
          <t>EMELLIHUEMERC</t>
        </is>
      </c>
      <c r="J306" t="inlineStr">
        <is>
          <t>LIHUEIMO</t>
        </is>
      </c>
      <c r="K306" t="n">
        <v>-11378.10186768</v>
      </c>
      <c r="L306" t="inlineStr">
        <is>
          <t>LIHUEIMO</t>
        </is>
      </c>
      <c r="M306" t="inlineStr">
        <is>
          <t>ITAHUE</t>
        </is>
      </c>
      <c r="N306" t="n">
        <v>0.03263025279194</v>
      </c>
      <c r="O306" t="n">
        <v>371.27034</v>
      </c>
      <c r="P306" t="inlineStr">
        <is>
          <t>BS2C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ITAHUE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0.9537</v>
      </c>
      <c r="AL306" t="n">
        <v>62.564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1.007895816242822</v>
      </c>
      <c r="AR306" t="n">
        <v>6112.8068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ITAHUE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0.9182</v>
      </c>
      <c r="BE306" t="n">
        <v>72.621</v>
      </c>
      <c r="BF306" t="n">
        <v>8.9176</v>
      </c>
      <c r="BG306" t="n">
        <v>0.77</v>
      </c>
      <c r="BH306" t="n">
        <v>5962.380796939026</v>
      </c>
      <c r="BI306" t="n">
        <v>0.9487284659557015</v>
      </c>
      <c r="BJ306" t="n">
        <v>5656.6804</v>
      </c>
    </row>
    <row r="307">
      <c r="A307" t="n">
        <v>2665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SUM_CGED_EX_EMELECTRIC_C</t>
        </is>
      </c>
      <c r="G307" t="inlineStr">
        <is>
          <t>C</t>
        </is>
      </c>
      <c r="H307" t="inlineStr">
        <is>
          <t>EMELECTRIC</t>
        </is>
      </c>
      <c r="I307" t="inlineStr">
        <is>
          <t>EMELLIHUEMERC</t>
        </is>
      </c>
      <c r="J307" t="inlineStr">
        <is>
          <t>LIHUEIMO</t>
        </is>
      </c>
      <c r="K307" t="n">
        <v>-11378.10186768</v>
      </c>
      <c r="L307" t="inlineStr">
        <is>
          <t>LIHUEIMO</t>
        </is>
      </c>
      <c r="M307" t="inlineStr">
        <is>
          <t>MELIPILLA</t>
        </is>
      </c>
      <c r="N307" t="n">
        <v>0.02127332176311</v>
      </c>
      <c r="O307" t="n">
        <v>242.050022</v>
      </c>
      <c r="P307" t="inlineStr">
        <is>
          <t>BS2C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1.0179</v>
      </c>
      <c r="AL307" t="n">
        <v>66.77500000000001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0.9938</v>
      </c>
      <c r="BE307" t="n">
        <v>78.59999999999999</v>
      </c>
      <c r="BF307" t="n">
        <v>8.9176</v>
      </c>
      <c r="BG307" t="n">
        <v>0.77</v>
      </c>
      <c r="BH307" t="n">
        <v>5962.380796939026</v>
      </c>
      <c r="BI307" t="n">
        <v>0.9841858648965248</v>
      </c>
      <c r="BJ307" t="n">
        <v>5868.0909</v>
      </c>
    </row>
    <row r="308">
      <c r="A308" t="n">
        <v>2667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SUM_CGED_EX_EMELECTRIC_C</t>
        </is>
      </c>
      <c r="G308" t="inlineStr">
        <is>
          <t>C</t>
        </is>
      </c>
      <c r="H308" t="inlineStr">
        <is>
          <t>EMELECTRIC</t>
        </is>
      </c>
      <c r="I308" t="inlineStr">
        <is>
          <t>EMELLIHUEMERC</t>
        </is>
      </c>
      <c r="J308" t="inlineStr">
        <is>
          <t>LIHUEIMO</t>
        </is>
      </c>
      <c r="K308" t="n">
        <v>-11378.10186768</v>
      </c>
      <c r="L308" t="inlineStr">
        <is>
          <t>LIHUEIMO</t>
        </is>
      </c>
      <c r="M308" t="inlineStr">
        <is>
          <t>RAPEL</t>
        </is>
      </c>
      <c r="N308" t="n">
        <v>0.94083183747891</v>
      </c>
      <c r="O308" t="n">
        <v>10704.880487</v>
      </c>
      <c r="P308" t="inlineStr">
        <is>
          <t>BS2C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RAPEL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0.9925</v>
      </c>
      <c r="AL308" t="n">
        <v>65.10899999999999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0.9384721401850759</v>
      </c>
      <c r="AR308" t="n">
        <v>5691.7579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RAPEL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0.9915</v>
      </c>
      <c r="BE308" t="n">
        <v>78.419</v>
      </c>
      <c r="BF308" t="n">
        <v>8.9176</v>
      </c>
      <c r="BG308" t="n">
        <v>0.77</v>
      </c>
      <c r="BH308" t="n">
        <v>5962.380796939026</v>
      </c>
      <c r="BI308" t="n">
        <v>0.985233313644418</v>
      </c>
      <c r="BJ308" t="n">
        <v>5874.3362</v>
      </c>
    </row>
    <row r="309">
      <c r="A309" t="n">
        <v>6741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SUM_CGED_EX_EMELECTRIC_C</t>
        </is>
      </c>
      <c r="G309" t="inlineStr">
        <is>
          <t>C</t>
        </is>
      </c>
      <c r="H309" t="inlineStr">
        <is>
          <t>EMELECTRIC</t>
        </is>
      </c>
      <c r="I309" t="inlineStr">
        <is>
          <t>EMELLINAEMERC</t>
        </is>
      </c>
      <c r="J309" t="inlineStr">
        <is>
          <t>LIN.NORTE</t>
        </is>
      </c>
      <c r="K309" t="n">
        <v>-1574.79767314</v>
      </c>
      <c r="L309" t="inlineStr">
        <is>
          <t>LINARES NORTE</t>
        </is>
      </c>
      <c r="M309" t="inlineStr">
        <is>
          <t>ALTO JAHUEL</t>
        </is>
      </c>
      <c r="N309" t="n">
        <v>0.10701216026227</v>
      </c>
      <c r="O309" t="n">
        <v>168.522501</v>
      </c>
      <c r="P309" t="inlineStr">
        <is>
          <t>BS2C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0.9827</v>
      </c>
      <c r="AL309" t="n">
        <v>64.46599999999999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0.9752999999999999</v>
      </c>
      <c r="BE309" t="n">
        <v>77.137</v>
      </c>
      <c r="BF309" t="n">
        <v>8.9176</v>
      </c>
      <c r="BG309" t="n">
        <v>0.77</v>
      </c>
      <c r="BH309" t="n">
        <v>5962.380796939026</v>
      </c>
      <c r="BI309" t="n">
        <v>0.9846245412161493</v>
      </c>
      <c r="BJ309" t="n">
        <v>5870.7065</v>
      </c>
    </row>
    <row r="310">
      <c r="A310" t="n">
        <v>6743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SUM_CGED_EX_EMELECTRIC_C</t>
        </is>
      </c>
      <c r="G310" t="inlineStr">
        <is>
          <t>C</t>
        </is>
      </c>
      <c r="H310" t="inlineStr">
        <is>
          <t>EMELECTRIC</t>
        </is>
      </c>
      <c r="I310" t="inlineStr">
        <is>
          <t>EMELLINAEMERC</t>
        </is>
      </c>
      <c r="J310" t="inlineStr">
        <is>
          <t>LIN.NORTE</t>
        </is>
      </c>
      <c r="K310" t="n">
        <v>-1574.79767314</v>
      </c>
      <c r="L310" t="inlineStr">
        <is>
          <t>LINARES NORTE</t>
        </is>
      </c>
      <c r="M310" t="inlineStr">
        <is>
          <t>ANCOA</t>
        </is>
      </c>
      <c r="N310" t="n">
        <v>0.29749937183214</v>
      </c>
      <c r="O310" t="n">
        <v>468.501319</v>
      </c>
      <c r="P310" t="inlineStr">
        <is>
          <t>BS2C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ANCOA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0.9671</v>
      </c>
      <c r="AL310" t="n">
        <v>63.443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0.9808020906623781</v>
      </c>
      <c r="AR310" t="n">
        <v>5948.4856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ANCOA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0.95</v>
      </c>
      <c r="BE310" t="n">
        <v>75.136</v>
      </c>
      <c r="BF310" t="n">
        <v>8.9176</v>
      </c>
      <c r="BG310" t="n">
        <v>0.77</v>
      </c>
      <c r="BH310" t="n">
        <v>5962.380796939026</v>
      </c>
      <c r="BI310" t="n">
        <v>0.9455221630314604</v>
      </c>
      <c r="BJ310" t="n">
        <v>5637.5632</v>
      </c>
    </row>
    <row r="311">
      <c r="A311" t="n">
        <v>6745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SUM_CGED_EX_EMELECTRIC_C</t>
        </is>
      </c>
      <c r="G311" t="inlineStr">
        <is>
          <t>C</t>
        </is>
      </c>
      <c r="H311" t="inlineStr">
        <is>
          <t>EMELECTRIC</t>
        </is>
      </c>
      <c r="I311" t="inlineStr">
        <is>
          <t>EMELLINAEMERC</t>
        </is>
      </c>
      <c r="J311" t="inlineStr">
        <is>
          <t>LIN.NORTE</t>
        </is>
      </c>
      <c r="K311" t="n">
        <v>-1574.79767314</v>
      </c>
      <c r="L311" t="inlineStr">
        <is>
          <t>LINARES NORTE</t>
        </is>
      </c>
      <c r="M311" t="inlineStr">
        <is>
          <t>CHARRUA</t>
        </is>
      </c>
      <c r="N311" t="n">
        <v>0.52157582975912</v>
      </c>
      <c r="O311" t="n">
        <v>821.376403</v>
      </c>
      <c r="P311" t="inlineStr">
        <is>
          <t>BS2C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CHARRUA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0.9350000000000001</v>
      </c>
      <c r="AL311" t="n">
        <v>61.337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1.096171586715867</v>
      </c>
      <c r="AR311" t="n">
        <v>6648.1923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CHARRUA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0.8997000000000001</v>
      </c>
      <c r="BE311" t="n">
        <v>71.158</v>
      </c>
      <c r="BF311" t="n">
        <v>8.9176</v>
      </c>
      <c r="BG311" t="n">
        <v>0.77</v>
      </c>
      <c r="BH311" t="n">
        <v>5962.380796939026</v>
      </c>
      <c r="BI311" t="n">
        <v>1.026176199261993</v>
      </c>
      <c r="BJ311" t="n">
        <v>6118.4533</v>
      </c>
    </row>
    <row r="312">
      <c r="A312" t="n">
        <v>6747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SUM_CGED_EX_EMELECTRIC_C</t>
        </is>
      </c>
      <c r="G312" t="inlineStr">
        <is>
          <t>C</t>
        </is>
      </c>
      <c r="H312" t="inlineStr">
        <is>
          <t>EMELECTRIC</t>
        </is>
      </c>
      <c r="I312" t="inlineStr">
        <is>
          <t>EMELLINAEMERC</t>
        </is>
      </c>
      <c r="J312" t="inlineStr">
        <is>
          <t>LIN.NORTE</t>
        </is>
      </c>
      <c r="K312" t="n">
        <v>-1574.79767314</v>
      </c>
      <c r="L312" t="inlineStr">
        <is>
          <t>LINARES NORTE</t>
        </is>
      </c>
      <c r="M312" t="inlineStr">
        <is>
          <t>ITAHUE</t>
        </is>
      </c>
      <c r="N312" t="n">
        <v>0.22712030121532</v>
      </c>
      <c r="O312" t="n">
        <v>357.668522</v>
      </c>
      <c r="P312" t="inlineStr">
        <is>
          <t>BS2C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ITAHUE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0.9537</v>
      </c>
      <c r="AL312" t="n">
        <v>62.564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1.007895816242822</v>
      </c>
      <c r="AR312" t="n">
        <v>6112.8068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ITAHUE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0.9182</v>
      </c>
      <c r="BE312" t="n">
        <v>72.621</v>
      </c>
      <c r="BF312" t="n">
        <v>8.9176</v>
      </c>
      <c r="BG312" t="n">
        <v>0.77</v>
      </c>
      <c r="BH312" t="n">
        <v>5962.380796939026</v>
      </c>
      <c r="BI312" t="n">
        <v>0.9487284659557015</v>
      </c>
      <c r="BJ312" t="n">
        <v>5656.6804</v>
      </c>
    </row>
    <row r="313">
      <c r="A313" t="n">
        <v>6749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SUM_CGED_EX_EMELECTRIC_C</t>
        </is>
      </c>
      <c r="G313" t="inlineStr">
        <is>
          <t>C</t>
        </is>
      </c>
      <c r="H313" t="inlineStr">
        <is>
          <t>EMELECTRIC</t>
        </is>
      </c>
      <c r="I313" t="inlineStr">
        <is>
          <t>EMELLINAEMERC</t>
        </is>
      </c>
      <c r="J313" t="inlineStr">
        <is>
          <t>LIN.NORTE</t>
        </is>
      </c>
      <c r="K313" t="n">
        <v>-1574.79767314</v>
      </c>
      <c r="L313" t="inlineStr">
        <is>
          <t>LINARES NORTE</t>
        </is>
      </c>
      <c r="M313" t="inlineStr">
        <is>
          <t>RAPEL</t>
        </is>
      </c>
      <c r="N313" t="n">
        <v>0.00018874996193</v>
      </c>
      <c r="O313" t="n">
        <v>0.297243</v>
      </c>
      <c r="P313" t="inlineStr">
        <is>
          <t>BS2C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RAPEL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0.9925</v>
      </c>
      <c r="AL313" t="n">
        <v>65.10899999999999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0.9384721401850759</v>
      </c>
      <c r="AR313" t="n">
        <v>5691.7579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RAPEL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0.9915</v>
      </c>
      <c r="BE313" t="n">
        <v>78.419</v>
      </c>
      <c r="BF313" t="n">
        <v>8.9176</v>
      </c>
      <c r="BG313" t="n">
        <v>0.77</v>
      </c>
      <c r="BH313" t="n">
        <v>5962.380796939026</v>
      </c>
      <c r="BI313" t="n">
        <v>0.985233313644418</v>
      </c>
      <c r="BJ313" t="n">
        <v>5874.3362</v>
      </c>
    </row>
    <row r="314">
      <c r="A314" t="n">
        <v>2661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SUM_CGED_EX_EMELECTRIC_C</t>
        </is>
      </c>
      <c r="G314" t="inlineStr">
        <is>
          <t>C</t>
        </is>
      </c>
      <c r="H314" t="inlineStr">
        <is>
          <t>EMELECTRIC</t>
        </is>
      </c>
      <c r="I314" t="inlineStr">
        <is>
          <t>EMELMANDEMERC</t>
        </is>
      </c>
      <c r="J314" t="inlineStr">
        <is>
          <t>MANDINGA</t>
        </is>
      </c>
      <c r="K314" t="n">
        <v>-8220.12870205</v>
      </c>
      <c r="L314" t="inlineStr">
        <is>
          <t>MANDINGA</t>
        </is>
      </c>
      <c r="M314" t="inlineStr">
        <is>
          <t>ALTO JAHUEL</t>
        </is>
      </c>
      <c r="N314" t="n">
        <v>0.04065165878272</v>
      </c>
      <c r="O314" t="n">
        <v>334.161867</v>
      </c>
      <c r="P314" t="inlineStr">
        <is>
          <t>BS2C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ALTO JAHUEL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0.9827</v>
      </c>
      <c r="AL314" t="n">
        <v>64.46599999999999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0.9936514234698939</v>
      </c>
      <c r="AR314" t="n">
        <v>6026.4158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ALTO JAHUEL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0.9752999999999999</v>
      </c>
      <c r="BE314" t="n">
        <v>77.137</v>
      </c>
      <c r="BF314" t="n">
        <v>8.9176</v>
      </c>
      <c r="BG314" t="n">
        <v>0.77</v>
      </c>
      <c r="BH314" t="n">
        <v>5962.380796939026</v>
      </c>
      <c r="BI314" t="n">
        <v>0.9846245412161493</v>
      </c>
      <c r="BJ314" t="n">
        <v>5870.7065</v>
      </c>
    </row>
    <row r="315">
      <c r="A315" t="n">
        <v>2663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SUM_CGED_EX_EMELECTRIC_C</t>
        </is>
      </c>
      <c r="G315" t="inlineStr">
        <is>
          <t>C</t>
        </is>
      </c>
      <c r="H315" t="inlineStr">
        <is>
          <t>EMELECTRIC</t>
        </is>
      </c>
      <c r="I315" t="inlineStr">
        <is>
          <t>EMELMANDEMERC</t>
        </is>
      </c>
      <c r="J315" t="inlineStr">
        <is>
          <t>MANDINGA</t>
        </is>
      </c>
      <c r="K315" t="n">
        <v>-8220.12870205</v>
      </c>
      <c r="L315" t="inlineStr">
        <is>
          <t>MANDINGA</t>
        </is>
      </c>
      <c r="M315" t="inlineStr">
        <is>
          <t>ITAHUE</t>
        </is>
      </c>
      <c r="N315" t="n">
        <v>0.03027216905644</v>
      </c>
      <c r="O315" t="n">
        <v>248.841126</v>
      </c>
      <c r="P315" t="inlineStr">
        <is>
          <t>BS2C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0.9537</v>
      </c>
      <c r="AL315" t="n">
        <v>62.564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0.9182</v>
      </c>
      <c r="BE315" t="n">
        <v>72.621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2665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SUM_CGED_EX_EMELECTRIC_C</t>
        </is>
      </c>
      <c r="G316" t="inlineStr">
        <is>
          <t>C</t>
        </is>
      </c>
      <c r="H316" t="inlineStr">
        <is>
          <t>EMELECTRIC</t>
        </is>
      </c>
      <c r="I316" t="inlineStr">
        <is>
          <t>EMELMANDEMERC</t>
        </is>
      </c>
      <c r="J316" t="inlineStr">
        <is>
          <t>MANDINGA</t>
        </is>
      </c>
      <c r="K316" t="n">
        <v>-8220.12870205</v>
      </c>
      <c r="L316" t="inlineStr">
        <is>
          <t>MANDINGA</t>
        </is>
      </c>
      <c r="M316" t="inlineStr">
        <is>
          <t>MELIPILLA</t>
        </is>
      </c>
      <c r="N316" t="n">
        <v>0.37529732230315</v>
      </c>
      <c r="O316" t="n">
        <v>3084.992291</v>
      </c>
      <c r="P316" t="inlineStr">
        <is>
          <t>BS2C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1.0179</v>
      </c>
      <c r="AL316" t="n">
        <v>66.77500000000001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0.9938</v>
      </c>
      <c r="BE316" t="n">
        <v>78.59999999999999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2667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SUM_CGED_EX_EMELECTRIC_C</t>
        </is>
      </c>
      <c r="G317" t="inlineStr">
        <is>
          <t>C</t>
        </is>
      </c>
      <c r="H317" t="inlineStr">
        <is>
          <t>EMELECTRIC</t>
        </is>
      </c>
      <c r="I317" t="inlineStr">
        <is>
          <t>EMELMANDEMERC</t>
        </is>
      </c>
      <c r="J317" t="inlineStr">
        <is>
          <t>MANDINGA</t>
        </is>
      </c>
      <c r="K317" t="n">
        <v>-8220.12870205</v>
      </c>
      <c r="L317" t="inlineStr">
        <is>
          <t>MANDINGA</t>
        </is>
      </c>
      <c r="M317" t="inlineStr">
        <is>
          <t>RAPEL</t>
        </is>
      </c>
      <c r="N317" t="n">
        <v>0.58338396265798</v>
      </c>
      <c r="O317" t="n">
        <v>4795.491256</v>
      </c>
      <c r="P317" t="inlineStr">
        <is>
          <t>BS2C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0.9925</v>
      </c>
      <c r="AL317" t="n">
        <v>65.10899999999999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0.9915</v>
      </c>
      <c r="BE317" t="n">
        <v>78.419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2661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SUM_CGED_EX_EMELECTRIC_C</t>
        </is>
      </c>
      <c r="G318" t="inlineStr">
        <is>
          <t>C</t>
        </is>
      </c>
      <c r="H318" t="inlineStr">
        <is>
          <t>EMELECTRIC</t>
        </is>
      </c>
      <c r="I318" t="inlineStr">
        <is>
          <t>EMELMARCEMERC</t>
        </is>
      </c>
      <c r="J318" t="inlineStr">
        <is>
          <t>MARCHIHUE</t>
        </is>
      </c>
      <c r="K318" t="n">
        <v>-7194.68719091</v>
      </c>
      <c r="L318" t="inlineStr">
        <is>
          <t>MARCHIGUE</t>
        </is>
      </c>
      <c r="M318" t="inlineStr">
        <is>
          <t>ALTO JAHUEL</t>
        </is>
      </c>
      <c r="N318" t="n">
        <v>0.033831755764</v>
      </c>
      <c r="O318" t="n">
        <v>243.4089</v>
      </c>
      <c r="P318" t="inlineStr">
        <is>
          <t>BS2C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0.9827</v>
      </c>
      <c r="AL318" t="n">
        <v>64.46599999999999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0.9752999999999999</v>
      </c>
      <c r="BE318" t="n">
        <v>77.137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2663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SUM_CGED_EX_EMELECTRIC_C</t>
        </is>
      </c>
      <c r="G319" t="inlineStr">
        <is>
          <t>C</t>
        </is>
      </c>
      <c r="H319" t="inlineStr">
        <is>
          <t>EMELECTRIC</t>
        </is>
      </c>
      <c r="I319" t="inlineStr">
        <is>
          <t>EMELMARCEMERC</t>
        </is>
      </c>
      <c r="J319" t="inlineStr">
        <is>
          <t>MARCHIHUE</t>
        </is>
      </c>
      <c r="K319" t="n">
        <v>-7194.68719091</v>
      </c>
      <c r="L319" t="inlineStr">
        <is>
          <t>MARCHIGUE</t>
        </is>
      </c>
      <c r="M319" t="inlineStr">
        <is>
          <t>ITAHUE</t>
        </is>
      </c>
      <c r="N319" t="n">
        <v>0.03345929320754</v>
      </c>
      <c r="O319" t="n">
        <v>240.729148</v>
      </c>
      <c r="P319" t="inlineStr">
        <is>
          <t>BS2C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ITAHUE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0.9537</v>
      </c>
      <c r="AL319" t="n">
        <v>62.564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1.007895816242822</v>
      </c>
      <c r="AR319" t="n">
        <v>6112.8068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ITAHUE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0.9182</v>
      </c>
      <c r="BE319" t="n">
        <v>72.621</v>
      </c>
      <c r="BF319" t="n">
        <v>8.9176</v>
      </c>
      <c r="BG319" t="n">
        <v>0.77</v>
      </c>
      <c r="BH319" t="n">
        <v>5962.380796939026</v>
      </c>
      <c r="BI319" t="n">
        <v>0.9487284659557015</v>
      </c>
      <c r="BJ319" t="n">
        <v>5656.6804</v>
      </c>
    </row>
    <row r="320">
      <c r="A320" t="n">
        <v>2665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SUM_CGED_EX_EMELECTRIC_C</t>
        </is>
      </c>
      <c r="G320" t="inlineStr">
        <is>
          <t>C</t>
        </is>
      </c>
      <c r="H320" t="inlineStr">
        <is>
          <t>EMELECTRIC</t>
        </is>
      </c>
      <c r="I320" t="inlineStr">
        <is>
          <t>EMELMARCEMERC</t>
        </is>
      </c>
      <c r="J320" t="inlineStr">
        <is>
          <t>MARCHIHUE</t>
        </is>
      </c>
      <c r="K320" t="n">
        <v>-7194.68719091</v>
      </c>
      <c r="L320" t="inlineStr">
        <is>
          <t>MARCHIGUE</t>
        </is>
      </c>
      <c r="M320" t="inlineStr">
        <is>
          <t>MELIPILLA</t>
        </is>
      </c>
      <c r="N320" t="n">
        <v>0.02132089077021</v>
      </c>
      <c r="O320" t="n">
        <v>153.39714</v>
      </c>
      <c r="P320" t="inlineStr">
        <is>
          <t>BS2C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MELIPILLA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1.0179</v>
      </c>
      <c r="AL320" t="n">
        <v>66.77500000000001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0.9897500976181179</v>
      </c>
      <c r="AR320" t="n">
        <v>6002.7545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MELIPILLA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0.9938</v>
      </c>
      <c r="BE320" t="n">
        <v>78.59999999999999</v>
      </c>
      <c r="BF320" t="n">
        <v>8.9176</v>
      </c>
      <c r="BG320" t="n">
        <v>0.77</v>
      </c>
      <c r="BH320" t="n">
        <v>5962.380796939026</v>
      </c>
      <c r="BI320" t="n">
        <v>0.9841858648965248</v>
      </c>
      <c r="BJ320" t="n">
        <v>5868.0909</v>
      </c>
    </row>
    <row r="321">
      <c r="A321" t="n">
        <v>2667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SUM_CGED_EX_EMELECTRIC_C</t>
        </is>
      </c>
      <c r="G321" t="inlineStr">
        <is>
          <t>C</t>
        </is>
      </c>
      <c r="H321" t="inlineStr">
        <is>
          <t>EMELECTRIC</t>
        </is>
      </c>
      <c r="I321" t="inlineStr">
        <is>
          <t>EMELMARCEMERC</t>
        </is>
      </c>
      <c r="J321" t="inlineStr">
        <is>
          <t>MARCHIHUE</t>
        </is>
      </c>
      <c r="K321" t="n">
        <v>-7194.68719091</v>
      </c>
      <c r="L321" t="inlineStr">
        <is>
          <t>MARCHIGUE</t>
        </is>
      </c>
      <c r="M321" t="inlineStr">
        <is>
          <t>RAPEL</t>
        </is>
      </c>
      <c r="N321" t="n">
        <v>0.94099290662264</v>
      </c>
      <c r="O321" t="n">
        <v>6770.149612</v>
      </c>
      <c r="P321" t="inlineStr">
        <is>
          <t>BS2C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0.9925</v>
      </c>
      <c r="AL321" t="n">
        <v>65.10899999999999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0.9915</v>
      </c>
      <c r="BE321" t="n">
        <v>78.419</v>
      </c>
      <c r="BF321" t="n">
        <v>8.9176</v>
      </c>
      <c r="BG321" t="n">
        <v>0.77</v>
      </c>
      <c r="BH321" t="n">
        <v>5962.380796939026</v>
      </c>
      <c r="BI321" t="n">
        <v>0.985233313644418</v>
      </c>
      <c r="BJ321" t="n">
        <v>5874.3362</v>
      </c>
    </row>
    <row r="322">
      <c r="A322" t="n">
        <v>5571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SUM_CGED_EX_EMELECTRIC_C</t>
        </is>
      </c>
      <c r="G322" t="inlineStr">
        <is>
          <t>C</t>
        </is>
      </c>
      <c r="H322" t="inlineStr">
        <is>
          <t>EMELECTRIC</t>
        </is>
      </c>
      <c r="I322" t="inlineStr">
        <is>
          <t>EMELMAULEMERC</t>
        </is>
      </c>
      <c r="J322" t="inlineStr">
        <is>
          <t>MAULE</t>
        </is>
      </c>
      <c r="K322" t="n">
        <v>-5586.66641813</v>
      </c>
      <c r="L322" t="inlineStr">
        <is>
          <t>MAULE</t>
        </is>
      </c>
      <c r="M322" t="inlineStr">
        <is>
          <t>ALTO JAHUEL</t>
        </is>
      </c>
      <c r="N322" t="n">
        <v>0.10472622304294</v>
      </c>
      <c r="O322" t="n">
        <v>585.070473</v>
      </c>
      <c r="P322" t="inlineStr">
        <is>
          <t>BS2C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0.9827</v>
      </c>
      <c r="AL322" t="n">
        <v>64.46599999999999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0.9752999999999999</v>
      </c>
      <c r="BE322" t="n">
        <v>77.137</v>
      </c>
      <c r="BF322" t="n">
        <v>8.9176</v>
      </c>
      <c r="BG322" t="n">
        <v>0.77</v>
      </c>
      <c r="BH322" t="n">
        <v>5962.380796939026</v>
      </c>
      <c r="BI322" t="n">
        <v>0.9846245412161493</v>
      </c>
      <c r="BJ322" t="n">
        <v>5870.7065</v>
      </c>
    </row>
    <row r="323">
      <c r="A323" t="n">
        <v>5573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SUM_CGED_EX_EMELECTRIC_C</t>
        </is>
      </c>
      <c r="G323" t="inlineStr">
        <is>
          <t>C</t>
        </is>
      </c>
      <c r="H323" t="inlineStr">
        <is>
          <t>EMELECTRIC</t>
        </is>
      </c>
      <c r="I323" t="inlineStr">
        <is>
          <t>EMELMAULEMERC</t>
        </is>
      </c>
      <c r="J323" t="inlineStr">
        <is>
          <t>MAULE</t>
        </is>
      </c>
      <c r="K323" t="n">
        <v>-5586.66641813</v>
      </c>
      <c r="L323" t="inlineStr">
        <is>
          <t>MAULE</t>
        </is>
      </c>
      <c r="M323" t="inlineStr">
        <is>
          <t>ANCOA</t>
        </is>
      </c>
      <c r="N323" t="n">
        <v>0.29534418765388</v>
      </c>
      <c r="O323" t="n">
        <v>1649.989455</v>
      </c>
      <c r="P323" t="inlineStr">
        <is>
          <t>BS2C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0.9671</v>
      </c>
      <c r="AL323" t="n">
        <v>63.443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0.95</v>
      </c>
      <c r="BE323" t="n">
        <v>75.136</v>
      </c>
      <c r="BF323" t="n">
        <v>8.9176</v>
      </c>
      <c r="BG323" t="n">
        <v>0.77</v>
      </c>
      <c r="BH323" t="n">
        <v>5962.380796939026</v>
      </c>
      <c r="BI323" t="n">
        <v>0.9455221630314604</v>
      </c>
      <c r="BJ323" t="n">
        <v>5637.5632</v>
      </c>
    </row>
    <row r="324">
      <c r="A324" t="n">
        <v>5575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SUM_CGED_EX_EMELECTRIC_C</t>
        </is>
      </c>
      <c r="G324" t="inlineStr">
        <is>
          <t>C</t>
        </is>
      </c>
      <c r="H324" t="inlineStr">
        <is>
          <t>EMELECTRIC</t>
        </is>
      </c>
      <c r="I324" t="inlineStr">
        <is>
          <t>EMELMAULEMERC</t>
        </is>
      </c>
      <c r="J324" t="inlineStr">
        <is>
          <t>MAULE</t>
        </is>
      </c>
      <c r="K324" t="n">
        <v>-5586.66641813</v>
      </c>
      <c r="L324" t="inlineStr">
        <is>
          <t>MAULE</t>
        </is>
      </c>
      <c r="M324" t="inlineStr">
        <is>
          <t>CHARRUA</t>
        </is>
      </c>
      <c r="N324" t="n">
        <v>0.24113860252591</v>
      </c>
      <c r="O324" t="n">
        <v>1347.160933</v>
      </c>
      <c r="P324" t="inlineStr">
        <is>
          <t>BS2C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0.9350000000000001</v>
      </c>
      <c r="AL324" t="n">
        <v>61.337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0.8997000000000001</v>
      </c>
      <c r="BE324" t="n">
        <v>71.158</v>
      </c>
      <c r="BF324" t="n">
        <v>8.9176</v>
      </c>
      <c r="BG324" t="n">
        <v>0.77</v>
      </c>
      <c r="BH324" t="n">
        <v>5962.380796939026</v>
      </c>
      <c r="BI324" t="n">
        <v>1.026176199261993</v>
      </c>
      <c r="BJ324" t="n">
        <v>6118.4533</v>
      </c>
    </row>
    <row r="325">
      <c r="A325" t="n">
        <v>5577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SUM_CGED_EX_EMELECTRIC_C</t>
        </is>
      </c>
      <c r="G325" t="inlineStr">
        <is>
          <t>C</t>
        </is>
      </c>
      <c r="H325" t="inlineStr">
        <is>
          <t>EMELECTRIC</t>
        </is>
      </c>
      <c r="I325" t="inlineStr">
        <is>
          <t>EMELMAULEMERC</t>
        </is>
      </c>
      <c r="J325" t="inlineStr">
        <is>
          <t>MAULE</t>
        </is>
      </c>
      <c r="K325" t="n">
        <v>-5586.66641813</v>
      </c>
      <c r="L325" t="inlineStr">
        <is>
          <t>MAULE</t>
        </is>
      </c>
      <c r="M325" t="inlineStr">
        <is>
          <t>ITAHUE</t>
        </is>
      </c>
      <c r="N325" t="n">
        <v>0.40595615520164</v>
      </c>
      <c r="O325" t="n">
        <v>2267.941619</v>
      </c>
      <c r="P325" t="inlineStr">
        <is>
          <t>BS2C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0.9537</v>
      </c>
      <c r="AL325" t="n">
        <v>62.564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0.9182</v>
      </c>
      <c r="BE325" t="n">
        <v>72.621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5579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SUM_CGED_EX_EMELECTRIC_C</t>
        </is>
      </c>
      <c r="G326" t="inlineStr">
        <is>
          <t>C</t>
        </is>
      </c>
      <c r="H326" t="inlineStr">
        <is>
          <t>EMELECTRIC</t>
        </is>
      </c>
      <c r="I326" t="inlineStr">
        <is>
          <t>EMELMAULEMERC</t>
        </is>
      </c>
      <c r="J326" t="inlineStr">
        <is>
          <t>MAULE</t>
        </is>
      </c>
      <c r="K326" t="n">
        <v>-5586.66641813</v>
      </c>
      <c r="L326" t="inlineStr">
        <is>
          <t>MAULE</t>
        </is>
      </c>
      <c r="M326" t="inlineStr">
        <is>
          <t>RAPEL</t>
        </is>
      </c>
      <c r="N326" t="n">
        <v>0.00013970977514</v>
      </c>
      <c r="O326" t="n">
        <v>0.780512</v>
      </c>
      <c r="P326" t="inlineStr">
        <is>
          <t>BS2C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0.9925</v>
      </c>
      <c r="AL326" t="n">
        <v>65.10899999999999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0.9915</v>
      </c>
      <c r="BE326" t="n">
        <v>78.419</v>
      </c>
      <c r="BF326" t="n">
        <v>8.9176</v>
      </c>
      <c r="BG326" t="n">
        <v>0.77</v>
      </c>
      <c r="BH326" t="n">
        <v>5962.380796939026</v>
      </c>
      <c r="BI326" t="n">
        <v>0.985233313644418</v>
      </c>
      <c r="BJ326" t="n">
        <v>5874.3362</v>
      </c>
    </row>
    <row r="327">
      <c r="A327" t="n">
        <v>2661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SUM_CGED_EX_EMELECTRIC_C</t>
        </is>
      </c>
      <c r="G327" t="inlineStr">
        <is>
          <t>C</t>
        </is>
      </c>
      <c r="H327" t="inlineStr">
        <is>
          <t>EMELECTRIC</t>
        </is>
      </c>
      <c r="I327" t="inlineStr">
        <is>
          <t>EMELMELIEMERC</t>
        </is>
      </c>
      <c r="J327" t="inlineStr">
        <is>
          <t>MELIPILLA</t>
        </is>
      </c>
      <c r="K327" t="n">
        <v>-28578.93288832</v>
      </c>
      <c r="L327" t="inlineStr">
        <is>
          <t>MELIPILLA</t>
        </is>
      </c>
      <c r="M327" t="inlineStr">
        <is>
          <t>ALTO JAHUEL</t>
        </is>
      </c>
      <c r="N327" t="n">
        <v>0.03692638615656</v>
      </c>
      <c r="O327" t="n">
        <v>1055.316712</v>
      </c>
      <c r="P327" t="inlineStr">
        <is>
          <t>BS2C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0.9827</v>
      </c>
      <c r="AL327" t="n">
        <v>64.46599999999999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0.9752999999999999</v>
      </c>
      <c r="BE327" t="n">
        <v>77.137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2663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SUM_CGED_EX_EMELECTRIC_C</t>
        </is>
      </c>
      <c r="G328" t="inlineStr">
        <is>
          <t>C</t>
        </is>
      </c>
      <c r="H328" t="inlineStr">
        <is>
          <t>EMELECTRIC</t>
        </is>
      </c>
      <c r="I328" t="inlineStr">
        <is>
          <t>EMELMELIEMERC</t>
        </is>
      </c>
      <c r="J328" t="inlineStr">
        <is>
          <t>MELIPILLA</t>
        </is>
      </c>
      <c r="K328" t="n">
        <v>-28578.93288832</v>
      </c>
      <c r="L328" t="inlineStr">
        <is>
          <t>MELIPILLA</t>
        </is>
      </c>
      <c r="M328" t="inlineStr">
        <is>
          <t>ITAHUE</t>
        </is>
      </c>
      <c r="N328" t="n">
        <v>0.03393003918222</v>
      </c>
      <c r="O328" t="n">
        <v>969.684313</v>
      </c>
      <c r="P328" t="inlineStr">
        <is>
          <t>BS2C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ITAHUE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0.9537</v>
      </c>
      <c r="AL328" t="n">
        <v>62.564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1.007895816242822</v>
      </c>
      <c r="AR328" t="n">
        <v>6112.8068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ITAHUE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0.9182</v>
      </c>
      <c r="BE328" t="n">
        <v>72.621</v>
      </c>
      <c r="BF328" t="n">
        <v>8.9176</v>
      </c>
      <c r="BG328" t="n">
        <v>0.77</v>
      </c>
      <c r="BH328" t="n">
        <v>5962.380796939026</v>
      </c>
      <c r="BI328" t="n">
        <v>0.9487284659557015</v>
      </c>
      <c r="BJ328" t="n">
        <v>5656.6804</v>
      </c>
    </row>
    <row r="329">
      <c r="A329" t="n">
        <v>2665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SUM_CGED_EX_EMELECTRIC_C</t>
        </is>
      </c>
      <c r="G329" t="inlineStr">
        <is>
          <t>C</t>
        </is>
      </c>
      <c r="H329" t="inlineStr">
        <is>
          <t>EMELECTRIC</t>
        </is>
      </c>
      <c r="I329" t="inlineStr">
        <is>
          <t>EMELMELIEMERC</t>
        </is>
      </c>
      <c r="J329" t="inlineStr">
        <is>
          <t>MELIPILLA</t>
        </is>
      </c>
      <c r="K329" t="n">
        <v>-28578.93288832</v>
      </c>
      <c r="L329" t="inlineStr">
        <is>
          <t>MELIPILLA</t>
        </is>
      </c>
      <c r="M329" t="inlineStr">
        <is>
          <t>MELIPILLA</t>
        </is>
      </c>
      <c r="N329" t="n">
        <v>0.87634562348446</v>
      </c>
      <c r="O329" t="n">
        <v>25045.022761</v>
      </c>
      <c r="P329" t="inlineStr">
        <is>
          <t>BS2C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1.0179</v>
      </c>
      <c r="AL329" t="n">
        <v>66.77500000000001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0.9938</v>
      </c>
      <c r="BE329" t="n">
        <v>78.59999999999999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2667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SUM_CGED_EX_EMELECTRIC_C</t>
        </is>
      </c>
      <c r="G330" t="inlineStr">
        <is>
          <t>C</t>
        </is>
      </c>
      <c r="H330" t="inlineStr">
        <is>
          <t>EMELECTRIC</t>
        </is>
      </c>
      <c r="I330" t="inlineStr">
        <is>
          <t>EMELMELIEMERC</t>
        </is>
      </c>
      <c r="J330" t="inlineStr">
        <is>
          <t>MELIPILLA</t>
        </is>
      </c>
      <c r="K330" t="n">
        <v>-28578.93288832</v>
      </c>
      <c r="L330" t="inlineStr">
        <is>
          <t>MELIPILLA</t>
        </is>
      </c>
      <c r="M330" t="inlineStr">
        <is>
          <t>RAPEL</t>
        </is>
      </c>
      <c r="N330" t="n">
        <v>0.08240306397675</v>
      </c>
      <c r="O330" t="n">
        <v>2354.991635</v>
      </c>
      <c r="P330" t="inlineStr">
        <is>
          <t>BS2C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0.9925</v>
      </c>
      <c r="AL330" t="n">
        <v>65.10899999999999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0.9915</v>
      </c>
      <c r="BE330" t="n">
        <v>78.419</v>
      </c>
      <c r="BF330" t="n">
        <v>8.9176</v>
      </c>
      <c r="BG330" t="n">
        <v>0.77</v>
      </c>
      <c r="BH330" t="n">
        <v>5962.380796939026</v>
      </c>
      <c r="BI330" t="n">
        <v>0.985233313644418</v>
      </c>
      <c r="BJ330" t="n">
        <v>5874.3362</v>
      </c>
    </row>
    <row r="331">
      <c r="A331" t="n">
        <v>5571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SUM_CGED_EX_EMELECTRIC_C</t>
        </is>
      </c>
      <c r="G331" t="inlineStr">
        <is>
          <t>C</t>
        </is>
      </c>
      <c r="H331" t="inlineStr">
        <is>
          <t>EMELECTRIC</t>
        </is>
      </c>
      <c r="I331" t="inlineStr">
        <is>
          <t>EMELMOLIEMERC</t>
        </is>
      </c>
      <c r="J331" t="inlineStr">
        <is>
          <t>MOLINA</t>
        </is>
      </c>
      <c r="K331" t="n">
        <v>-6125.18487543</v>
      </c>
      <c r="L331" t="inlineStr">
        <is>
          <t>MOLINA</t>
        </is>
      </c>
      <c r="M331" t="inlineStr">
        <is>
          <t>ALTO JAHUEL</t>
        </is>
      </c>
      <c r="N331" t="n">
        <v>0.18335625543316</v>
      </c>
      <c r="O331" t="n">
        <v>1123.090963</v>
      </c>
      <c r="P331" t="inlineStr">
        <is>
          <t>BS2C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0.9827</v>
      </c>
      <c r="AL331" t="n">
        <v>64.46599999999999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0.9752999999999999</v>
      </c>
      <c r="BE331" t="n">
        <v>77.137</v>
      </c>
      <c r="BF331" t="n">
        <v>8.9176</v>
      </c>
      <c r="BG331" t="n">
        <v>0.77</v>
      </c>
      <c r="BH331" t="n">
        <v>5962.380796939026</v>
      </c>
      <c r="BI331" t="n">
        <v>0.9846245412161493</v>
      </c>
      <c r="BJ331" t="n">
        <v>5870.7065</v>
      </c>
    </row>
    <row r="332">
      <c r="A332" t="n">
        <v>5573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SUM_CGED_EX_EMELECTRIC_C</t>
        </is>
      </c>
      <c r="G332" t="inlineStr">
        <is>
          <t>C</t>
        </is>
      </c>
      <c r="H332" t="inlineStr">
        <is>
          <t>EMELECTRIC</t>
        </is>
      </c>
      <c r="I332" t="inlineStr">
        <is>
          <t>EMELMOLIEMERC</t>
        </is>
      </c>
      <c r="J332" t="inlineStr">
        <is>
          <t>MOLINA</t>
        </is>
      </c>
      <c r="K332" t="n">
        <v>-6125.18487543</v>
      </c>
      <c r="L332" t="inlineStr">
        <is>
          <t>MOLINA</t>
        </is>
      </c>
      <c r="M332" t="inlineStr">
        <is>
          <t>CHARRUA</t>
        </is>
      </c>
      <c r="N332" t="n">
        <v>0.08762633502324001</v>
      </c>
      <c r="O332" t="n">
        <v>536.727502</v>
      </c>
      <c r="P332" t="inlineStr">
        <is>
          <t>BS2C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0.9350000000000001</v>
      </c>
      <c r="AL332" t="n">
        <v>61.337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0.8997000000000001</v>
      </c>
      <c r="BE332" t="n">
        <v>71.158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5575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SUM_CGED_EX_EMELECTRIC_C</t>
        </is>
      </c>
      <c r="G333" t="inlineStr">
        <is>
          <t>C</t>
        </is>
      </c>
      <c r="H333" t="inlineStr">
        <is>
          <t>EMELECTRIC</t>
        </is>
      </c>
      <c r="I333" t="inlineStr">
        <is>
          <t>EMELMOLIEMERC</t>
        </is>
      </c>
      <c r="J333" t="inlineStr">
        <is>
          <t>MOLINA</t>
        </is>
      </c>
      <c r="K333" t="n">
        <v>-6125.18487543</v>
      </c>
      <c r="L333" t="inlineStr">
        <is>
          <t>MOLINA</t>
        </is>
      </c>
      <c r="M333" t="inlineStr">
        <is>
          <t>ITAHUE</t>
        </is>
      </c>
      <c r="N333" t="n">
        <v>0.7644522694951</v>
      </c>
      <c r="O333" t="n">
        <v>4682.411479</v>
      </c>
      <c r="P333" t="inlineStr">
        <is>
          <t>BS2C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0.9537</v>
      </c>
      <c r="AL333" t="n">
        <v>62.564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0.9182</v>
      </c>
      <c r="BE333" t="n">
        <v>72.621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5577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SUM_CGED_EX_EMELECTRIC_C</t>
        </is>
      </c>
      <c r="G334" t="inlineStr">
        <is>
          <t>C</t>
        </is>
      </c>
      <c r="H334" t="inlineStr">
        <is>
          <t>EMELECTRIC</t>
        </is>
      </c>
      <c r="I334" t="inlineStr">
        <is>
          <t>EMELMOLIEMERC</t>
        </is>
      </c>
      <c r="J334" t="inlineStr">
        <is>
          <t>MOLINA</t>
        </is>
      </c>
      <c r="K334" t="n">
        <v>-6125.18487543</v>
      </c>
      <c r="L334" t="inlineStr">
        <is>
          <t>MOLINA</t>
        </is>
      </c>
      <c r="M334" t="inlineStr">
        <is>
          <t>MELIPILLA</t>
        </is>
      </c>
      <c r="N334" t="n">
        <v>0.00210195709414</v>
      </c>
      <c r="O334" t="n">
        <v>12.874876</v>
      </c>
      <c r="P334" t="inlineStr">
        <is>
          <t>BS2C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1.0179</v>
      </c>
      <c r="AL334" t="n">
        <v>66.77500000000001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0.9938</v>
      </c>
      <c r="BE334" t="n">
        <v>78.59999999999999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5579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SUM_CGED_EX_EMELECTRIC_C</t>
        </is>
      </c>
      <c r="G335" t="inlineStr">
        <is>
          <t>C</t>
        </is>
      </c>
      <c r="H335" t="inlineStr">
        <is>
          <t>EMELECTRIC</t>
        </is>
      </c>
      <c r="I335" t="inlineStr">
        <is>
          <t>EMELMOLIEMERC</t>
        </is>
      </c>
      <c r="J335" t="inlineStr">
        <is>
          <t>MOLINA</t>
        </is>
      </c>
      <c r="K335" t="n">
        <v>-6125.18487543</v>
      </c>
      <c r="L335" t="inlineStr">
        <is>
          <t>MOLINA</t>
        </is>
      </c>
      <c r="M335" t="inlineStr">
        <is>
          <t>RAPEL</t>
        </is>
      </c>
      <c r="N335" t="n">
        <v>0.00184561380812</v>
      </c>
      <c r="O335" t="n">
        <v>11.304726</v>
      </c>
      <c r="P335" t="inlineStr">
        <is>
          <t>BS2C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RAPEL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0.9925</v>
      </c>
      <c r="AL335" t="n">
        <v>65.10899999999999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0.9384721401850759</v>
      </c>
      <c r="AR335" t="n">
        <v>5691.7579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RAPEL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0.9915</v>
      </c>
      <c r="BE335" t="n">
        <v>78.419</v>
      </c>
      <c r="BF335" t="n">
        <v>8.9176</v>
      </c>
      <c r="BG335" t="n">
        <v>0.77</v>
      </c>
      <c r="BH335" t="n">
        <v>5962.380796939026</v>
      </c>
      <c r="BI335" t="n">
        <v>0.985233313644418</v>
      </c>
      <c r="BJ335" t="n">
        <v>5874.3362</v>
      </c>
    </row>
    <row r="336">
      <c r="A336" t="n">
        <v>3326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SUM_CGED_EX_EMELECTRIC_C</t>
        </is>
      </c>
      <c r="G336" t="inlineStr">
        <is>
          <t>C</t>
        </is>
      </c>
      <c r="H336" t="inlineStr">
        <is>
          <t>EMELECTRIC</t>
        </is>
      </c>
      <c r="I336" t="inlineStr">
        <is>
          <t>EMELNANCEMERC</t>
        </is>
      </c>
      <c r="J336" t="inlineStr">
        <is>
          <t>NANCAGUA</t>
        </is>
      </c>
      <c r="K336" t="n">
        <v>-9798.96690283</v>
      </c>
      <c r="L336" t="inlineStr">
        <is>
          <t>NANCAGUA</t>
        </is>
      </c>
      <c r="M336" t="inlineStr">
        <is>
          <t>ALTO JAHUEL</t>
        </is>
      </c>
      <c r="N336" t="n">
        <v>0.34484671435236</v>
      </c>
      <c r="O336" t="n">
        <v>3379.14154</v>
      </c>
      <c r="P336" t="inlineStr">
        <is>
          <t>BS2C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0.9827</v>
      </c>
      <c r="AL336" t="n">
        <v>64.46599999999999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0.9752999999999999</v>
      </c>
      <c r="BE336" t="n">
        <v>77.137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3328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SUM_CGED_EX_EMELECTRIC_C</t>
        </is>
      </c>
      <c r="G337" t="inlineStr">
        <is>
          <t>C</t>
        </is>
      </c>
      <c r="H337" t="inlineStr">
        <is>
          <t>EMELECTRIC</t>
        </is>
      </c>
      <c r="I337" t="inlineStr">
        <is>
          <t>EMELNANCEMERC</t>
        </is>
      </c>
      <c r="J337" t="inlineStr">
        <is>
          <t>NANCAGUA</t>
        </is>
      </c>
      <c r="K337" t="n">
        <v>-9798.96690283</v>
      </c>
      <c r="L337" t="inlineStr">
        <is>
          <t>NANCAGUA</t>
        </is>
      </c>
      <c r="M337" t="inlineStr">
        <is>
          <t>CHARRUA</t>
        </is>
      </c>
      <c r="N337" t="n">
        <v>0.0512930020506</v>
      </c>
      <c r="O337" t="n">
        <v>502.618429</v>
      </c>
      <c r="P337" t="inlineStr">
        <is>
          <t>BS2C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CHARRUA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0.9350000000000001</v>
      </c>
      <c r="AL337" t="n">
        <v>61.337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1.096171586715867</v>
      </c>
      <c r="AR337" t="n">
        <v>6648.1923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CHARRUA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0.8997000000000001</v>
      </c>
      <c r="BE337" t="n">
        <v>71.158</v>
      </c>
      <c r="BF337" t="n">
        <v>8.9176</v>
      </c>
      <c r="BG337" t="n">
        <v>0.77</v>
      </c>
      <c r="BH337" t="n">
        <v>5962.380796939026</v>
      </c>
      <c r="BI337" t="n">
        <v>1.026176199261993</v>
      </c>
      <c r="BJ337" t="n">
        <v>6118.4533</v>
      </c>
    </row>
    <row r="338">
      <c r="A338" t="n">
        <v>3330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SUM_CGED_EX_EMELECTRIC_C</t>
        </is>
      </c>
      <c r="G338" t="inlineStr">
        <is>
          <t>C</t>
        </is>
      </c>
      <c r="H338" t="inlineStr">
        <is>
          <t>EMELECTRIC</t>
        </is>
      </c>
      <c r="I338" t="inlineStr">
        <is>
          <t>EMELNANCEMERC</t>
        </is>
      </c>
      <c r="J338" t="inlineStr">
        <is>
          <t>NANCAGUA</t>
        </is>
      </c>
      <c r="K338" t="n">
        <v>-9798.96690283</v>
      </c>
      <c r="L338" t="inlineStr">
        <is>
          <t>NANCAGUA</t>
        </is>
      </c>
      <c r="M338" t="inlineStr">
        <is>
          <t>ITAHUE</t>
        </is>
      </c>
      <c r="N338" t="n">
        <v>0.62483324118176</v>
      </c>
      <c r="O338" t="n">
        <v>6122.72025</v>
      </c>
      <c r="P338" t="inlineStr">
        <is>
          <t>BS2C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ITAHUE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0.9537</v>
      </c>
      <c r="AL338" t="n">
        <v>62.564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1.007895816242822</v>
      </c>
      <c r="AR338" t="n">
        <v>6112.8068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ITAHUE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0.9182</v>
      </c>
      <c r="BE338" t="n">
        <v>72.621</v>
      </c>
      <c r="BF338" t="n">
        <v>8.9176</v>
      </c>
      <c r="BG338" t="n">
        <v>0.77</v>
      </c>
      <c r="BH338" t="n">
        <v>5962.380796939026</v>
      </c>
      <c r="BI338" t="n">
        <v>0.9487284659557015</v>
      </c>
      <c r="BJ338" t="n">
        <v>5656.6804</v>
      </c>
    </row>
    <row r="339">
      <c r="A339" t="n">
        <v>3332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SUM_CGED_EX_EMELECTRIC_C</t>
        </is>
      </c>
      <c r="G339" t="inlineStr">
        <is>
          <t>C</t>
        </is>
      </c>
      <c r="H339" t="inlineStr">
        <is>
          <t>EMELECTRIC</t>
        </is>
      </c>
      <c r="I339" t="inlineStr">
        <is>
          <t>EMELNANCEMERC</t>
        </is>
      </c>
      <c r="J339" t="inlineStr">
        <is>
          <t>NANCAGUA</t>
        </is>
      </c>
      <c r="K339" t="n">
        <v>-9798.96690283</v>
      </c>
      <c r="L339" t="inlineStr">
        <is>
          <t>NANCAGUA</t>
        </is>
      </c>
      <c r="M339" t="inlineStr">
        <is>
          <t>MELIPILLA</t>
        </is>
      </c>
      <c r="N339" t="n">
        <v>0.00627368972797</v>
      </c>
      <c r="O339" t="n">
        <v>61.475678</v>
      </c>
      <c r="P339" t="inlineStr">
        <is>
          <t>BS2C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1.0179</v>
      </c>
      <c r="AL339" t="n">
        <v>66.77500000000001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0.9938</v>
      </c>
      <c r="BE339" t="n">
        <v>78.59999999999999</v>
      </c>
      <c r="BF339" t="n">
        <v>8.9176</v>
      </c>
      <c r="BG339" t="n">
        <v>0.77</v>
      </c>
      <c r="BH339" t="n">
        <v>5962.380796939026</v>
      </c>
      <c r="BI339" t="n">
        <v>0.9841858648965248</v>
      </c>
      <c r="BJ339" t="n">
        <v>5868.0909</v>
      </c>
    </row>
    <row r="340">
      <c r="A340" t="n">
        <v>3334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SUM_CGED_EX_EMELECTRIC_C</t>
        </is>
      </c>
      <c r="G340" t="inlineStr">
        <is>
          <t>C</t>
        </is>
      </c>
      <c r="H340" t="inlineStr">
        <is>
          <t>EMELECTRIC</t>
        </is>
      </c>
      <c r="I340" t="inlineStr">
        <is>
          <t>EMELNANCEMERC</t>
        </is>
      </c>
      <c r="J340" t="inlineStr">
        <is>
          <t>NANCAGUA</t>
        </is>
      </c>
      <c r="K340" t="n">
        <v>-9798.96690283</v>
      </c>
      <c r="L340" t="inlineStr">
        <is>
          <t>NANCAGUA</t>
        </is>
      </c>
      <c r="M340" t="inlineStr">
        <is>
          <t>RAPEL</t>
        </is>
      </c>
      <c r="N340" t="n">
        <v>0.00530643760017</v>
      </c>
      <c r="O340" t="n">
        <v>51.997606</v>
      </c>
      <c r="P340" t="inlineStr">
        <is>
          <t>BS2C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0.9925</v>
      </c>
      <c r="AL340" t="n">
        <v>65.10899999999999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0.9915</v>
      </c>
      <c r="BE340" t="n">
        <v>78.419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3991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SUM_CGED_EX_EMELECTRIC_C</t>
        </is>
      </c>
      <c r="G341" t="inlineStr">
        <is>
          <t>C</t>
        </is>
      </c>
      <c r="H341" t="inlineStr">
        <is>
          <t>EMELECTRIC</t>
        </is>
      </c>
      <c r="I341" t="inlineStr">
        <is>
          <t>EMELNIRVEMERC</t>
        </is>
      </c>
      <c r="J341" t="inlineStr">
        <is>
          <t>NIRIVILO</t>
        </is>
      </c>
      <c r="K341" t="n">
        <v>-5812.43080153</v>
      </c>
      <c r="L341" t="inlineStr">
        <is>
          <t>NIRIVILO</t>
        </is>
      </c>
      <c r="M341" t="inlineStr">
        <is>
          <t>ALTO JAHUEL</t>
        </is>
      </c>
      <c r="N341" t="n">
        <v>0.09449651447126001</v>
      </c>
      <c r="O341" t="n">
        <v>549.254451</v>
      </c>
      <c r="P341" t="inlineStr">
        <is>
          <t>BS2C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0.9827</v>
      </c>
      <c r="AL341" t="n">
        <v>64.46599999999999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0.9752999999999999</v>
      </c>
      <c r="BE341" t="n">
        <v>77.137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3993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SUM_CGED_EX_EMELECTRIC_C</t>
        </is>
      </c>
      <c r="G342" t="inlineStr">
        <is>
          <t>C</t>
        </is>
      </c>
      <c r="H342" t="inlineStr">
        <is>
          <t>EMELECTRIC</t>
        </is>
      </c>
      <c r="I342" t="inlineStr">
        <is>
          <t>EMELNIRVEMERC</t>
        </is>
      </c>
      <c r="J342" t="inlineStr">
        <is>
          <t>NIRIVILO</t>
        </is>
      </c>
      <c r="K342" t="n">
        <v>-5812.43080153</v>
      </c>
      <c r="L342" t="inlineStr">
        <is>
          <t>NIRIVILO</t>
        </is>
      </c>
      <c r="M342" t="inlineStr">
        <is>
          <t>ANCOA</t>
        </is>
      </c>
      <c r="N342" t="n">
        <v>0.27560856382432</v>
      </c>
      <c r="O342" t="n">
        <v>1601.955706</v>
      </c>
      <c r="P342" t="inlineStr">
        <is>
          <t>BS2C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0.9671</v>
      </c>
      <c r="AL342" t="n">
        <v>63.443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0.95</v>
      </c>
      <c r="BE342" t="n">
        <v>75.136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3995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SUM_CGED_EX_EMELECTRIC_C</t>
        </is>
      </c>
      <c r="G343" t="inlineStr">
        <is>
          <t>C</t>
        </is>
      </c>
      <c r="H343" t="inlineStr">
        <is>
          <t>EMELECTRIC</t>
        </is>
      </c>
      <c r="I343" t="inlineStr">
        <is>
          <t>EMELNIRVEMERC</t>
        </is>
      </c>
      <c r="J343" t="inlineStr">
        <is>
          <t>NIRIVILO</t>
        </is>
      </c>
      <c r="K343" t="n">
        <v>-5812.43080153</v>
      </c>
      <c r="L343" t="inlineStr">
        <is>
          <t>NIRIVILO</t>
        </is>
      </c>
      <c r="M343" t="inlineStr">
        <is>
          <t>CHARRUA</t>
        </is>
      </c>
      <c r="N343" t="n">
        <v>0.28006218515466</v>
      </c>
      <c r="O343" t="n">
        <v>1627.842071</v>
      </c>
      <c r="P343" t="inlineStr">
        <is>
          <t>BS2C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0.9350000000000001</v>
      </c>
      <c r="AL343" t="n">
        <v>61.337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0.8997000000000001</v>
      </c>
      <c r="BE343" t="n">
        <v>71.158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3997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SUM_CGED_EX_EMELECTRIC_C</t>
        </is>
      </c>
      <c r="G344" t="inlineStr">
        <is>
          <t>C</t>
        </is>
      </c>
      <c r="H344" t="inlineStr">
        <is>
          <t>EMELECTRIC</t>
        </is>
      </c>
      <c r="I344" t="inlineStr">
        <is>
          <t>EMELNIRVEMERC</t>
        </is>
      </c>
      <c r="J344" t="inlineStr">
        <is>
          <t>NIRIVILO</t>
        </is>
      </c>
      <c r="K344" t="n">
        <v>-5812.43080153</v>
      </c>
      <c r="L344" t="inlineStr">
        <is>
          <t>NIRIVILO</t>
        </is>
      </c>
      <c r="M344" t="inlineStr">
        <is>
          <t>ITAHUE</t>
        </is>
      </c>
      <c r="N344" t="n">
        <v>0.38316081545333</v>
      </c>
      <c r="O344" t="n">
        <v>2227.095726</v>
      </c>
      <c r="P344" t="inlineStr">
        <is>
          <t>BS2C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0.9537</v>
      </c>
      <c r="AL344" t="n">
        <v>62.564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0.9182</v>
      </c>
      <c r="BE344" t="n">
        <v>72.621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3999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SUM_CGED_EX_EMELECTRIC_C</t>
        </is>
      </c>
      <c r="G345" t="inlineStr">
        <is>
          <t>C</t>
        </is>
      </c>
      <c r="H345" t="inlineStr">
        <is>
          <t>EMELECTRIC</t>
        </is>
      </c>
      <c r="I345" t="inlineStr">
        <is>
          <t>EMELNIRVEMERC</t>
        </is>
      </c>
      <c r="J345" t="inlineStr">
        <is>
          <t>NIRIVILO</t>
        </is>
      </c>
      <c r="K345" t="n">
        <v>-5812.43080153</v>
      </c>
      <c r="L345" t="inlineStr">
        <is>
          <t>NIRIVILO</t>
        </is>
      </c>
      <c r="M345" t="inlineStr">
        <is>
          <t>MELIPILLA</t>
        </is>
      </c>
      <c r="N345" t="n">
        <v>0.00048362819108</v>
      </c>
      <c r="O345" t="n">
        <v>2.811055</v>
      </c>
      <c r="P345" t="inlineStr">
        <is>
          <t>BS2C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1.0179</v>
      </c>
      <c r="AL345" t="n">
        <v>66.77500000000001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0.9938</v>
      </c>
      <c r="BE345" t="n">
        <v>78.59999999999999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4001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SUM_CGED_EX_EMELECTRIC_C</t>
        </is>
      </c>
      <c r="G346" t="inlineStr">
        <is>
          <t>C</t>
        </is>
      </c>
      <c r="H346" t="inlineStr">
        <is>
          <t>EMELECTRIC</t>
        </is>
      </c>
      <c r="I346" t="inlineStr">
        <is>
          <t>EMELNIRVEMERC</t>
        </is>
      </c>
      <c r="J346" t="inlineStr">
        <is>
          <t>NIRIVILO</t>
        </is>
      </c>
      <c r="K346" t="n">
        <v>-5812.43080153</v>
      </c>
      <c r="L346" t="inlineStr">
        <is>
          <t>NIRIVILO</t>
        </is>
      </c>
      <c r="M346" t="inlineStr">
        <is>
          <t>RAPEL</t>
        </is>
      </c>
      <c r="N346" t="n">
        <v>0.00025922028236</v>
      </c>
      <c r="O346" t="n">
        <v>1.5067</v>
      </c>
      <c r="P346" t="inlineStr">
        <is>
          <t>BS2C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0.9925</v>
      </c>
      <c r="AL346" t="n">
        <v>65.10899999999999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0.9915</v>
      </c>
      <c r="BE346" t="n">
        <v>78.419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2661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SUM_CGED_EX_EMELECTRIC_C</t>
        </is>
      </c>
      <c r="G347" t="inlineStr">
        <is>
          <t>C</t>
        </is>
      </c>
      <c r="H347" t="inlineStr">
        <is>
          <t>EMELECTRIC</t>
        </is>
      </c>
      <c r="I347" t="inlineStr">
        <is>
          <t>EMELPAINEMERC</t>
        </is>
      </c>
      <c r="J347" t="inlineStr">
        <is>
          <t>PANIAHUE</t>
        </is>
      </c>
      <c r="K347" t="n">
        <v>-30276.91787516</v>
      </c>
      <c r="L347" t="inlineStr">
        <is>
          <t>PANIAHUE</t>
        </is>
      </c>
      <c r="M347" t="inlineStr">
        <is>
          <t>ALTO JAHUEL</t>
        </is>
      </c>
      <c r="N347" t="n">
        <v>0.05587873277786</v>
      </c>
      <c r="O347" t="n">
        <v>1691.835803</v>
      </c>
      <c r="P347" t="inlineStr">
        <is>
          <t>BS2C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0.9827</v>
      </c>
      <c r="AL347" t="n">
        <v>64.46599999999999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0.9752999999999999</v>
      </c>
      <c r="BE347" t="n">
        <v>77.137</v>
      </c>
      <c r="BF347" t="n">
        <v>8.9176</v>
      </c>
      <c r="BG347" t="n">
        <v>0.77</v>
      </c>
      <c r="BH347" t="n">
        <v>5962.380796939026</v>
      </c>
      <c r="BI347" t="n">
        <v>0.9846245412161493</v>
      </c>
      <c r="BJ347" t="n">
        <v>5870.7065</v>
      </c>
    </row>
    <row r="348">
      <c r="A348" t="n">
        <v>2663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SUM_CGED_EX_EMELECTRIC_C</t>
        </is>
      </c>
      <c r="G348" t="inlineStr">
        <is>
          <t>C</t>
        </is>
      </c>
      <c r="H348" t="inlineStr">
        <is>
          <t>EMELECTRIC</t>
        </is>
      </c>
      <c r="I348" t="inlineStr">
        <is>
          <t>EMELPAINEMERC</t>
        </is>
      </c>
      <c r="J348" t="inlineStr">
        <is>
          <t>PANIAHUE</t>
        </is>
      </c>
      <c r="K348" t="n">
        <v>-30276.91787516</v>
      </c>
      <c r="L348" t="inlineStr">
        <is>
          <t>PANIAHUE</t>
        </is>
      </c>
      <c r="M348" t="inlineStr">
        <is>
          <t>ITAHUE</t>
        </is>
      </c>
      <c r="N348" t="n">
        <v>0.43343614606686</v>
      </c>
      <c r="O348" t="n">
        <v>13123.110599</v>
      </c>
      <c r="P348" t="inlineStr">
        <is>
          <t>BS2C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0.9537</v>
      </c>
      <c r="AL348" t="n">
        <v>62.564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0.9182</v>
      </c>
      <c r="BE348" t="n">
        <v>72.621</v>
      </c>
      <c r="BF348" t="n">
        <v>8.9176</v>
      </c>
      <c r="BG348" t="n">
        <v>0.77</v>
      </c>
      <c r="BH348" t="n">
        <v>5962.380796939026</v>
      </c>
      <c r="BI348" t="n">
        <v>0.9487284659557015</v>
      </c>
      <c r="BJ348" t="n">
        <v>5656.6804</v>
      </c>
    </row>
    <row r="349">
      <c r="A349" t="n">
        <v>2665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SUM_CGED_EX_EMELECTRIC_C</t>
        </is>
      </c>
      <c r="G349" t="inlineStr">
        <is>
          <t>C</t>
        </is>
      </c>
      <c r="H349" t="inlineStr">
        <is>
          <t>EMELECTRIC</t>
        </is>
      </c>
      <c r="I349" t="inlineStr">
        <is>
          <t>EMELPAINEMERC</t>
        </is>
      </c>
      <c r="J349" t="inlineStr">
        <is>
          <t>PANIAHUE</t>
        </is>
      </c>
      <c r="K349" t="n">
        <v>-30276.91787516</v>
      </c>
      <c r="L349" t="inlineStr">
        <is>
          <t>PANIAHUE</t>
        </is>
      </c>
      <c r="M349" t="inlineStr">
        <is>
          <t>MELIPILLA</t>
        </is>
      </c>
      <c r="N349" t="n">
        <v>0.0164454417442</v>
      </c>
      <c r="O349" t="n">
        <v>497.917289</v>
      </c>
      <c r="P349" t="inlineStr">
        <is>
          <t>BS2C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1.0179</v>
      </c>
      <c r="AL349" t="n">
        <v>66.77500000000001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0.9938</v>
      </c>
      <c r="BE349" t="n">
        <v>78.59999999999999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2667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SUM_CGED_EX_EMELECTRIC_C</t>
        </is>
      </c>
      <c r="G350" t="inlineStr">
        <is>
          <t>C</t>
        </is>
      </c>
      <c r="H350" t="inlineStr">
        <is>
          <t>EMELECTRIC</t>
        </is>
      </c>
      <c r="I350" t="inlineStr">
        <is>
          <t>EMELPAINEMERC</t>
        </is>
      </c>
      <c r="J350" t="inlineStr">
        <is>
          <t>PANIAHUE</t>
        </is>
      </c>
      <c r="K350" t="n">
        <v>-30276.91787516</v>
      </c>
      <c r="L350" t="inlineStr">
        <is>
          <t>PANIAHUE</t>
        </is>
      </c>
      <c r="M350" t="inlineStr">
        <is>
          <t>RAPEL</t>
        </is>
      </c>
      <c r="N350" t="n">
        <v>0.55042367600127</v>
      </c>
      <c r="O350" t="n">
        <v>16665.132435</v>
      </c>
      <c r="P350" t="inlineStr">
        <is>
          <t>BS2C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RAPEL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0.9925</v>
      </c>
      <c r="AL350" t="n">
        <v>65.10899999999999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0.9384721401850759</v>
      </c>
      <c r="AR350" t="n">
        <v>5691.7579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RAPEL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0.9915</v>
      </c>
      <c r="BE350" t="n">
        <v>78.419</v>
      </c>
      <c r="BF350" t="n">
        <v>8.9176</v>
      </c>
      <c r="BG350" t="n">
        <v>0.77</v>
      </c>
      <c r="BH350" t="n">
        <v>5962.380796939026</v>
      </c>
      <c r="BI350" t="n">
        <v>0.985233313644418</v>
      </c>
      <c r="BJ350" t="n">
        <v>5874.3362</v>
      </c>
    </row>
    <row r="351">
      <c r="A351" t="n">
        <v>5781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SUM_CGED_EX_EMELECTRIC_C</t>
        </is>
      </c>
      <c r="G351" t="inlineStr">
        <is>
          <t>C</t>
        </is>
      </c>
      <c r="H351" t="inlineStr">
        <is>
          <t>EMELECTRIC</t>
        </is>
      </c>
      <c r="I351" t="inlineStr">
        <is>
          <t>EMELPARREMERC</t>
        </is>
      </c>
      <c r="J351" t="inlineStr">
        <is>
          <t>PARRAL</t>
        </is>
      </c>
      <c r="K351" t="n">
        <v>-13354.62999609</v>
      </c>
      <c r="L351" t="inlineStr">
        <is>
          <t>PARRAL</t>
        </is>
      </c>
      <c r="M351" t="inlineStr">
        <is>
          <t>ALTO JAHUEL</t>
        </is>
      </c>
      <c r="N351" t="n">
        <v>0.07448747592492</v>
      </c>
      <c r="O351" t="n">
        <v>994.7526800000001</v>
      </c>
      <c r="P351" t="inlineStr">
        <is>
          <t>BS2C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ALTO JAHUEL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0.9827</v>
      </c>
      <c r="AL351" t="n">
        <v>64.46599999999999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0.9936514234698939</v>
      </c>
      <c r="AR351" t="n">
        <v>6026.4158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ALTO JAHUEL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0.9752999999999999</v>
      </c>
      <c r="BE351" t="n">
        <v>77.137</v>
      </c>
      <c r="BF351" t="n">
        <v>8.9176</v>
      </c>
      <c r="BG351" t="n">
        <v>0.77</v>
      </c>
      <c r="BH351" t="n">
        <v>5962.380796939026</v>
      </c>
      <c r="BI351" t="n">
        <v>0.9846245412161493</v>
      </c>
      <c r="BJ351" t="n">
        <v>5870.7065</v>
      </c>
    </row>
    <row r="352">
      <c r="A352" t="n">
        <v>5783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SUM_CGED_EX_EMELECTRIC_C</t>
        </is>
      </c>
      <c r="G352" t="inlineStr">
        <is>
          <t>C</t>
        </is>
      </c>
      <c r="H352" t="inlineStr">
        <is>
          <t>EMELECTRIC</t>
        </is>
      </c>
      <c r="I352" t="inlineStr">
        <is>
          <t>EMELPARREMERC</t>
        </is>
      </c>
      <c r="J352" t="inlineStr">
        <is>
          <t>PARRAL</t>
        </is>
      </c>
      <c r="K352" t="n">
        <v>-13354.62999609</v>
      </c>
      <c r="L352" t="inlineStr">
        <is>
          <t>PARRAL</t>
        </is>
      </c>
      <c r="M352" t="inlineStr">
        <is>
          <t>ANCOA</t>
        </is>
      </c>
      <c r="N352" t="n">
        <v>0.17188160113309</v>
      </c>
      <c r="O352" t="n">
        <v>2295.415186</v>
      </c>
      <c r="P352" t="inlineStr">
        <is>
          <t>BS2C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ANCOA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0.9671</v>
      </c>
      <c r="AL352" t="n">
        <v>63.443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0.9808020906623781</v>
      </c>
      <c r="AR352" t="n">
        <v>5948.4856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ANCOA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0.95</v>
      </c>
      <c r="BE352" t="n">
        <v>75.136</v>
      </c>
      <c r="BF352" t="n">
        <v>8.9176</v>
      </c>
      <c r="BG352" t="n">
        <v>0.77</v>
      </c>
      <c r="BH352" t="n">
        <v>5962.380796939026</v>
      </c>
      <c r="BI352" t="n">
        <v>0.9455221630314604</v>
      </c>
      <c r="BJ352" t="n">
        <v>5637.5632</v>
      </c>
    </row>
    <row r="353">
      <c r="A353" t="n">
        <v>5785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SUM_CGED_EX_EMELECTRIC_C</t>
        </is>
      </c>
      <c r="G353" t="inlineStr">
        <is>
          <t>C</t>
        </is>
      </c>
      <c r="H353" t="inlineStr">
        <is>
          <t>EMELECTRIC</t>
        </is>
      </c>
      <c r="I353" t="inlineStr">
        <is>
          <t>EMELPARREMERC</t>
        </is>
      </c>
      <c r="J353" t="inlineStr">
        <is>
          <t>PARRAL</t>
        </is>
      </c>
      <c r="K353" t="n">
        <v>-13354.62999609</v>
      </c>
      <c r="L353" t="inlineStr">
        <is>
          <t>PARRAL</t>
        </is>
      </c>
      <c r="M353" t="inlineStr">
        <is>
          <t>CHARRUA</t>
        </is>
      </c>
      <c r="N353" t="n">
        <v>0.6968587782283</v>
      </c>
      <c r="O353" t="n">
        <v>9306.291143</v>
      </c>
      <c r="P353" t="inlineStr">
        <is>
          <t>BS2C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0.9350000000000001</v>
      </c>
      <c r="AL353" t="n">
        <v>61.337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0.8997000000000001</v>
      </c>
      <c r="BE353" t="n">
        <v>71.158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5787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SUM_CGED_EX_EMELECTRIC_C</t>
        </is>
      </c>
      <c r="G354" t="inlineStr">
        <is>
          <t>C</t>
        </is>
      </c>
      <c r="H354" t="inlineStr">
        <is>
          <t>EMELECTRIC</t>
        </is>
      </c>
      <c r="I354" t="inlineStr">
        <is>
          <t>EMELPARREMERC</t>
        </is>
      </c>
      <c r="J354" t="inlineStr">
        <is>
          <t>PARRAL</t>
        </is>
      </c>
      <c r="K354" t="n">
        <v>-13354.62999609</v>
      </c>
      <c r="L354" t="inlineStr">
        <is>
          <t>PARRAL</t>
        </is>
      </c>
      <c r="M354" t="inlineStr">
        <is>
          <t>ITAHUE</t>
        </is>
      </c>
      <c r="N354" t="n">
        <v>0.1579836184037</v>
      </c>
      <c r="O354" t="n">
        <v>2109.812769</v>
      </c>
      <c r="P354" t="inlineStr">
        <is>
          <t>BS2C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0.9537</v>
      </c>
      <c r="AL354" t="n">
        <v>62.564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0.9182</v>
      </c>
      <c r="BE354" t="n">
        <v>72.621</v>
      </c>
      <c r="BF354" t="n">
        <v>8.9176</v>
      </c>
      <c r="BG354" t="n">
        <v>0.77</v>
      </c>
      <c r="BH354" t="n">
        <v>5962.380796939026</v>
      </c>
      <c r="BI354" t="n">
        <v>0.9487284659557015</v>
      </c>
      <c r="BJ354" t="n">
        <v>5656.6804</v>
      </c>
    </row>
    <row r="355">
      <c r="A355" t="n">
        <v>5789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SUM_CGED_EX_EMELECTRIC_C</t>
        </is>
      </c>
      <c r="G355" t="inlineStr">
        <is>
          <t>C</t>
        </is>
      </c>
      <c r="H355" t="inlineStr">
        <is>
          <t>EMELECTRIC</t>
        </is>
      </c>
      <c r="I355" t="inlineStr">
        <is>
          <t>EMELPARREMERC</t>
        </is>
      </c>
      <c r="J355" t="inlineStr">
        <is>
          <t>PARRAL</t>
        </is>
      </c>
      <c r="K355" t="n">
        <v>-13354.62999609</v>
      </c>
      <c r="L355" t="inlineStr">
        <is>
          <t>PARRAL</t>
        </is>
      </c>
      <c r="M355" t="inlineStr">
        <is>
          <t>RAPEL</t>
        </is>
      </c>
      <c r="N355" t="n">
        <v>6.964818469e-05</v>
      </c>
      <c r="O355" t="n">
        <v>0.930126</v>
      </c>
      <c r="P355" t="inlineStr">
        <is>
          <t>BS2C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0.9925</v>
      </c>
      <c r="AL355" t="n">
        <v>65.10899999999999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0.9915</v>
      </c>
      <c r="BE355" t="n">
        <v>78.419</v>
      </c>
      <c r="BF355" t="n">
        <v>8.9176</v>
      </c>
      <c r="BG355" t="n">
        <v>0.77</v>
      </c>
      <c r="BH355" t="n">
        <v>5962.380796939026</v>
      </c>
      <c r="BI355" t="n">
        <v>0.985233313644418</v>
      </c>
      <c r="BJ355" t="n">
        <v>5874.3362</v>
      </c>
    </row>
    <row r="356">
      <c r="A356" t="n">
        <v>1996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SUM_CGED_EX_EMELECTRIC_C</t>
        </is>
      </c>
      <c r="G356" t="inlineStr">
        <is>
          <t>C</t>
        </is>
      </c>
      <c r="H356" t="inlineStr">
        <is>
          <t>EMELECTRIC</t>
        </is>
      </c>
      <c r="I356" t="inlineStr">
        <is>
          <t>EMELPRROEMERC</t>
        </is>
      </c>
      <c r="J356" t="inlineStr">
        <is>
          <t>PARRONAL</t>
        </is>
      </c>
      <c r="K356" t="n">
        <v>-2019.79414656</v>
      </c>
      <c r="L356" t="inlineStr">
        <is>
          <t>PARRONAL</t>
        </is>
      </c>
      <c r="M356" t="inlineStr">
        <is>
          <t>ALTO JAHUEL</t>
        </is>
      </c>
      <c r="N356" t="n">
        <v>0.1773089027622</v>
      </c>
      <c r="O356" t="n">
        <v>358.127484</v>
      </c>
      <c r="P356" t="inlineStr">
        <is>
          <t>BS2C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0.9827</v>
      </c>
      <c r="AL356" t="n">
        <v>64.46599999999999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0.9752999999999999</v>
      </c>
      <c r="BE356" t="n">
        <v>77.137</v>
      </c>
      <c r="BF356" t="n">
        <v>8.9176</v>
      </c>
      <c r="BG356" t="n">
        <v>0.77</v>
      </c>
      <c r="BH356" t="n">
        <v>5962.380796939026</v>
      </c>
      <c r="BI356" t="n">
        <v>0.9846245412161493</v>
      </c>
      <c r="BJ356" t="n">
        <v>5870.7065</v>
      </c>
    </row>
    <row r="357">
      <c r="A357" t="n">
        <v>1998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SUM_CGED_EX_EMELECTRIC_C</t>
        </is>
      </c>
      <c r="G357" t="inlineStr">
        <is>
          <t>C</t>
        </is>
      </c>
      <c r="H357" t="inlineStr">
        <is>
          <t>EMELECTRIC</t>
        </is>
      </c>
      <c r="I357" t="inlineStr">
        <is>
          <t>EMELPRROEMERC</t>
        </is>
      </c>
      <c r="J357" t="inlineStr">
        <is>
          <t>PARRONAL</t>
        </is>
      </c>
      <c r="K357" t="n">
        <v>-2019.79414656</v>
      </c>
      <c r="L357" t="inlineStr">
        <is>
          <t>PARRONAL</t>
        </is>
      </c>
      <c r="M357" t="inlineStr">
        <is>
          <t>CHARRUA</t>
        </is>
      </c>
      <c r="N357" t="n">
        <v>0.10994154149199</v>
      </c>
      <c r="O357" t="n">
        <v>222.059282</v>
      </c>
      <c r="P357" t="inlineStr">
        <is>
          <t>BS2C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0.9350000000000001</v>
      </c>
      <c r="AL357" t="n">
        <v>61.337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0.8997000000000001</v>
      </c>
      <c r="BE357" t="n">
        <v>71.158</v>
      </c>
      <c r="BF357" t="n">
        <v>8.9176</v>
      </c>
      <c r="BG357" t="n">
        <v>0.77</v>
      </c>
      <c r="BH357" t="n">
        <v>5962.380796939026</v>
      </c>
      <c r="BI357" t="n">
        <v>1.026176199261993</v>
      </c>
      <c r="BJ357" t="n">
        <v>6118.4533</v>
      </c>
    </row>
    <row r="358">
      <c r="A358" t="n">
        <v>2000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SUM_CGED_EX_EMELECTRIC_C</t>
        </is>
      </c>
      <c r="G358" t="inlineStr">
        <is>
          <t>C</t>
        </is>
      </c>
      <c r="H358" t="inlineStr">
        <is>
          <t>EMELECTRIC</t>
        </is>
      </c>
      <c r="I358" t="inlineStr">
        <is>
          <t>EMELPRROEMERC</t>
        </is>
      </c>
      <c r="J358" t="inlineStr">
        <is>
          <t>PARRONAL</t>
        </is>
      </c>
      <c r="K358" t="n">
        <v>-2019.79414656</v>
      </c>
      <c r="L358" t="inlineStr">
        <is>
          <t>PARRONAL</t>
        </is>
      </c>
      <c r="M358" t="inlineStr">
        <is>
          <t>ITAHUE</t>
        </is>
      </c>
      <c r="N358" t="n">
        <v>0.75066826301625</v>
      </c>
      <c r="O358" t="n">
        <v>1516.195364</v>
      </c>
      <c r="P358" t="inlineStr">
        <is>
          <t>BS2C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0.9537</v>
      </c>
      <c r="AL358" t="n">
        <v>62.564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0.9182</v>
      </c>
      <c r="BE358" t="n">
        <v>72.621</v>
      </c>
      <c r="BF358" t="n">
        <v>8.9176</v>
      </c>
      <c r="BG358" t="n">
        <v>0.77</v>
      </c>
      <c r="BH358" t="n">
        <v>5962.380796939026</v>
      </c>
      <c r="BI358" t="n">
        <v>0.9487284659557015</v>
      </c>
      <c r="BJ358" t="n">
        <v>5656.6804</v>
      </c>
    </row>
    <row r="359">
      <c r="A359" t="n">
        <v>2661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SUM_CGED_EX_EMELECTRIC_C</t>
        </is>
      </c>
      <c r="G359" t="inlineStr">
        <is>
          <t>C</t>
        </is>
      </c>
      <c r="H359" t="inlineStr">
        <is>
          <t>EMELECTRIC</t>
        </is>
      </c>
      <c r="I359" t="inlineStr">
        <is>
          <t>EMELPLACEMERC</t>
        </is>
      </c>
      <c r="J359" t="inlineStr">
        <is>
          <t>PLACILLA_S</t>
        </is>
      </c>
      <c r="K359" t="n">
        <v>-4598.23491824</v>
      </c>
      <c r="L359" t="inlineStr">
        <is>
          <t>PLACILLA SIC2</t>
        </is>
      </c>
      <c r="M359" t="inlineStr">
        <is>
          <t>LOS MAQUIS</t>
        </is>
      </c>
      <c r="N359" t="n">
        <v>0.22514115745548</v>
      </c>
      <c r="O359" t="n">
        <v>1035.251932</v>
      </c>
      <c r="P359" t="inlineStr">
        <is>
          <t>BS2C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MAQUIS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1.0034</v>
      </c>
      <c r="AL359" t="n">
        <v>65.824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</v>
      </c>
      <c r="AR359" t="n">
        <v>6064.9194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MAQUIS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1.0471</v>
      </c>
      <c r="BE359" t="n">
        <v>82.816</v>
      </c>
      <c r="BF359" t="n">
        <v>8.9176</v>
      </c>
      <c r="BG359" t="n">
        <v>0.77</v>
      </c>
      <c r="BH359" t="n">
        <v>5962.380796939026</v>
      </c>
      <c r="BI359" t="n">
        <v>1</v>
      </c>
      <c r="BJ359" t="n">
        <v>5962.3808</v>
      </c>
    </row>
    <row r="360">
      <c r="A360" t="n">
        <v>2663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SUM_CGED_EX_EMELECTRIC_C</t>
        </is>
      </c>
      <c r="G360" t="inlineStr">
        <is>
          <t>C</t>
        </is>
      </c>
      <c r="H360" t="inlineStr">
        <is>
          <t>EMELECTRIC</t>
        </is>
      </c>
      <c r="I360" t="inlineStr">
        <is>
          <t>EMELPLACEMERC</t>
        </is>
      </c>
      <c r="J360" t="inlineStr">
        <is>
          <t>PLACILLA_S</t>
        </is>
      </c>
      <c r="K360" t="n">
        <v>-4598.23491824</v>
      </c>
      <c r="L360" t="inlineStr">
        <is>
          <t>PLACILLA SIC2</t>
        </is>
      </c>
      <c r="M360" t="inlineStr">
        <is>
          <t>MELIPILLA</t>
        </is>
      </c>
      <c r="N360" t="n">
        <v>0.17417844741506</v>
      </c>
      <c r="O360" t="n">
        <v>800.913419</v>
      </c>
      <c r="P360" t="inlineStr">
        <is>
          <t>BS2C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MELIPILLA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1.0179</v>
      </c>
      <c r="AL360" t="n">
        <v>66.77500000000001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0.9897500976181179</v>
      </c>
      <c r="AR360" t="n">
        <v>6002.7545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MELIPILLA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0.9938</v>
      </c>
      <c r="BE360" t="n">
        <v>78.59999999999999</v>
      </c>
      <c r="BF360" t="n">
        <v>8.9176</v>
      </c>
      <c r="BG360" t="n">
        <v>0.77</v>
      </c>
      <c r="BH360" t="n">
        <v>5962.380796939026</v>
      </c>
      <c r="BI360" t="n">
        <v>0.9841858648965248</v>
      </c>
      <c r="BJ360" t="n">
        <v>5868.0909</v>
      </c>
    </row>
    <row r="361">
      <c r="A361" t="n">
        <v>2665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SUM_CGED_EX_EMELECTRIC_C</t>
        </is>
      </c>
      <c r="G361" t="inlineStr">
        <is>
          <t>C</t>
        </is>
      </c>
      <c r="H361" t="inlineStr">
        <is>
          <t>EMELECTRIC</t>
        </is>
      </c>
      <c r="I361" t="inlineStr">
        <is>
          <t>EMELPLACEMERC</t>
        </is>
      </c>
      <c r="J361" t="inlineStr">
        <is>
          <t>PLACILLA_S</t>
        </is>
      </c>
      <c r="K361" t="n">
        <v>-4598.23491824</v>
      </c>
      <c r="L361" t="inlineStr">
        <is>
          <t>PLACILLA SIC2</t>
        </is>
      </c>
      <c r="M361" t="inlineStr">
        <is>
          <t>NOGALES</t>
        </is>
      </c>
      <c r="N361" t="n">
        <v>0.01830271448435</v>
      </c>
      <c r="O361" t="n">
        <v>84.16018099999999</v>
      </c>
      <c r="P361" t="inlineStr">
        <is>
          <t>BS2C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NOGALES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0.9666</v>
      </c>
      <c r="AL361" t="n">
        <v>63.41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0.9831643002028398</v>
      </c>
      <c r="AR361" t="n">
        <v>5962.8122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NOGALES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0.9455</v>
      </c>
      <c r="BE361" t="n">
        <v>74.78</v>
      </c>
      <c r="BF361" t="n">
        <v>8.9176</v>
      </c>
      <c r="BG361" t="n">
        <v>0.77</v>
      </c>
      <c r="BH361" t="n">
        <v>5962.380796939026</v>
      </c>
      <c r="BI361" t="n">
        <v>1.000304259634888</v>
      </c>
      <c r="BJ361" t="n">
        <v>5964.1949</v>
      </c>
    </row>
    <row r="362">
      <c r="A362" t="n">
        <v>2667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SUM_CGED_EX_EMELECTRIC_C</t>
        </is>
      </c>
      <c r="G362" t="inlineStr">
        <is>
          <t>C</t>
        </is>
      </c>
      <c r="H362" t="inlineStr">
        <is>
          <t>EMELECTRIC</t>
        </is>
      </c>
      <c r="I362" t="inlineStr">
        <is>
          <t>EMELPLACEMERC</t>
        </is>
      </c>
      <c r="J362" t="inlineStr">
        <is>
          <t>PLACILLA_S</t>
        </is>
      </c>
      <c r="K362" t="n">
        <v>-4598.23491824</v>
      </c>
      <c r="L362" t="inlineStr">
        <is>
          <t>PLACILLA SIC2</t>
        </is>
      </c>
      <c r="M362" t="inlineStr">
        <is>
          <t>QUILLOTA</t>
        </is>
      </c>
      <c r="N362" t="n">
        <v>0.69183066115322</v>
      </c>
      <c r="O362" t="n">
        <v>3181.199904</v>
      </c>
      <c r="P362" t="inlineStr">
        <is>
          <t>BS2C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QUILLOTA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1.0077</v>
      </c>
      <c r="AL362" t="n">
        <v>66.10599999999999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1.025526742301459</v>
      </c>
      <c r="AR362" t="n">
        <v>6219.737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QUILLOTA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1.0154</v>
      </c>
      <c r="BE362" t="n">
        <v>80.309</v>
      </c>
      <c r="BF362" t="n">
        <v>8.9176</v>
      </c>
      <c r="BG362" t="n">
        <v>0.77</v>
      </c>
      <c r="BH362" t="n">
        <v>5962.380796939026</v>
      </c>
      <c r="BI362" t="n">
        <v>1.01509319286872</v>
      </c>
      <c r="BJ362" t="n">
        <v>6052.3722</v>
      </c>
    </row>
    <row r="363">
      <c r="A363" t="n">
        <v>2661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SUM_CGED_EX_EMELECTRIC_C</t>
        </is>
      </c>
      <c r="G363" t="inlineStr">
        <is>
          <t>C</t>
        </is>
      </c>
      <c r="H363" t="inlineStr">
        <is>
          <t>EMELECTRIC</t>
        </is>
      </c>
      <c r="I363" t="inlineStr">
        <is>
          <t>EMELPORTEMERC</t>
        </is>
      </c>
      <c r="J363" t="inlineStr">
        <is>
          <t>PORTEZUELO</t>
        </is>
      </c>
      <c r="K363" t="n">
        <v>-468.65661566</v>
      </c>
      <c r="L363" t="inlineStr">
        <is>
          <t>PORTEZUELO</t>
        </is>
      </c>
      <c r="M363" t="inlineStr">
        <is>
          <t>ALTO JAHUEL</t>
        </is>
      </c>
      <c r="N363" t="n">
        <v>0.03383175576372</v>
      </c>
      <c r="O363" t="n">
        <v>15.855476</v>
      </c>
      <c r="P363" t="inlineStr">
        <is>
          <t>BS2C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0.9827</v>
      </c>
      <c r="AL363" t="n">
        <v>64.46599999999999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0.9752999999999999</v>
      </c>
      <c r="BE363" t="n">
        <v>77.137</v>
      </c>
      <c r="BF363" t="n">
        <v>8.9176</v>
      </c>
      <c r="BG363" t="n">
        <v>0.77</v>
      </c>
      <c r="BH363" t="n">
        <v>5962.380796939026</v>
      </c>
      <c r="BI363" t="n">
        <v>0.9846245412161493</v>
      </c>
      <c r="BJ363" t="n">
        <v>5870.7065</v>
      </c>
    </row>
    <row r="364">
      <c r="A364" t="n">
        <v>2663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SUM_CGED_EX_EMELECTRIC_C</t>
        </is>
      </c>
      <c r="G364" t="inlineStr">
        <is>
          <t>C</t>
        </is>
      </c>
      <c r="H364" t="inlineStr">
        <is>
          <t>EMELECTRIC</t>
        </is>
      </c>
      <c r="I364" t="inlineStr">
        <is>
          <t>EMELPORTEMERC</t>
        </is>
      </c>
      <c r="J364" t="inlineStr">
        <is>
          <t>PORTEZUELO</t>
        </is>
      </c>
      <c r="K364" t="n">
        <v>-468.65661566</v>
      </c>
      <c r="L364" t="inlineStr">
        <is>
          <t>PORTEZUELO</t>
        </is>
      </c>
      <c r="M364" t="inlineStr">
        <is>
          <t>ITAHUE</t>
        </is>
      </c>
      <c r="N364" t="n">
        <v>0.03346573385473</v>
      </c>
      <c r="O364" t="n">
        <v>15.683938</v>
      </c>
      <c r="P364" t="inlineStr">
        <is>
          <t>BS2C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0.9537</v>
      </c>
      <c r="AL364" t="n">
        <v>62.564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0.9182</v>
      </c>
      <c r="BE364" t="n">
        <v>72.621</v>
      </c>
      <c r="BF364" t="n">
        <v>8.9176</v>
      </c>
      <c r="BG364" t="n">
        <v>0.77</v>
      </c>
      <c r="BH364" t="n">
        <v>5962.380796939026</v>
      </c>
      <c r="BI364" t="n">
        <v>0.9487284659557015</v>
      </c>
      <c r="BJ364" t="n">
        <v>5656.6804</v>
      </c>
    </row>
    <row r="365">
      <c r="A365" t="n">
        <v>2665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SUM_CGED_EX_EMELECTRIC_C</t>
        </is>
      </c>
      <c r="G365" t="inlineStr">
        <is>
          <t>C</t>
        </is>
      </c>
      <c r="H365" t="inlineStr">
        <is>
          <t>EMELECTRIC</t>
        </is>
      </c>
      <c r="I365" t="inlineStr">
        <is>
          <t>EMELPORTEMERC</t>
        </is>
      </c>
      <c r="J365" t="inlineStr">
        <is>
          <t>PORTEZUELO</t>
        </is>
      </c>
      <c r="K365" t="n">
        <v>-468.65661566</v>
      </c>
      <c r="L365" t="inlineStr">
        <is>
          <t>PORTEZUELO</t>
        </is>
      </c>
      <c r="M365" t="inlineStr">
        <is>
          <t>MELIPILLA</t>
        </is>
      </c>
      <c r="N365" t="n">
        <v>0.0211231619618</v>
      </c>
      <c r="O365" t="n">
        <v>9.899509999999999</v>
      </c>
      <c r="P365" t="inlineStr">
        <is>
          <t>BS2C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MELIPILLA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1.0179</v>
      </c>
      <c r="AL365" t="n">
        <v>66.77500000000001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0.9897500976181179</v>
      </c>
      <c r="AR365" t="n">
        <v>6002.7545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MELIPILLA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0.9938</v>
      </c>
      <c r="BE365" t="n">
        <v>78.59999999999999</v>
      </c>
      <c r="BF365" t="n">
        <v>8.9176</v>
      </c>
      <c r="BG365" t="n">
        <v>0.77</v>
      </c>
      <c r="BH365" t="n">
        <v>5962.380796939026</v>
      </c>
      <c r="BI365" t="n">
        <v>0.9841858648965248</v>
      </c>
      <c r="BJ365" t="n">
        <v>5868.0909</v>
      </c>
    </row>
    <row r="366">
      <c r="A366" t="n">
        <v>2667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SUM_CGED_EX_EMELECTRIC_C</t>
        </is>
      </c>
      <c r="G366" t="inlineStr">
        <is>
          <t>C</t>
        </is>
      </c>
      <c r="H366" t="inlineStr">
        <is>
          <t>EMELECTRIC</t>
        </is>
      </c>
      <c r="I366" t="inlineStr">
        <is>
          <t>EMELPORTEMERC</t>
        </is>
      </c>
      <c r="J366" t="inlineStr">
        <is>
          <t>PORTEZUELO</t>
        </is>
      </c>
      <c r="K366" t="n">
        <v>-468.65661566</v>
      </c>
      <c r="L366" t="inlineStr">
        <is>
          <t>PORTEZUELO</t>
        </is>
      </c>
      <c r="M366" t="inlineStr">
        <is>
          <t>RAPEL</t>
        </is>
      </c>
      <c r="N366" t="n">
        <v>0.94118419477861</v>
      </c>
      <c r="O366" t="n">
        <v>441.092199</v>
      </c>
      <c r="P366" t="inlineStr">
        <is>
          <t>BS2C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RAPEL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0.9925</v>
      </c>
      <c r="AL366" t="n">
        <v>65.10899999999999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0.9384721401850759</v>
      </c>
      <c r="AR366" t="n">
        <v>5691.7579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RAPEL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0.9915</v>
      </c>
      <c r="BE366" t="n">
        <v>78.419</v>
      </c>
      <c r="BF366" t="n">
        <v>8.9176</v>
      </c>
      <c r="BG366" t="n">
        <v>0.77</v>
      </c>
      <c r="BH366" t="n">
        <v>5962.380796939026</v>
      </c>
      <c r="BI366" t="n">
        <v>0.985233313644418</v>
      </c>
      <c r="BJ366" t="n">
        <v>5874.3362</v>
      </c>
    </row>
    <row r="367">
      <c r="A367" t="n">
        <v>2661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SUM_CGED_EX_EMELECTRIC_C</t>
        </is>
      </c>
      <c r="G367" t="inlineStr">
        <is>
          <t>C</t>
        </is>
      </c>
      <c r="H367" t="inlineStr">
        <is>
          <t>EMELECTRIC</t>
        </is>
      </c>
      <c r="I367" t="inlineStr">
        <is>
          <t>EMELQUELEMERC</t>
        </is>
      </c>
      <c r="J367" t="inlineStr">
        <is>
          <t>QUELENTARO</t>
        </is>
      </c>
      <c r="K367" t="n">
        <v>-8101.319197</v>
      </c>
      <c r="L367" t="inlineStr">
        <is>
          <t>QUELENTARO</t>
        </is>
      </c>
      <c r="M367" t="inlineStr">
        <is>
          <t>ALTO JAHUEL</t>
        </is>
      </c>
      <c r="N367" t="n">
        <v>0.03100889239861</v>
      </c>
      <c r="O367" t="n">
        <v>251.212935</v>
      </c>
      <c r="P367" t="inlineStr">
        <is>
          <t>BS2C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0.9827</v>
      </c>
      <c r="AL367" t="n">
        <v>64.46599999999999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0.9752999999999999</v>
      </c>
      <c r="BE367" t="n">
        <v>77.137</v>
      </c>
      <c r="BF367" t="n">
        <v>8.9176</v>
      </c>
      <c r="BG367" t="n">
        <v>0.77</v>
      </c>
      <c r="BH367" t="n">
        <v>5962.380796939026</v>
      </c>
      <c r="BI367" t="n">
        <v>0.9846245412161493</v>
      </c>
      <c r="BJ367" t="n">
        <v>5870.7065</v>
      </c>
    </row>
    <row r="368">
      <c r="A368" t="n">
        <v>2663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SUM_CGED_EX_EMELECTRIC_C</t>
        </is>
      </c>
      <c r="G368" t="inlineStr">
        <is>
          <t>C</t>
        </is>
      </c>
      <c r="H368" t="inlineStr">
        <is>
          <t>EMELECTRIC</t>
        </is>
      </c>
      <c r="I368" t="inlineStr">
        <is>
          <t>EMELQUELEMERC</t>
        </is>
      </c>
      <c r="J368" t="inlineStr">
        <is>
          <t>QUELENTARO</t>
        </is>
      </c>
      <c r="K368" t="n">
        <v>-8101.319197</v>
      </c>
      <c r="L368" t="inlineStr">
        <is>
          <t>QUELENTARO</t>
        </is>
      </c>
      <c r="M368" t="inlineStr">
        <is>
          <t>ITAHUE</t>
        </is>
      </c>
      <c r="N368" t="n">
        <v>0.02915343209738</v>
      </c>
      <c r="O368" t="n">
        <v>236.181259</v>
      </c>
      <c r="P368" t="inlineStr">
        <is>
          <t>BS2C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ITAHUE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0.9537</v>
      </c>
      <c r="AL368" t="n">
        <v>62.564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1.007895816242822</v>
      </c>
      <c r="AR368" t="n">
        <v>6112.8068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ITAHUE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0.9182</v>
      </c>
      <c r="BE368" t="n">
        <v>72.621</v>
      </c>
      <c r="BF368" t="n">
        <v>8.9176</v>
      </c>
      <c r="BG368" t="n">
        <v>0.77</v>
      </c>
      <c r="BH368" t="n">
        <v>5962.380796939026</v>
      </c>
      <c r="BI368" t="n">
        <v>0.9487284659557015</v>
      </c>
      <c r="BJ368" t="n">
        <v>5656.6804</v>
      </c>
    </row>
    <row r="369">
      <c r="A369" t="n">
        <v>2665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SUM_CGED_EX_EMELECTRIC_C</t>
        </is>
      </c>
      <c r="G369" t="inlineStr">
        <is>
          <t>C</t>
        </is>
      </c>
      <c r="H369" t="inlineStr">
        <is>
          <t>EMELECTRIC</t>
        </is>
      </c>
      <c r="I369" t="inlineStr">
        <is>
          <t>EMELQUELEMERC</t>
        </is>
      </c>
      <c r="J369" t="inlineStr">
        <is>
          <t>QUELENTARO</t>
        </is>
      </c>
      <c r="K369" t="n">
        <v>-8101.319197</v>
      </c>
      <c r="L369" t="inlineStr">
        <is>
          <t>QUELENTARO</t>
        </is>
      </c>
      <c r="M369" t="inlineStr">
        <is>
          <t>MELIPILLA</t>
        </is>
      </c>
      <c r="N369" t="n">
        <v>0.03481450707301</v>
      </c>
      <c r="O369" t="n">
        <v>282.043434</v>
      </c>
      <c r="P369" t="inlineStr">
        <is>
          <t>BS2C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MELIPILLA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1.0179</v>
      </c>
      <c r="AL369" t="n">
        <v>66.77500000000001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0.9897500976181179</v>
      </c>
      <c r="AR369" t="n">
        <v>6002.7545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MELIPILLA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0.9938</v>
      </c>
      <c r="BE369" t="n">
        <v>78.59999999999999</v>
      </c>
      <c r="BF369" t="n">
        <v>8.9176</v>
      </c>
      <c r="BG369" t="n">
        <v>0.77</v>
      </c>
      <c r="BH369" t="n">
        <v>5962.380796939026</v>
      </c>
      <c r="BI369" t="n">
        <v>0.9841858648965248</v>
      </c>
      <c r="BJ369" t="n">
        <v>5868.0909</v>
      </c>
    </row>
    <row r="370">
      <c r="A370" t="n">
        <v>2667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SUM_CGED_EX_EMELECTRIC_C</t>
        </is>
      </c>
      <c r="G370" t="inlineStr">
        <is>
          <t>C</t>
        </is>
      </c>
      <c r="H370" t="inlineStr">
        <is>
          <t>EMELECTRIC</t>
        </is>
      </c>
      <c r="I370" t="inlineStr">
        <is>
          <t>EMELQUELEMERC</t>
        </is>
      </c>
      <c r="J370" t="inlineStr">
        <is>
          <t>QUELENTARO</t>
        </is>
      </c>
      <c r="K370" t="n">
        <v>-8101.319197</v>
      </c>
      <c r="L370" t="inlineStr">
        <is>
          <t>QUELENTARO</t>
        </is>
      </c>
      <c r="M370" t="inlineStr">
        <is>
          <t>RAPEL</t>
        </is>
      </c>
      <c r="N370" t="n">
        <v>0.93462828123101</v>
      </c>
      <c r="O370" t="n">
        <v>7571.722037</v>
      </c>
      <c r="P370" t="inlineStr">
        <is>
          <t>BS2C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RAPEL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0.9925</v>
      </c>
      <c r="AL370" t="n">
        <v>65.10899999999999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0.9384721401850759</v>
      </c>
      <c r="AR370" t="n">
        <v>5691.7579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RAPEL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0.9915</v>
      </c>
      <c r="BE370" t="n">
        <v>78.419</v>
      </c>
      <c r="BF370" t="n">
        <v>8.9176</v>
      </c>
      <c r="BG370" t="n">
        <v>0.77</v>
      </c>
      <c r="BH370" t="n">
        <v>5962.380796939026</v>
      </c>
      <c r="BI370" t="n">
        <v>0.985233313644418</v>
      </c>
      <c r="BJ370" t="n">
        <v>5874.3362</v>
      </c>
    </row>
    <row r="371">
      <c r="A371" t="n">
        <v>1996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SUM_CGED_EX_EMELECTRIC_C</t>
        </is>
      </c>
      <c r="G371" t="inlineStr">
        <is>
          <t>C</t>
        </is>
      </c>
      <c r="H371" t="inlineStr">
        <is>
          <t>EMELECTRIC</t>
        </is>
      </c>
      <c r="I371" t="inlineStr">
        <is>
          <t>EMELQUIREMERC</t>
        </is>
      </c>
      <c r="J371" t="inlineStr">
        <is>
          <t>QUIRIHUE</t>
        </is>
      </c>
      <c r="K371" t="n">
        <v>-7053.72804104</v>
      </c>
      <c r="L371" t="inlineStr">
        <is>
          <t>QUIRIHUE</t>
        </is>
      </c>
      <c r="M371" t="inlineStr">
        <is>
          <t>ALTO JAHUEL</t>
        </is>
      </c>
      <c r="N371" t="n">
        <v>0.02925929605167</v>
      </c>
      <c r="O371" t="n">
        <v>206.387117</v>
      </c>
      <c r="P371" t="inlineStr">
        <is>
          <t>BS2C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0.9827</v>
      </c>
      <c r="AL371" t="n">
        <v>64.46599999999999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0.9752999999999999</v>
      </c>
      <c r="BE371" t="n">
        <v>77.137</v>
      </c>
      <c r="BF371" t="n">
        <v>8.9176</v>
      </c>
      <c r="BG371" t="n">
        <v>0.77</v>
      </c>
      <c r="BH371" t="n">
        <v>5962.380796939026</v>
      </c>
      <c r="BI371" t="n">
        <v>0.9846245412161493</v>
      </c>
      <c r="BJ371" t="n">
        <v>5870.7065</v>
      </c>
    </row>
    <row r="372">
      <c r="A372" t="n">
        <v>1998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SUM_CGED_EX_EMELECTRIC_C</t>
        </is>
      </c>
      <c r="G372" t="inlineStr">
        <is>
          <t>C</t>
        </is>
      </c>
      <c r="H372" t="inlineStr">
        <is>
          <t>EMELECTRIC</t>
        </is>
      </c>
      <c r="I372" t="inlineStr">
        <is>
          <t>EMELQUIREMERC</t>
        </is>
      </c>
      <c r="J372" t="inlineStr">
        <is>
          <t>QUIRIHUE</t>
        </is>
      </c>
      <c r="K372" t="n">
        <v>-7053.72804104</v>
      </c>
      <c r="L372" t="inlineStr">
        <is>
          <t>QUIRIHUE</t>
        </is>
      </c>
      <c r="M372" t="inlineStr">
        <is>
          <t>CHARRUA</t>
        </is>
      </c>
      <c r="N372" t="n">
        <v>0.92878364621925</v>
      </c>
      <c r="O372" t="n">
        <v>6551.387249</v>
      </c>
      <c r="P372" t="inlineStr">
        <is>
          <t>BS2C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0.9350000000000001</v>
      </c>
      <c r="AL372" t="n">
        <v>61.337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0.8997000000000001</v>
      </c>
      <c r="BE372" t="n">
        <v>71.158</v>
      </c>
      <c r="BF372" t="n">
        <v>8.9176</v>
      </c>
      <c r="BG372" t="n">
        <v>0.77</v>
      </c>
      <c r="BH372" t="n">
        <v>5962.380796939026</v>
      </c>
      <c r="BI372" t="n">
        <v>1.026176199261993</v>
      </c>
      <c r="BJ372" t="n">
        <v>6118.4533</v>
      </c>
    </row>
    <row r="373">
      <c r="A373" t="n">
        <v>2000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SUM_CGED_EX_EMELECTRIC_C</t>
        </is>
      </c>
      <c r="G373" t="inlineStr">
        <is>
          <t>C</t>
        </is>
      </c>
      <c r="H373" t="inlineStr">
        <is>
          <t>EMELECTRIC</t>
        </is>
      </c>
      <c r="I373" t="inlineStr">
        <is>
          <t>EMELQUIREMERC</t>
        </is>
      </c>
      <c r="J373" t="inlineStr">
        <is>
          <t>QUIRIHUE</t>
        </is>
      </c>
      <c r="K373" t="n">
        <v>-7053.72804104</v>
      </c>
      <c r="L373" t="inlineStr">
        <is>
          <t>QUIRIHUE</t>
        </is>
      </c>
      <c r="M373" t="inlineStr">
        <is>
          <t>ITAHUE</t>
        </is>
      </c>
      <c r="N373" t="n">
        <v>0.07293406961653</v>
      </c>
      <c r="O373" t="n">
        <v>514.457092</v>
      </c>
      <c r="P373" t="inlineStr">
        <is>
          <t>BS2C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0.9537</v>
      </c>
      <c r="AL373" t="n">
        <v>62.564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0.9182</v>
      </c>
      <c r="BE373" t="n">
        <v>72.621</v>
      </c>
      <c r="BF373" t="n">
        <v>8.9176</v>
      </c>
      <c r="BG373" t="n">
        <v>0.77</v>
      </c>
      <c r="BH373" t="n">
        <v>5962.380796939026</v>
      </c>
      <c r="BI373" t="n">
        <v>0.9487284659557015</v>
      </c>
      <c r="BJ373" t="n">
        <v>5656.6804</v>
      </c>
    </row>
    <row r="374">
      <c r="A374" t="n">
        <v>2661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SUM_CGED_EX_EMELECTRIC_C</t>
        </is>
      </c>
      <c r="G374" t="inlineStr">
        <is>
          <t>C</t>
        </is>
      </c>
      <c r="H374" t="inlineStr">
        <is>
          <t>EMELECTRIC</t>
        </is>
      </c>
      <c r="I374" t="inlineStr">
        <is>
          <t>EMELRANGEMERC</t>
        </is>
      </c>
      <c r="J374" t="inlineStr">
        <is>
          <t>RANGUILI</t>
        </is>
      </c>
      <c r="K374" t="n">
        <v>-7556.82945858</v>
      </c>
      <c r="L374" t="inlineStr">
        <is>
          <t>RANGUILI</t>
        </is>
      </c>
      <c r="M374" t="inlineStr">
        <is>
          <t>ALTO JAHUEL</t>
        </is>
      </c>
      <c r="N374" t="n">
        <v>0.19326590754745</v>
      </c>
      <c r="O374" t="n">
        <v>1460.477503</v>
      </c>
      <c r="P374" t="inlineStr">
        <is>
          <t>BS2C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0.9827</v>
      </c>
      <c r="AL374" t="n">
        <v>64.46599999999999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0.9752999999999999</v>
      </c>
      <c r="BE374" t="n">
        <v>77.137</v>
      </c>
      <c r="BF374" t="n">
        <v>8.9176</v>
      </c>
      <c r="BG374" t="n">
        <v>0.77</v>
      </c>
      <c r="BH374" t="n">
        <v>5962.380796939026</v>
      </c>
      <c r="BI374" t="n">
        <v>0.9846245412161493</v>
      </c>
      <c r="BJ374" t="n">
        <v>5870.7065</v>
      </c>
    </row>
    <row r="375">
      <c r="A375" t="n">
        <v>2663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SUM_CGED_EX_EMELECTRIC_C</t>
        </is>
      </c>
      <c r="G375" t="inlineStr">
        <is>
          <t>C</t>
        </is>
      </c>
      <c r="H375" t="inlineStr">
        <is>
          <t>EMELECTRIC</t>
        </is>
      </c>
      <c r="I375" t="inlineStr">
        <is>
          <t>EMELRANGEMERC</t>
        </is>
      </c>
      <c r="J375" t="inlineStr">
        <is>
          <t>RANGUILI</t>
        </is>
      </c>
      <c r="K375" t="n">
        <v>-7556.82945858</v>
      </c>
      <c r="L375" t="inlineStr">
        <is>
          <t>RANGUILI</t>
        </is>
      </c>
      <c r="M375" t="inlineStr">
        <is>
          <t>CHARRUA</t>
        </is>
      </c>
      <c r="N375" t="n">
        <v>0.11355575694091</v>
      </c>
      <c r="O375" t="n">
        <v>858.121489</v>
      </c>
      <c r="P375" t="inlineStr">
        <is>
          <t>BS2C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0.9350000000000001</v>
      </c>
      <c r="AL375" t="n">
        <v>61.337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0.8997000000000001</v>
      </c>
      <c r="BE375" t="n">
        <v>71.158</v>
      </c>
      <c r="BF375" t="n">
        <v>8.9176</v>
      </c>
      <c r="BG375" t="n">
        <v>0.77</v>
      </c>
      <c r="BH375" t="n">
        <v>5962.380796939026</v>
      </c>
      <c r="BI375" t="n">
        <v>1.026176199261993</v>
      </c>
      <c r="BJ375" t="n">
        <v>6118.4533</v>
      </c>
    </row>
    <row r="376">
      <c r="A376" t="n">
        <v>2665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SUM_CGED_EX_EMELECTRIC_C</t>
        </is>
      </c>
      <c r="G376" t="inlineStr">
        <is>
          <t>C</t>
        </is>
      </c>
      <c r="H376" t="inlineStr">
        <is>
          <t>EMELECTRIC</t>
        </is>
      </c>
      <c r="I376" t="inlineStr">
        <is>
          <t>EMELRANGEMERC</t>
        </is>
      </c>
      <c r="J376" t="inlineStr">
        <is>
          <t>RANGUILI</t>
        </is>
      </c>
      <c r="K376" t="n">
        <v>-7556.82945858</v>
      </c>
      <c r="L376" t="inlineStr">
        <is>
          <t>RANGUILI</t>
        </is>
      </c>
      <c r="M376" t="inlineStr">
        <is>
          <t>ITAHUE</t>
        </is>
      </c>
      <c r="N376" t="n">
        <v>0.72098235380384</v>
      </c>
      <c r="O376" t="n">
        <v>5448.34069</v>
      </c>
      <c r="P376" t="inlineStr">
        <is>
          <t>BS2C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0.9537</v>
      </c>
      <c r="AL376" t="n">
        <v>62.564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0.9182</v>
      </c>
      <c r="BE376" t="n">
        <v>72.621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2667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SUM_CGED_EX_EMELECTRIC_C</t>
        </is>
      </c>
      <c r="G377" t="inlineStr">
        <is>
          <t>C</t>
        </is>
      </c>
      <c r="H377" t="inlineStr">
        <is>
          <t>EMELECTRIC</t>
        </is>
      </c>
      <c r="I377" t="inlineStr">
        <is>
          <t>EMELRANGEMERC</t>
        </is>
      </c>
      <c r="J377" t="inlineStr">
        <is>
          <t>RANGUILI</t>
        </is>
      </c>
      <c r="K377" t="n">
        <v>-7556.82945858</v>
      </c>
      <c r="L377" t="inlineStr">
        <is>
          <t>RANGUILI</t>
        </is>
      </c>
      <c r="M377" t="inlineStr">
        <is>
          <t>RAPEL</t>
        </is>
      </c>
      <c r="N377" t="n">
        <v>0.00116464449674</v>
      </c>
      <c r="O377" t="n">
        <v>8.801019999999999</v>
      </c>
      <c r="P377" t="inlineStr">
        <is>
          <t>BS2C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RAPEL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0.9925</v>
      </c>
      <c r="AL377" t="n">
        <v>65.10899999999999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0.9384721401850759</v>
      </c>
      <c r="AR377" t="n">
        <v>5691.7579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RAPEL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0.9915</v>
      </c>
      <c r="BE377" t="n">
        <v>78.419</v>
      </c>
      <c r="BF377" t="n">
        <v>8.9176</v>
      </c>
      <c r="BG377" t="n">
        <v>0.77</v>
      </c>
      <c r="BH377" t="n">
        <v>5962.380796939026</v>
      </c>
      <c r="BI377" t="n">
        <v>0.985233313644418</v>
      </c>
      <c r="BJ377" t="n">
        <v>5874.3362</v>
      </c>
    </row>
    <row r="378">
      <c r="A378" t="n">
        <v>2661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SUM_CGED_EX_EMELECTRIC_C</t>
        </is>
      </c>
      <c r="G378" t="inlineStr">
        <is>
          <t>C</t>
        </is>
      </c>
      <c r="H378" t="inlineStr">
        <is>
          <t>EMELECTRIC</t>
        </is>
      </c>
      <c r="I378" t="inlineStr">
        <is>
          <t>EMELRETIEMERC</t>
        </is>
      </c>
      <c r="J378" t="inlineStr">
        <is>
          <t>RETIRO</t>
        </is>
      </c>
      <c r="K378" t="n">
        <v>-5075.14966447</v>
      </c>
      <c r="L378" t="inlineStr">
        <is>
          <t>RETIRO</t>
        </is>
      </c>
      <c r="M378" t="inlineStr">
        <is>
          <t>ALTO JAHUEL</t>
        </is>
      </c>
      <c r="N378" t="n">
        <v>0.06251393437901</v>
      </c>
      <c r="O378" t="n">
        <v>317.267573</v>
      </c>
      <c r="P378" t="inlineStr">
        <is>
          <t>BS2C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0.9827</v>
      </c>
      <c r="AL378" t="n">
        <v>64.46599999999999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0.9752999999999999</v>
      </c>
      <c r="BE378" t="n">
        <v>77.137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2663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SUM_CGED_EX_EMELECTRIC_C</t>
        </is>
      </c>
      <c r="G379" t="inlineStr">
        <is>
          <t>C</t>
        </is>
      </c>
      <c r="H379" t="inlineStr">
        <is>
          <t>EMELECTRIC</t>
        </is>
      </c>
      <c r="I379" t="inlineStr">
        <is>
          <t>EMELRETIEMERC</t>
        </is>
      </c>
      <c r="J379" t="inlineStr">
        <is>
          <t>RETIRO</t>
        </is>
      </c>
      <c r="K379" t="n">
        <v>-5075.14966447</v>
      </c>
      <c r="L379" t="inlineStr">
        <is>
          <t>RETIRO</t>
        </is>
      </c>
      <c r="M379" t="inlineStr">
        <is>
          <t>ANCOA</t>
        </is>
      </c>
      <c r="N379" t="n">
        <v>0.16164281065142</v>
      </c>
      <c r="O379" t="n">
        <v>820.361456</v>
      </c>
      <c r="P379" t="inlineStr">
        <is>
          <t>BS2C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ANCOA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0.9671</v>
      </c>
      <c r="AL379" t="n">
        <v>63.443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0.9808020906623781</v>
      </c>
      <c r="AR379" t="n">
        <v>5948.4856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ANCOA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0.95</v>
      </c>
      <c r="BE379" t="n">
        <v>75.136</v>
      </c>
      <c r="BF379" t="n">
        <v>8.9176</v>
      </c>
      <c r="BG379" t="n">
        <v>0.77</v>
      </c>
      <c r="BH379" t="n">
        <v>5962.380796939026</v>
      </c>
      <c r="BI379" t="n">
        <v>0.9455221630314604</v>
      </c>
      <c r="BJ379" t="n">
        <v>5637.5632</v>
      </c>
    </row>
    <row r="380">
      <c r="A380" t="n">
        <v>2665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SUM_CGED_EX_EMELECTRIC_C</t>
        </is>
      </c>
      <c r="G380" t="inlineStr">
        <is>
          <t>C</t>
        </is>
      </c>
      <c r="H380" t="inlineStr">
        <is>
          <t>EMELECTRIC</t>
        </is>
      </c>
      <c r="I380" t="inlineStr">
        <is>
          <t>EMELRETIEMERC</t>
        </is>
      </c>
      <c r="J380" t="inlineStr">
        <is>
          <t>RETIRO</t>
        </is>
      </c>
      <c r="K380" t="n">
        <v>-5075.14966447</v>
      </c>
      <c r="L380" t="inlineStr">
        <is>
          <t>RETIRO</t>
        </is>
      </c>
      <c r="M380" t="inlineStr">
        <is>
          <t>CHARRUA</t>
        </is>
      </c>
      <c r="N380" t="n">
        <v>0.63417303036499</v>
      </c>
      <c r="O380" t="n">
        <v>3218.523042</v>
      </c>
      <c r="P380" t="inlineStr">
        <is>
          <t>BS2C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CHARRUA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0.9350000000000001</v>
      </c>
      <c r="AL380" t="n">
        <v>61.337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1.096171586715867</v>
      </c>
      <c r="AR380" t="n">
        <v>6648.1923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CHARRUA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0.8997000000000001</v>
      </c>
      <c r="BE380" t="n">
        <v>71.158</v>
      </c>
      <c r="BF380" t="n">
        <v>8.9176</v>
      </c>
      <c r="BG380" t="n">
        <v>0.77</v>
      </c>
      <c r="BH380" t="n">
        <v>5962.380796939026</v>
      </c>
      <c r="BI380" t="n">
        <v>1.026176199261993</v>
      </c>
      <c r="BJ380" t="n">
        <v>6118.4533</v>
      </c>
    </row>
    <row r="381">
      <c r="A381" t="n">
        <v>2667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SUM_CGED_EX_EMELECTRIC_C</t>
        </is>
      </c>
      <c r="G381" t="inlineStr">
        <is>
          <t>C</t>
        </is>
      </c>
      <c r="H381" t="inlineStr">
        <is>
          <t>EMELECTRIC</t>
        </is>
      </c>
      <c r="I381" t="inlineStr">
        <is>
          <t>EMELRETIEMERC</t>
        </is>
      </c>
      <c r="J381" t="inlineStr">
        <is>
          <t>RETIRO</t>
        </is>
      </c>
      <c r="K381" t="n">
        <v>-5075.14966447</v>
      </c>
      <c r="L381" t="inlineStr">
        <is>
          <t>RETIRO</t>
        </is>
      </c>
      <c r="M381" t="inlineStr">
        <is>
          <t>ITAHUE</t>
        </is>
      </c>
      <c r="N381" t="n">
        <v>0.17420646771505</v>
      </c>
      <c r="O381" t="n">
        <v>884.1238959999999</v>
      </c>
      <c r="P381" t="inlineStr">
        <is>
          <t>BS2C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ITAHUE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0.9537</v>
      </c>
      <c r="AL381" t="n">
        <v>62.564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1.007895816242822</v>
      </c>
      <c r="AR381" t="n">
        <v>6112.8068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ITAHUE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0.9182</v>
      </c>
      <c r="BE381" t="n">
        <v>72.621</v>
      </c>
      <c r="BF381" t="n">
        <v>8.9176</v>
      </c>
      <c r="BG381" t="n">
        <v>0.77</v>
      </c>
      <c r="BH381" t="n">
        <v>5962.380796939026</v>
      </c>
      <c r="BI381" t="n">
        <v>0.9487284659557015</v>
      </c>
      <c r="BJ381" t="n">
        <v>5656.6804</v>
      </c>
    </row>
    <row r="382">
      <c r="A382" t="n">
        <v>3973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SUM_CGED_EX_EMELECTRIC_C</t>
        </is>
      </c>
      <c r="G382" t="inlineStr">
        <is>
          <t>C</t>
        </is>
      </c>
      <c r="H382" t="inlineStr">
        <is>
          <t>EMELECTRIC</t>
        </is>
      </c>
      <c r="I382" t="inlineStr">
        <is>
          <t>EMELSCAREMERC</t>
        </is>
      </c>
      <c r="J382" t="inlineStr">
        <is>
          <t>S.CARLOS</t>
        </is>
      </c>
      <c r="K382" t="n">
        <v>-15940.23141344</v>
      </c>
      <c r="L382" t="inlineStr">
        <is>
          <t>SAN CARLOS</t>
        </is>
      </c>
      <c r="M382" t="inlineStr">
        <is>
          <t>ALTO JAHUEL</t>
        </is>
      </c>
      <c r="N382" t="n">
        <v>0.04300896662385</v>
      </c>
      <c r="O382" t="n">
        <v>685.5728810000001</v>
      </c>
      <c r="P382" t="inlineStr">
        <is>
          <t>BS2C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ALTO JAHUEL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0.9827</v>
      </c>
      <c r="AL382" t="n">
        <v>64.46599999999999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0.9936514234698939</v>
      </c>
      <c r="AR382" t="n">
        <v>6026.4158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ALTO JAHUEL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0.9752999999999999</v>
      </c>
      <c r="BE382" t="n">
        <v>77.137</v>
      </c>
      <c r="BF382" t="n">
        <v>8.9176</v>
      </c>
      <c r="BG382" t="n">
        <v>0.77</v>
      </c>
      <c r="BH382" t="n">
        <v>5962.380796939026</v>
      </c>
      <c r="BI382" t="n">
        <v>0.9846245412161493</v>
      </c>
      <c r="BJ382" t="n">
        <v>5870.7065</v>
      </c>
    </row>
    <row r="383">
      <c r="A383" t="n">
        <v>3975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SUM_CGED_EX_EMELECTRIC_C</t>
        </is>
      </c>
      <c r="G383" t="inlineStr">
        <is>
          <t>C</t>
        </is>
      </c>
      <c r="H383" t="inlineStr">
        <is>
          <t>EMELECTRIC</t>
        </is>
      </c>
      <c r="I383" t="inlineStr">
        <is>
          <t>EMELSCAREMERC</t>
        </is>
      </c>
      <c r="J383" t="inlineStr">
        <is>
          <t>S.CARLOS</t>
        </is>
      </c>
      <c r="K383" t="n">
        <v>-15940.23141344</v>
      </c>
      <c r="L383" t="inlineStr">
        <is>
          <t>SAN CARLOS</t>
        </is>
      </c>
      <c r="M383" t="inlineStr">
        <is>
          <t>CHARRUA</t>
        </is>
      </c>
      <c r="N383" t="n">
        <v>0.65339621475415</v>
      </c>
      <c r="O383" t="n">
        <v>10415.286868</v>
      </c>
      <c r="P383" t="inlineStr">
        <is>
          <t>BS2C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CHARRUA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0.9350000000000001</v>
      </c>
      <c r="AL383" t="n">
        <v>61.337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1.096171586715867</v>
      </c>
      <c r="AR383" t="n">
        <v>6648.1923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CHARRUA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0.8997000000000001</v>
      </c>
      <c r="BE383" t="n">
        <v>71.158</v>
      </c>
      <c r="BF383" t="n">
        <v>8.9176</v>
      </c>
      <c r="BG383" t="n">
        <v>0.77</v>
      </c>
      <c r="BH383" t="n">
        <v>5962.380796939026</v>
      </c>
      <c r="BI383" t="n">
        <v>1.026176199261993</v>
      </c>
      <c r="BJ383" t="n">
        <v>6118.4533</v>
      </c>
    </row>
    <row r="384">
      <c r="A384" t="n">
        <v>3977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SUM_CGED_EX_EMELECTRIC_C</t>
        </is>
      </c>
      <c r="G384" t="inlineStr">
        <is>
          <t>C</t>
        </is>
      </c>
      <c r="H384" t="inlineStr">
        <is>
          <t>EMELECTRIC</t>
        </is>
      </c>
      <c r="I384" t="inlineStr">
        <is>
          <t>EMELSCAREMERC</t>
        </is>
      </c>
      <c r="J384" t="inlineStr">
        <is>
          <t>S.CARLOS</t>
        </is>
      </c>
      <c r="K384" t="n">
        <v>-15940.23141344</v>
      </c>
      <c r="L384" t="inlineStr">
        <is>
          <t>SAN CARLOS</t>
        </is>
      </c>
      <c r="M384" t="inlineStr">
        <is>
          <t>ITAHUE</t>
        </is>
      </c>
      <c r="N384" t="n">
        <v>0.30588639182608</v>
      </c>
      <c r="O384" t="n">
        <v>4875.899872</v>
      </c>
      <c r="P384" t="inlineStr">
        <is>
          <t>BS2C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ITAHUE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0.9537</v>
      </c>
      <c r="AL384" t="n">
        <v>62.564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1.007895816242822</v>
      </c>
      <c r="AR384" t="n">
        <v>6112.8068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ITAHUE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0.9182</v>
      </c>
      <c r="BE384" t="n">
        <v>72.621</v>
      </c>
      <c r="BF384" t="n">
        <v>8.9176</v>
      </c>
      <c r="BG384" t="n">
        <v>0.77</v>
      </c>
      <c r="BH384" t="n">
        <v>5962.380796939026</v>
      </c>
      <c r="BI384" t="n">
        <v>0.9487284659557015</v>
      </c>
      <c r="BJ384" t="n">
        <v>5656.6804</v>
      </c>
    </row>
    <row r="385">
      <c r="A385" t="n">
        <v>3469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SUM_CGED_EX_EMELECTRIC_C</t>
        </is>
      </c>
      <c r="G385" t="inlineStr">
        <is>
          <t>C</t>
        </is>
      </c>
      <c r="H385" t="inlineStr">
        <is>
          <t>EMELECTRIC</t>
        </is>
      </c>
      <c r="I385" t="inlineStr">
        <is>
          <t>EMELSGREEMERC</t>
        </is>
      </c>
      <c r="J385" t="inlineStr">
        <is>
          <t>S.GREGORIO</t>
        </is>
      </c>
      <c r="K385" t="n">
        <v>-267.77320925</v>
      </c>
      <c r="L385" t="inlineStr">
        <is>
          <t>SAN GREGORIO</t>
        </is>
      </c>
      <c r="M385" t="inlineStr">
        <is>
          <t>ALTO JAHUEL</t>
        </is>
      </c>
      <c r="N385" t="n">
        <v>0.05812448674798</v>
      </c>
      <c r="O385" t="n">
        <v>15.56418</v>
      </c>
      <c r="P385" t="inlineStr">
        <is>
          <t>BS2C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0.9827</v>
      </c>
      <c r="AL385" t="n">
        <v>64.46599999999999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0.9752999999999999</v>
      </c>
      <c r="BE385" t="n">
        <v>77.137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3471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SUM_CGED_EX_EMELECTRIC_C</t>
        </is>
      </c>
      <c r="G386" t="inlineStr">
        <is>
          <t>C</t>
        </is>
      </c>
      <c r="H386" t="inlineStr">
        <is>
          <t>EMELECTRIC</t>
        </is>
      </c>
      <c r="I386" t="inlineStr">
        <is>
          <t>EMELSGREEMERC</t>
        </is>
      </c>
      <c r="J386" t="inlineStr">
        <is>
          <t>S.GREGORIO</t>
        </is>
      </c>
      <c r="K386" t="n">
        <v>-267.77320925</v>
      </c>
      <c r="L386" t="inlineStr">
        <is>
          <t>SAN GREGORIO</t>
        </is>
      </c>
      <c r="M386" t="inlineStr">
        <is>
          <t>CHARRUA</t>
        </is>
      </c>
      <c r="N386" t="n">
        <v>0.67519622671316</v>
      </c>
      <c r="O386" t="n">
        <v>180.799461</v>
      </c>
      <c r="P386" t="inlineStr">
        <is>
          <t>BS2C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CHARRUA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0.9350000000000001</v>
      </c>
      <c r="AL386" t="n">
        <v>61.337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1.096171586715867</v>
      </c>
      <c r="AR386" t="n">
        <v>6648.1923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CHARRUA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0.8997000000000001</v>
      </c>
      <c r="BE386" t="n">
        <v>71.158</v>
      </c>
      <c r="BF386" t="n">
        <v>8.9176</v>
      </c>
      <c r="BG386" t="n">
        <v>0.77</v>
      </c>
      <c r="BH386" t="n">
        <v>5962.380796939026</v>
      </c>
      <c r="BI386" t="n">
        <v>1.026176199261993</v>
      </c>
      <c r="BJ386" t="n">
        <v>6118.4533</v>
      </c>
    </row>
    <row r="387">
      <c r="A387" t="n">
        <v>3473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SUM_CGED_EX_EMELECTRIC_C</t>
        </is>
      </c>
      <c r="G387" t="inlineStr">
        <is>
          <t>C</t>
        </is>
      </c>
      <c r="H387" t="inlineStr">
        <is>
          <t>EMELECTRIC</t>
        </is>
      </c>
      <c r="I387" t="inlineStr">
        <is>
          <t>EMELSGREEMERC</t>
        </is>
      </c>
      <c r="J387" t="inlineStr">
        <is>
          <t>S.GREGORIO</t>
        </is>
      </c>
      <c r="K387" t="n">
        <v>-267.77320925</v>
      </c>
      <c r="L387" t="inlineStr">
        <is>
          <t>SAN GREGORIO</t>
        </is>
      </c>
      <c r="M387" t="inlineStr">
        <is>
          <t>ITAHUE</t>
        </is>
      </c>
      <c r="N387" t="n">
        <v>0.30391282818565</v>
      </c>
      <c r="O387" t="n">
        <v>81.379713</v>
      </c>
      <c r="P387" t="inlineStr">
        <is>
          <t>BS2C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ITAHUE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0.9537</v>
      </c>
      <c r="AL387" t="n">
        <v>62.564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1.007895816242822</v>
      </c>
      <c r="AR387" t="n">
        <v>6112.8068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ITAHUE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0.9182</v>
      </c>
      <c r="BE387" t="n">
        <v>72.621</v>
      </c>
      <c r="BF387" t="n">
        <v>8.9176</v>
      </c>
      <c r="BG387" t="n">
        <v>0.77</v>
      </c>
      <c r="BH387" t="n">
        <v>5962.380796939026</v>
      </c>
      <c r="BI387" t="n">
        <v>0.9487284659557015</v>
      </c>
      <c r="BJ387" t="n">
        <v>5656.6804</v>
      </c>
    </row>
    <row r="388">
      <c r="A388" t="n">
        <v>5049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SUM_CGED_EX_EMELECTRIC_C</t>
        </is>
      </c>
      <c r="G388" t="inlineStr">
        <is>
          <t>C</t>
        </is>
      </c>
      <c r="H388" t="inlineStr">
        <is>
          <t>EMELECTRIC</t>
        </is>
      </c>
      <c r="I388" t="inlineStr">
        <is>
          <t>EMELSJAVEMERC</t>
        </is>
      </c>
      <c r="J388" t="inlineStr">
        <is>
          <t>S.JAVIER</t>
        </is>
      </c>
      <c r="K388" t="n">
        <v>-1566.43186736</v>
      </c>
      <c r="L388" t="inlineStr">
        <is>
          <t>SAN JAVIER</t>
        </is>
      </c>
      <c r="M388" t="inlineStr">
        <is>
          <t>ALTO JAHUEL</t>
        </is>
      </c>
      <c r="N388" t="n">
        <v>0.07153877011232</v>
      </c>
      <c r="O388" t="n">
        <v>112.060609</v>
      </c>
      <c r="P388" t="inlineStr">
        <is>
          <t>BS2C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0.9827</v>
      </c>
      <c r="AL388" t="n">
        <v>64.46599999999999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0.9752999999999999</v>
      </c>
      <c r="BE388" t="n">
        <v>77.137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5051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SUM_CGED_EX_EMELECTRIC_C</t>
        </is>
      </c>
      <c r="G389" t="inlineStr">
        <is>
          <t>C</t>
        </is>
      </c>
      <c r="H389" t="inlineStr">
        <is>
          <t>EMELECTRIC</t>
        </is>
      </c>
      <c r="I389" t="inlineStr">
        <is>
          <t>EMELSJAVEMERC</t>
        </is>
      </c>
      <c r="J389" t="inlineStr">
        <is>
          <t>S.JAVIER</t>
        </is>
      </c>
      <c r="K389" t="n">
        <v>-1566.43186736</v>
      </c>
      <c r="L389" t="inlineStr">
        <is>
          <t>SAN JAVIER</t>
        </is>
      </c>
      <c r="M389" t="inlineStr">
        <is>
          <t>ANCOA</t>
        </is>
      </c>
      <c r="N389" t="n">
        <v>0.17573973294099</v>
      </c>
      <c r="O389" t="n">
        <v>275.284318</v>
      </c>
      <c r="P389" t="inlineStr">
        <is>
          <t>BS2C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0.9671</v>
      </c>
      <c r="AL389" t="n">
        <v>63.443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0.95</v>
      </c>
      <c r="BE389" t="n">
        <v>75.136</v>
      </c>
      <c r="BF389" t="n">
        <v>8.9176</v>
      </c>
      <c r="BG389" t="n">
        <v>0.77</v>
      </c>
      <c r="BH389" t="n">
        <v>5962.380796939026</v>
      </c>
      <c r="BI389" t="n">
        <v>0.9455221630314604</v>
      </c>
      <c r="BJ389" t="n">
        <v>5637.5632</v>
      </c>
    </row>
    <row r="390">
      <c r="A390" t="n">
        <v>5053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SUM_CGED_EX_EMELECTRIC_C</t>
        </is>
      </c>
      <c r="G390" t="inlineStr">
        <is>
          <t>C</t>
        </is>
      </c>
      <c r="H390" t="inlineStr">
        <is>
          <t>EMELECTRIC</t>
        </is>
      </c>
      <c r="I390" t="inlineStr">
        <is>
          <t>EMELSJAVEMERC</t>
        </is>
      </c>
      <c r="J390" t="inlineStr">
        <is>
          <t>S.JAVIER</t>
        </is>
      </c>
      <c r="K390" t="n">
        <v>-1566.43186736</v>
      </c>
      <c r="L390" t="inlineStr">
        <is>
          <t>SAN JAVIER</t>
        </is>
      </c>
      <c r="M390" t="inlineStr">
        <is>
          <t>CHARRUA</t>
        </is>
      </c>
      <c r="N390" t="n">
        <v>0.21858383420033</v>
      </c>
      <c r="O390" t="n">
        <v>342.396684</v>
      </c>
      <c r="P390" t="inlineStr">
        <is>
          <t>BS2C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0.9350000000000001</v>
      </c>
      <c r="AL390" t="n">
        <v>61.337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0.8997000000000001</v>
      </c>
      <c r="BE390" t="n">
        <v>71.158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5055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SUM_CGED_EX_EMELECTRIC_C</t>
        </is>
      </c>
      <c r="G391" t="inlineStr">
        <is>
          <t>C</t>
        </is>
      </c>
      <c r="H391" t="inlineStr">
        <is>
          <t>EMELECTRIC</t>
        </is>
      </c>
      <c r="I391" t="inlineStr">
        <is>
          <t>EMELSJAVEMERC</t>
        </is>
      </c>
      <c r="J391" t="inlineStr">
        <is>
          <t>S.JAVIER</t>
        </is>
      </c>
      <c r="K391" t="n">
        <v>-1566.43186736</v>
      </c>
      <c r="L391" t="inlineStr">
        <is>
          <t>SAN JAVIER</t>
        </is>
      </c>
      <c r="M391" t="inlineStr">
        <is>
          <t>ITAHUE</t>
        </is>
      </c>
      <c r="N391" t="n">
        <v>0.25717279417586</v>
      </c>
      <c r="O391" t="n">
        <v>402.84366</v>
      </c>
      <c r="P391" t="inlineStr">
        <is>
          <t>BS2C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0.9537</v>
      </c>
      <c r="AL391" t="n">
        <v>62.564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0.9182</v>
      </c>
      <c r="BE391" t="n">
        <v>72.621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6636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SUM_CGED_EX_EMELECTRIC_C</t>
        </is>
      </c>
      <c r="G392" t="inlineStr">
        <is>
          <t>C</t>
        </is>
      </c>
      <c r="H392" t="inlineStr">
        <is>
          <t>EMELECTRIC</t>
        </is>
      </c>
      <c r="I392" t="inlineStr">
        <is>
          <t>EMELSRAFEMERC</t>
        </is>
      </c>
      <c r="J392" t="inlineStr">
        <is>
          <t>S.RAFAEL_S</t>
        </is>
      </c>
      <c r="K392" t="n">
        <v>-2759.0893248</v>
      </c>
      <c r="L392" t="inlineStr">
        <is>
          <t>SAN RAFAEL EMETAL</t>
        </is>
      </c>
      <c r="M392" t="inlineStr">
        <is>
          <t>ALTO JAHUEL</t>
        </is>
      </c>
      <c r="N392" t="n">
        <v>0.33152588985086</v>
      </c>
      <c r="O392" t="n">
        <v>914.7095440000001</v>
      </c>
      <c r="P392" t="inlineStr">
        <is>
          <t>BS2C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0.9752999999999999</v>
      </c>
      <c r="BE392" t="n">
        <v>77.137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6638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SUM_CGED_EX_EMELECTRIC_C</t>
        </is>
      </c>
      <c r="G393" t="inlineStr">
        <is>
          <t>C</t>
        </is>
      </c>
      <c r="H393" t="inlineStr">
        <is>
          <t>EMELECTRIC</t>
        </is>
      </c>
      <c r="I393" t="inlineStr">
        <is>
          <t>EMELSRAFEMERC</t>
        </is>
      </c>
      <c r="J393" t="inlineStr">
        <is>
          <t>S.RAFAEL_S</t>
        </is>
      </c>
      <c r="K393" t="n">
        <v>-2759.0893248</v>
      </c>
      <c r="L393" t="inlineStr">
        <is>
          <t>SAN RAFAEL EMETAL</t>
        </is>
      </c>
      <c r="M393" t="inlineStr">
        <is>
          <t>CHARRUA</t>
        </is>
      </c>
      <c r="N393" t="n">
        <v>0.15276476665794</v>
      </c>
      <c r="O393" t="n">
        <v>421.491637</v>
      </c>
      <c r="P393" t="inlineStr">
        <is>
          <t>BS2C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0.9350000000000001</v>
      </c>
      <c r="AL393" t="n">
        <v>61.337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0.8997000000000001</v>
      </c>
      <c r="BE393" t="n">
        <v>71.158</v>
      </c>
      <c r="BF393" t="n">
        <v>8.9176</v>
      </c>
      <c r="BG393" t="n">
        <v>0.77</v>
      </c>
      <c r="BH393" t="n">
        <v>5962.380796939026</v>
      </c>
      <c r="BI393" t="n">
        <v>1.026176199261993</v>
      </c>
      <c r="BJ393" t="n">
        <v>6118.4533</v>
      </c>
    </row>
    <row r="394">
      <c r="A394" t="n">
        <v>6640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SUM_CGED_EX_EMELECTRIC_C</t>
        </is>
      </c>
      <c r="G394" t="inlineStr">
        <is>
          <t>C</t>
        </is>
      </c>
      <c r="H394" t="inlineStr">
        <is>
          <t>EMELECTRIC</t>
        </is>
      </c>
      <c r="I394" t="inlineStr">
        <is>
          <t>EMELSRAFEMERC</t>
        </is>
      </c>
      <c r="J394" t="inlineStr">
        <is>
          <t>S.RAFAEL_S</t>
        </is>
      </c>
      <c r="K394" t="n">
        <v>-2759.0893248</v>
      </c>
      <c r="L394" t="inlineStr">
        <is>
          <t>SAN RAFAEL EMETAL</t>
        </is>
      </c>
      <c r="M394" t="inlineStr">
        <is>
          <t>ITAHUE</t>
        </is>
      </c>
      <c r="N394" t="n">
        <v>0.54258722528873</v>
      </c>
      <c r="O394" t="n">
        <v>1497.046621</v>
      </c>
      <c r="P394" t="inlineStr">
        <is>
          <t>BS2C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ITAHUE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0.9537</v>
      </c>
      <c r="AL394" t="n">
        <v>62.564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1.007895816242822</v>
      </c>
      <c r="AR394" t="n">
        <v>6112.8068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ITAHUE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0.9182</v>
      </c>
      <c r="BE394" t="n">
        <v>72.621</v>
      </c>
      <c r="BF394" t="n">
        <v>8.9176</v>
      </c>
      <c r="BG394" t="n">
        <v>0.77</v>
      </c>
      <c r="BH394" t="n">
        <v>5962.380796939026</v>
      </c>
      <c r="BI394" t="n">
        <v>0.9487284659557015</v>
      </c>
      <c r="BJ394" t="n">
        <v>5656.6804</v>
      </c>
    </row>
    <row r="395">
      <c r="A395" t="n">
        <v>6642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SUM_CGED_EX_EMELECTRIC_C</t>
        </is>
      </c>
      <c r="G395" t="inlineStr">
        <is>
          <t>C</t>
        </is>
      </c>
      <c r="H395" t="inlineStr">
        <is>
          <t>EMELECTRIC</t>
        </is>
      </c>
      <c r="I395" t="inlineStr">
        <is>
          <t>EMELSRAFEMERC</t>
        </is>
      </c>
      <c r="J395" t="inlineStr">
        <is>
          <t>S.RAFAEL_S</t>
        </is>
      </c>
      <c r="K395" t="n">
        <v>-2759.0893248</v>
      </c>
      <c r="L395" t="inlineStr">
        <is>
          <t>SAN RAFAEL EMETAL</t>
        </is>
      </c>
      <c r="M395" t="inlineStr">
        <is>
          <t>MELIPILLA</t>
        </is>
      </c>
      <c r="N395" t="n">
        <v>0.00167289973156</v>
      </c>
      <c r="O395" t="n">
        <v>4.61568</v>
      </c>
      <c r="P395" t="inlineStr">
        <is>
          <t>BS2C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1.0179</v>
      </c>
      <c r="AL395" t="n">
        <v>66.77500000000001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0.9938</v>
      </c>
      <c r="BE395" t="n">
        <v>78.59999999999999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6644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SUM_CGED_EX_EMELECTRIC_C</t>
        </is>
      </c>
      <c r="G396" t="inlineStr">
        <is>
          <t>C</t>
        </is>
      </c>
      <c r="H396" t="inlineStr">
        <is>
          <t>EMELECTRIC</t>
        </is>
      </c>
      <c r="I396" t="inlineStr">
        <is>
          <t>EMELSRAFEMERC</t>
        </is>
      </c>
      <c r="J396" t="inlineStr">
        <is>
          <t>S.RAFAEL_S</t>
        </is>
      </c>
      <c r="K396" t="n">
        <v>-2759.0893248</v>
      </c>
      <c r="L396" t="inlineStr">
        <is>
          <t>SAN RAFAEL EMETAL</t>
        </is>
      </c>
      <c r="M396" t="inlineStr">
        <is>
          <t>RAPEL</t>
        </is>
      </c>
      <c r="N396" t="n">
        <v>0.00227102059993</v>
      </c>
      <c r="O396" t="n">
        <v>6.265949</v>
      </c>
      <c r="P396" t="inlineStr">
        <is>
          <t>BS2C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0.9925</v>
      </c>
      <c r="AL396" t="n">
        <v>65.10899999999999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0.9915</v>
      </c>
      <c r="BE396" t="n">
        <v>78.419</v>
      </c>
      <c r="BF396" t="n">
        <v>8.9176</v>
      </c>
      <c r="BG396" t="n">
        <v>0.77</v>
      </c>
      <c r="BH396" t="n">
        <v>5962.380796939026</v>
      </c>
      <c r="BI396" t="n">
        <v>0.985233313644418</v>
      </c>
      <c r="BJ396" t="n">
        <v>5874.3362</v>
      </c>
    </row>
    <row r="397">
      <c r="A397" t="n">
        <v>6636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SUM_CGED_EX_EMELECTRIC_C</t>
        </is>
      </c>
      <c r="G397" t="inlineStr">
        <is>
          <t>C</t>
        </is>
      </c>
      <c r="H397" t="inlineStr">
        <is>
          <t>EMELECTRIC</t>
        </is>
      </c>
      <c r="I397" t="inlineStr">
        <is>
          <t>EMELSCLEEMERC</t>
        </is>
      </c>
      <c r="J397" t="inlineStr">
        <is>
          <t>SAN_CLEMENTE</t>
        </is>
      </c>
      <c r="K397" t="n">
        <v>-1055.45741077</v>
      </c>
      <c r="L397" t="inlineStr">
        <is>
          <t>SAN CLEMENTE</t>
        </is>
      </c>
      <c r="M397" t="inlineStr">
        <is>
          <t>ALTO JAHUEL</t>
        </is>
      </c>
      <c r="N397" t="n">
        <v>0.12588473546633</v>
      </c>
      <c r="O397" t="n">
        <v>132.865977</v>
      </c>
      <c r="P397" t="inlineStr">
        <is>
          <t>BS2C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0.9827</v>
      </c>
      <c r="AL397" t="n">
        <v>64.46599999999999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0.9752999999999999</v>
      </c>
      <c r="BE397" t="n">
        <v>77.137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6638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SUM_CGED_EX_EMELECTRIC_C</t>
        </is>
      </c>
      <c r="G398" t="inlineStr">
        <is>
          <t>C</t>
        </is>
      </c>
      <c r="H398" t="inlineStr">
        <is>
          <t>EMELECTRIC</t>
        </is>
      </c>
      <c r="I398" t="inlineStr">
        <is>
          <t>EMELSCLEEMERC</t>
        </is>
      </c>
      <c r="J398" t="inlineStr">
        <is>
          <t>SAN_CLEMENTE</t>
        </is>
      </c>
      <c r="K398" t="n">
        <v>-1055.45741077</v>
      </c>
      <c r="L398" t="inlineStr">
        <is>
          <t>SAN CLEMENTE</t>
        </is>
      </c>
      <c r="M398" t="inlineStr">
        <is>
          <t>CHARRUA</t>
        </is>
      </c>
      <c r="N398" t="n">
        <v>0.07443604411803</v>
      </c>
      <c r="O398" t="n">
        <v>78.56407400000001</v>
      </c>
      <c r="P398" t="inlineStr">
        <is>
          <t>BS2C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0.9350000000000001</v>
      </c>
      <c r="AL398" t="n">
        <v>61.337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0.8997000000000001</v>
      </c>
      <c r="BE398" t="n">
        <v>71.158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6640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SUM_CGED_EX_EMELECTRIC_C</t>
        </is>
      </c>
      <c r="G399" t="inlineStr">
        <is>
          <t>C</t>
        </is>
      </c>
      <c r="H399" t="inlineStr">
        <is>
          <t>EMELECTRIC</t>
        </is>
      </c>
      <c r="I399" t="inlineStr">
        <is>
          <t>EMELSCLEEMERC</t>
        </is>
      </c>
      <c r="J399" t="inlineStr">
        <is>
          <t>SAN_CLEMENTE</t>
        </is>
      </c>
      <c r="K399" t="n">
        <v>-1055.45741077</v>
      </c>
      <c r="L399" t="inlineStr">
        <is>
          <t>SAN CLEMENTE</t>
        </is>
      </c>
      <c r="M399" t="inlineStr">
        <is>
          <t>ITAHUE</t>
        </is>
      </c>
      <c r="N399" t="n">
        <v>0.65733326104558</v>
      </c>
      <c r="O399" t="n">
        <v>693.7872620000001</v>
      </c>
      <c r="P399" t="inlineStr">
        <is>
          <t>BS2C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ITAHUE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0.9537</v>
      </c>
      <c r="AL399" t="n">
        <v>62.564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1.007895816242822</v>
      </c>
      <c r="AR399" t="n">
        <v>6112.8068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ITAHUE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0.9182</v>
      </c>
      <c r="BE399" t="n">
        <v>72.621</v>
      </c>
      <c r="BF399" t="n">
        <v>8.9176</v>
      </c>
      <c r="BG399" t="n">
        <v>0.77</v>
      </c>
      <c r="BH399" t="n">
        <v>5962.380796939026</v>
      </c>
      <c r="BI399" t="n">
        <v>0.9487284659557015</v>
      </c>
      <c r="BJ399" t="n">
        <v>5656.6804</v>
      </c>
    </row>
    <row r="400">
      <c r="A400" t="n">
        <v>6642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SUM_CGED_EX_EMELECTRIC_C</t>
        </is>
      </c>
      <c r="G400" t="inlineStr">
        <is>
          <t>C</t>
        </is>
      </c>
      <c r="H400" t="inlineStr">
        <is>
          <t>EMELECTRIC</t>
        </is>
      </c>
      <c r="I400" t="inlineStr">
        <is>
          <t>EMELSCLEEMERC</t>
        </is>
      </c>
      <c r="J400" t="inlineStr">
        <is>
          <t>SAN_CLEMENTE</t>
        </is>
      </c>
      <c r="K400" t="n">
        <v>-1055.45741077</v>
      </c>
      <c r="L400" t="inlineStr">
        <is>
          <t>SAN CLEMENTE</t>
        </is>
      </c>
      <c r="M400" t="inlineStr">
        <is>
          <t>MELIPILLA</t>
        </is>
      </c>
      <c r="N400" t="n">
        <v>0.00143059623537</v>
      </c>
      <c r="O400" t="n">
        <v>1.509933</v>
      </c>
      <c r="P400" t="inlineStr">
        <is>
          <t>BS2C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1.0179</v>
      </c>
      <c r="AL400" t="n">
        <v>66.77500000000001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0.9938</v>
      </c>
      <c r="BE400" t="n">
        <v>78.59999999999999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6644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SUM_CGED_EX_EMELECTRIC_C</t>
        </is>
      </c>
      <c r="G401" t="inlineStr">
        <is>
          <t>C</t>
        </is>
      </c>
      <c r="H401" t="inlineStr">
        <is>
          <t>EMELECTRIC</t>
        </is>
      </c>
      <c r="I401" t="inlineStr">
        <is>
          <t>EMELSCLEEMERC</t>
        </is>
      </c>
      <c r="J401" t="inlineStr">
        <is>
          <t>SAN_CLEMENTE</t>
        </is>
      </c>
      <c r="K401" t="n">
        <v>-1055.45741077</v>
      </c>
      <c r="L401" t="inlineStr">
        <is>
          <t>SAN CLEMENTE</t>
        </is>
      </c>
      <c r="M401" t="inlineStr">
        <is>
          <t>RAPEL</t>
        </is>
      </c>
      <c r="N401" t="n">
        <v>0.00055873281287</v>
      </c>
      <c r="O401" t="n">
        <v>0.589719</v>
      </c>
      <c r="P401" t="inlineStr">
        <is>
          <t>BS2C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0.9925</v>
      </c>
      <c r="AL401" t="n">
        <v>65.10899999999999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0.9915</v>
      </c>
      <c r="BE401" t="n">
        <v>78.419</v>
      </c>
      <c r="BF401" t="n">
        <v>8.9176</v>
      </c>
      <c r="BG401" t="n">
        <v>0.77</v>
      </c>
      <c r="BH401" t="n">
        <v>5962.380796939026</v>
      </c>
      <c r="BI401" t="n">
        <v>0.985233313644418</v>
      </c>
      <c r="BJ401" t="n">
        <v>5874.3362</v>
      </c>
    </row>
    <row r="402">
      <c r="A402" t="n">
        <v>2661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SUM_CGED_EX_EMELECTRIC_C</t>
        </is>
      </c>
      <c r="G402" t="inlineStr">
        <is>
          <t>C</t>
        </is>
      </c>
      <c r="H402" t="inlineStr">
        <is>
          <t>EMELECTRIC</t>
        </is>
      </c>
      <c r="I402" t="inlineStr">
        <is>
          <t>EMELSROSEMERC</t>
        </is>
      </c>
      <c r="J402" t="inlineStr">
        <is>
          <t>STA.ROSA</t>
        </is>
      </c>
      <c r="K402" t="n">
        <v>-2649.02335717</v>
      </c>
      <c r="L402" t="inlineStr">
        <is>
          <t>SANTA ROSA</t>
        </is>
      </c>
      <c r="M402" t="inlineStr">
        <is>
          <t>ALTO JAHUEL</t>
        </is>
      </c>
      <c r="N402" t="n">
        <v>0.03338116812626</v>
      </c>
      <c r="O402" t="n">
        <v>88.427494</v>
      </c>
      <c r="P402" t="inlineStr">
        <is>
          <t>BS2C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0.9827</v>
      </c>
      <c r="AL402" t="n">
        <v>64.46599999999999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0.9752999999999999</v>
      </c>
      <c r="BE402" t="n">
        <v>77.137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2663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SUM_CGED_EX_EMELECTRIC_C</t>
        </is>
      </c>
      <c r="G403" t="inlineStr">
        <is>
          <t>C</t>
        </is>
      </c>
      <c r="H403" t="inlineStr">
        <is>
          <t>EMELECTRIC</t>
        </is>
      </c>
      <c r="I403" t="inlineStr">
        <is>
          <t>EMELSROSEMERC</t>
        </is>
      </c>
      <c r="J403" t="inlineStr">
        <is>
          <t>STA.ROSA</t>
        </is>
      </c>
      <c r="K403" t="n">
        <v>-2649.02335717</v>
      </c>
      <c r="L403" t="inlineStr">
        <is>
          <t>SANTA ROSA</t>
        </is>
      </c>
      <c r="M403" t="inlineStr">
        <is>
          <t>ITAHUE</t>
        </is>
      </c>
      <c r="N403" t="n">
        <v>0.0309256828978</v>
      </c>
      <c r="O403" t="n">
        <v>81.922856</v>
      </c>
      <c r="P403" t="inlineStr">
        <is>
          <t>BS2C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ITAHUE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0.9537</v>
      </c>
      <c r="AL403" t="n">
        <v>62.564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1.007895816242822</v>
      </c>
      <c r="AR403" t="n">
        <v>6112.8068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ITAHUE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0.9182</v>
      </c>
      <c r="BE403" t="n">
        <v>72.621</v>
      </c>
      <c r="BF403" t="n">
        <v>8.9176</v>
      </c>
      <c r="BG403" t="n">
        <v>0.77</v>
      </c>
      <c r="BH403" t="n">
        <v>5962.380796939026</v>
      </c>
      <c r="BI403" t="n">
        <v>0.9487284659557015</v>
      </c>
      <c r="BJ403" t="n">
        <v>5656.6804</v>
      </c>
    </row>
    <row r="404">
      <c r="A404" t="n">
        <v>2665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SUM_CGED_EX_EMELECTRIC_C</t>
        </is>
      </c>
      <c r="G404" t="inlineStr">
        <is>
          <t>C</t>
        </is>
      </c>
      <c r="H404" t="inlineStr">
        <is>
          <t>EMELECTRIC</t>
        </is>
      </c>
      <c r="I404" t="inlineStr">
        <is>
          <t>EMELSROSEMERC</t>
        </is>
      </c>
      <c r="J404" t="inlineStr">
        <is>
          <t>STA.ROSA</t>
        </is>
      </c>
      <c r="K404" t="n">
        <v>-2649.02335717</v>
      </c>
      <c r="L404" t="inlineStr">
        <is>
          <t>SANTA ROSA</t>
        </is>
      </c>
      <c r="M404" t="inlineStr">
        <is>
          <t>MELIPILLA</t>
        </is>
      </c>
      <c r="N404" t="n">
        <v>0.17804054591711</v>
      </c>
      <c r="O404" t="n">
        <v>471.633565</v>
      </c>
      <c r="P404" t="inlineStr">
        <is>
          <t>BS2C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MELIPILLA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1.0179</v>
      </c>
      <c r="AL404" t="n">
        <v>66.77500000000001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0.9897500976181179</v>
      </c>
      <c r="AR404" t="n">
        <v>6002.7545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MELIPILLA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0.9938</v>
      </c>
      <c r="BE404" t="n">
        <v>78.59999999999999</v>
      </c>
      <c r="BF404" t="n">
        <v>8.9176</v>
      </c>
      <c r="BG404" t="n">
        <v>0.77</v>
      </c>
      <c r="BH404" t="n">
        <v>5962.380796939026</v>
      </c>
      <c r="BI404" t="n">
        <v>0.9841858648965248</v>
      </c>
      <c r="BJ404" t="n">
        <v>5868.0909</v>
      </c>
    </row>
    <row r="405">
      <c r="A405" t="n">
        <v>2667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SUM_CGED_EX_EMELECTRIC_C</t>
        </is>
      </c>
      <c r="G405" t="inlineStr">
        <is>
          <t>C</t>
        </is>
      </c>
      <c r="H405" t="inlineStr">
        <is>
          <t>EMELECTRIC</t>
        </is>
      </c>
      <c r="I405" t="inlineStr">
        <is>
          <t>EMELSROSEMERC</t>
        </is>
      </c>
      <c r="J405" t="inlineStr">
        <is>
          <t>STA.ROSA</t>
        </is>
      </c>
      <c r="K405" t="n">
        <v>-2649.02335717</v>
      </c>
      <c r="L405" t="inlineStr">
        <is>
          <t>SANTA ROSA</t>
        </is>
      </c>
      <c r="M405" t="inlineStr">
        <is>
          <t>RAPEL</t>
        </is>
      </c>
      <c r="N405" t="n">
        <v>0.78725771585888</v>
      </c>
      <c r="O405" t="n">
        <v>2085.464077</v>
      </c>
      <c r="P405" t="inlineStr">
        <is>
          <t>BS2C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0.9925</v>
      </c>
      <c r="AL405" t="n">
        <v>65.10899999999999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0.9915</v>
      </c>
      <c r="BE405" t="n">
        <v>78.419</v>
      </c>
      <c r="BF405" t="n">
        <v>8.9176</v>
      </c>
      <c r="BG405" t="n">
        <v>0.77</v>
      </c>
      <c r="BH405" t="n">
        <v>5962.380796939026</v>
      </c>
      <c r="BI405" t="n">
        <v>0.985233313644418</v>
      </c>
      <c r="BJ405" t="n">
        <v>5874.3362</v>
      </c>
    </row>
    <row r="406">
      <c r="A406" t="n">
        <v>10657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SUM_CGED_EX_EMELECTRIC_C</t>
        </is>
      </c>
      <c r="G406" t="inlineStr">
        <is>
          <t>C</t>
        </is>
      </c>
      <c r="H406" t="inlineStr">
        <is>
          <t>EMELECTRIC</t>
        </is>
      </c>
      <c r="I406" t="inlineStr">
        <is>
          <t>EMELTALCEMERC</t>
        </is>
      </c>
      <c r="J406" t="inlineStr">
        <is>
          <t>TALCA</t>
        </is>
      </c>
      <c r="K406" t="n">
        <v>-962.04246874</v>
      </c>
      <c r="L406" t="inlineStr">
        <is>
          <t>TALCA</t>
        </is>
      </c>
      <c r="M406" t="inlineStr">
        <is>
          <t>ALTO JAHUEL</t>
        </is>
      </c>
      <c r="N406" t="n">
        <v>0.23743757719236</v>
      </c>
      <c r="O406" t="n">
        <v>228.425033</v>
      </c>
      <c r="P406" t="inlineStr">
        <is>
          <t>BS2C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0.9827</v>
      </c>
      <c r="AL406" t="n">
        <v>64.46599999999999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0.9752999999999999</v>
      </c>
      <c r="BE406" t="n">
        <v>77.137</v>
      </c>
      <c r="BF406" t="n">
        <v>8.9176</v>
      </c>
      <c r="BG406" t="n">
        <v>0.77</v>
      </c>
      <c r="BH406" t="n">
        <v>5962.380796939026</v>
      </c>
      <c r="BI406" t="n">
        <v>0.9846245412161493</v>
      </c>
      <c r="BJ406" t="n">
        <v>5870.7065</v>
      </c>
    </row>
    <row r="407">
      <c r="A407" t="n">
        <v>10659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SUM_CGED_EX_EMELECTRIC_C</t>
        </is>
      </c>
      <c r="G407" t="inlineStr">
        <is>
          <t>C</t>
        </is>
      </c>
      <c r="H407" t="inlineStr">
        <is>
          <t>EMELECTRIC</t>
        </is>
      </c>
      <c r="I407" t="inlineStr">
        <is>
          <t>EMELTALCEMERC</t>
        </is>
      </c>
      <c r="J407" t="inlineStr">
        <is>
          <t>TALCA</t>
        </is>
      </c>
      <c r="K407" t="n">
        <v>-962.04246874</v>
      </c>
      <c r="L407" t="inlineStr">
        <is>
          <t>TALCA</t>
        </is>
      </c>
      <c r="M407" t="inlineStr">
        <is>
          <t>ANCOA</t>
        </is>
      </c>
      <c r="N407" t="n">
        <v>0.0409003512105</v>
      </c>
      <c r="O407" t="n">
        <v>39.347875</v>
      </c>
      <c r="P407" t="inlineStr">
        <is>
          <t>BS2C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ANCOA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0.9671</v>
      </c>
      <c r="AL407" t="n">
        <v>63.443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0.9808020906623781</v>
      </c>
      <c r="AR407" t="n">
        <v>5948.4856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ANCOA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0.95</v>
      </c>
      <c r="BE407" t="n">
        <v>75.136</v>
      </c>
      <c r="BF407" t="n">
        <v>8.9176</v>
      </c>
      <c r="BG407" t="n">
        <v>0.77</v>
      </c>
      <c r="BH407" t="n">
        <v>5962.380796939026</v>
      </c>
      <c r="BI407" t="n">
        <v>0.9455221630314604</v>
      </c>
      <c r="BJ407" t="n">
        <v>5637.5632</v>
      </c>
    </row>
    <row r="408">
      <c r="A408" t="n">
        <v>10661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SUM_CGED_EX_EMELECTRIC_C</t>
        </is>
      </c>
      <c r="G408" t="inlineStr">
        <is>
          <t>C</t>
        </is>
      </c>
      <c r="H408" t="inlineStr">
        <is>
          <t>EMELECTRIC</t>
        </is>
      </c>
      <c r="I408" t="inlineStr">
        <is>
          <t>EMELTALCEMERC</t>
        </is>
      </c>
      <c r="J408" t="inlineStr">
        <is>
          <t>TALCA</t>
        </is>
      </c>
      <c r="K408" t="n">
        <v>-962.04246874</v>
      </c>
      <c r="L408" t="inlineStr">
        <is>
          <t>TALCA</t>
        </is>
      </c>
      <c r="M408" t="inlineStr">
        <is>
          <t>CHARRUA</t>
        </is>
      </c>
      <c r="N408" t="n">
        <v>0.24898829276987</v>
      </c>
      <c r="O408" t="n">
        <v>239.537312</v>
      </c>
      <c r="P408" t="inlineStr">
        <is>
          <t>BS2C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0.8997000000000001</v>
      </c>
      <c r="BE408" t="n">
        <v>71.158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10663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SUM_CGED_EX_EMELECTRIC_C</t>
        </is>
      </c>
      <c r="G409" t="inlineStr">
        <is>
          <t>C</t>
        </is>
      </c>
      <c r="H409" t="inlineStr">
        <is>
          <t>EMELECTRIC</t>
        </is>
      </c>
      <c r="I409" t="inlineStr">
        <is>
          <t>EMELTALCEMERC</t>
        </is>
      </c>
      <c r="J409" t="inlineStr">
        <is>
          <t>TALCA</t>
        </is>
      </c>
      <c r="K409" t="n">
        <v>-962.04246874</v>
      </c>
      <c r="L409" t="inlineStr">
        <is>
          <t>TALCA</t>
        </is>
      </c>
      <c r="M409" t="inlineStr">
        <is>
          <t>ITAHUE</t>
        </is>
      </c>
      <c r="N409" t="n">
        <v>0.5217463222151399</v>
      </c>
      <c r="O409" t="n">
        <v>501.94212</v>
      </c>
      <c r="P409" t="inlineStr">
        <is>
          <t>BS2C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0.9537</v>
      </c>
      <c r="AL409" t="n">
        <v>62.564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0.9182</v>
      </c>
      <c r="BE409" t="n">
        <v>72.621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10665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SUM_CGED_EX_EMELECTRIC_C</t>
        </is>
      </c>
      <c r="G410" t="inlineStr">
        <is>
          <t>C</t>
        </is>
      </c>
      <c r="H410" t="inlineStr">
        <is>
          <t>EMELECTRIC</t>
        </is>
      </c>
      <c r="I410" t="inlineStr">
        <is>
          <t>EMELTALCEMERC</t>
        </is>
      </c>
      <c r="J410" t="inlineStr">
        <is>
          <t>TALCA</t>
        </is>
      </c>
      <c r="K410" t="n">
        <v>-962.04246874</v>
      </c>
      <c r="L410" t="inlineStr">
        <is>
          <t>TALCA</t>
        </is>
      </c>
      <c r="M410" t="inlineStr">
        <is>
          <t>MELIPILLA</t>
        </is>
      </c>
      <c r="N410" t="n">
        <v>0.00144706717841</v>
      </c>
      <c r="O410" t="n">
        <v>1.39214</v>
      </c>
      <c r="P410" t="inlineStr">
        <is>
          <t>BS2C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MELIPILLA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1.0179</v>
      </c>
      <c r="AL410" t="n">
        <v>66.77500000000001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0.9897500976181179</v>
      </c>
      <c r="AR410" t="n">
        <v>6002.7545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MELIPILLA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0.9938</v>
      </c>
      <c r="BE410" t="n">
        <v>78.59999999999999</v>
      </c>
      <c r="BF410" t="n">
        <v>8.9176</v>
      </c>
      <c r="BG410" t="n">
        <v>0.77</v>
      </c>
      <c r="BH410" t="n">
        <v>5962.380796939026</v>
      </c>
      <c r="BI410" t="n">
        <v>0.9841858648965248</v>
      </c>
      <c r="BJ410" t="n">
        <v>5868.0909</v>
      </c>
    </row>
    <row r="411">
      <c r="A411" t="n">
        <v>10667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SUM_CGED_EX_EMELECTRIC_C</t>
        </is>
      </c>
      <c r="G411" t="inlineStr">
        <is>
          <t>C</t>
        </is>
      </c>
      <c r="H411" t="inlineStr">
        <is>
          <t>EMELECTRIC</t>
        </is>
      </c>
      <c r="I411" t="inlineStr">
        <is>
          <t>EMELTALCEMERC</t>
        </is>
      </c>
      <c r="J411" t="inlineStr">
        <is>
          <t>TALCA</t>
        </is>
      </c>
      <c r="K411" t="n">
        <v>-962.04246874</v>
      </c>
      <c r="L411" t="inlineStr">
        <is>
          <t>TALCA</t>
        </is>
      </c>
      <c r="M411" t="inlineStr">
        <is>
          <t>RAPEL</t>
        </is>
      </c>
      <c r="N411" t="n">
        <v>0.00168174001607</v>
      </c>
      <c r="O411" t="n">
        <v>1.617905</v>
      </c>
      <c r="P411" t="inlineStr">
        <is>
          <t>BS2C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RAPEL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0.9925</v>
      </c>
      <c r="AL411" t="n">
        <v>65.10899999999999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0.9384721401850759</v>
      </c>
      <c r="AR411" t="n">
        <v>5691.7579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RAPEL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0.9915</v>
      </c>
      <c r="BE411" t="n">
        <v>78.419</v>
      </c>
      <c r="BF411" t="n">
        <v>8.9176</v>
      </c>
      <c r="BG411" t="n">
        <v>0.77</v>
      </c>
      <c r="BH411" t="n">
        <v>5962.380796939026</v>
      </c>
      <c r="BI411" t="n">
        <v>0.985233313644418</v>
      </c>
      <c r="BJ411" t="n">
        <v>5874.3362</v>
      </c>
    </row>
    <row r="412">
      <c r="A412" t="n">
        <v>3343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SUM_CGED_EX_EMELECTRIC_C</t>
        </is>
      </c>
      <c r="G412" t="inlineStr">
        <is>
          <t>C</t>
        </is>
      </c>
      <c r="H412" t="inlineStr">
        <is>
          <t>EMELECTRIC</t>
        </is>
      </c>
      <c r="I412" t="inlineStr">
        <is>
          <t>EMELTOMEEMERC</t>
        </is>
      </c>
      <c r="J412" t="inlineStr">
        <is>
          <t>TOME</t>
        </is>
      </c>
      <c r="K412" t="n">
        <v>-5193.39907065</v>
      </c>
      <c r="L412" t="inlineStr">
        <is>
          <t>TOME</t>
        </is>
      </c>
      <c r="M412" t="inlineStr">
        <is>
          <t>CHARRUA</t>
        </is>
      </c>
      <c r="N412" t="n">
        <v>0.5565179073794</v>
      </c>
      <c r="O412" t="n">
        <v>2890.219583</v>
      </c>
      <c r="P412" t="inlineStr">
        <is>
          <t>BS2C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0.9350000000000001</v>
      </c>
      <c r="AL412" t="n">
        <v>61.337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0.8997000000000001</v>
      </c>
      <c r="BE412" t="n">
        <v>71.158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3345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SUM_CGED_EX_EMELECTRIC_C</t>
        </is>
      </c>
      <c r="G413" t="inlineStr">
        <is>
          <t>C</t>
        </is>
      </c>
      <c r="H413" t="inlineStr">
        <is>
          <t>EMELECTRIC</t>
        </is>
      </c>
      <c r="I413" t="inlineStr">
        <is>
          <t>EMELTOMEEMERC</t>
        </is>
      </c>
      <c r="J413" t="inlineStr">
        <is>
          <t>TOME</t>
        </is>
      </c>
      <c r="K413" t="n">
        <v>-5193.39907065</v>
      </c>
      <c r="L413" t="inlineStr">
        <is>
          <t>TOME</t>
        </is>
      </c>
      <c r="M413" t="inlineStr">
        <is>
          <t>HUALPEN</t>
        </is>
      </c>
      <c r="N413" t="n">
        <v>0.34615622831758</v>
      </c>
      <c r="O413" t="n">
        <v>1797.727434</v>
      </c>
      <c r="P413" t="inlineStr">
        <is>
          <t>BS2C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HUALPEN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0.9487</v>
      </c>
      <c r="AL413" t="n">
        <v>62.236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1.131964809384164</v>
      </c>
      <c r="AR413" t="n">
        <v>6865.2753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HUALPEN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0.9144</v>
      </c>
      <c r="BE413" t="n">
        <v>72.321</v>
      </c>
      <c r="BF413" t="n">
        <v>8.9176</v>
      </c>
      <c r="BG413" t="n">
        <v>0.77</v>
      </c>
      <c r="BH413" t="n">
        <v>5962.380796939026</v>
      </c>
      <c r="BI413" t="n">
        <v>1.06158357771261</v>
      </c>
      <c r="BJ413" t="n">
        <v>6329.5655</v>
      </c>
    </row>
    <row r="414">
      <c r="A414" t="n">
        <v>3347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SUM_CGED_EX_EMELECTRIC_C</t>
        </is>
      </c>
      <c r="G414" t="inlineStr">
        <is>
          <t>C</t>
        </is>
      </c>
      <c r="H414" t="inlineStr">
        <is>
          <t>EMELECTRIC</t>
        </is>
      </c>
      <c r="I414" t="inlineStr">
        <is>
          <t>EMELTOMEEMERC</t>
        </is>
      </c>
      <c r="J414" t="inlineStr">
        <is>
          <t>TOME</t>
        </is>
      </c>
      <c r="K414" t="n">
        <v>-5193.39907065</v>
      </c>
      <c r="L414" t="inlineStr">
        <is>
          <t>TOME</t>
        </is>
      </c>
      <c r="M414" t="inlineStr">
        <is>
          <t>LAGUNILLAS</t>
        </is>
      </c>
      <c r="N414" t="n">
        <v>0.13547183019569</v>
      </c>
      <c r="O414" t="n">
        <v>703.559277</v>
      </c>
      <c r="P414" t="inlineStr">
        <is>
          <t>BS2C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LAGUNILLAS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0.9385</v>
      </c>
      <c r="AL414" t="n">
        <v>61.567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1.117323019221754</v>
      </c>
      <c r="AR414" t="n">
        <v>6776.474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LAGUNILLAS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0.9106</v>
      </c>
      <c r="BE414" t="n">
        <v>72.02</v>
      </c>
      <c r="BF414" t="n">
        <v>8.9176</v>
      </c>
      <c r="BG414" t="n">
        <v>0.77</v>
      </c>
      <c r="BH414" t="n">
        <v>5962.380796939026</v>
      </c>
      <c r="BI414" t="n">
        <v>1.054969526488514</v>
      </c>
      <c r="BJ414" t="n">
        <v>6290.13</v>
      </c>
    </row>
    <row r="415">
      <c r="A415" t="n">
        <v>3326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SUM_CGED_EX_EMELECTRIC_C</t>
        </is>
      </c>
      <c r="G415" t="inlineStr">
        <is>
          <t>C</t>
        </is>
      </c>
      <c r="H415" t="inlineStr">
        <is>
          <t>EMELECTRIC</t>
        </is>
      </c>
      <c r="I415" t="inlineStr">
        <is>
          <t>EMELVPRAEMERC</t>
        </is>
      </c>
      <c r="J415" t="inlineStr">
        <is>
          <t>V.PRAT</t>
        </is>
      </c>
      <c r="K415" t="n">
        <v>-8974.79339863</v>
      </c>
      <c r="L415" t="inlineStr">
        <is>
          <t>VILLA PRAT</t>
        </is>
      </c>
      <c r="M415" t="inlineStr">
        <is>
          <t>ALTO JAHUEL</t>
        </is>
      </c>
      <c r="N415" t="n">
        <v>0.18433968659447</v>
      </c>
      <c r="O415" t="n">
        <v>1654.410602</v>
      </c>
      <c r="P415" t="inlineStr">
        <is>
          <t>BS2C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0.9827</v>
      </c>
      <c r="AL415" t="n">
        <v>64.46599999999999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0.9752999999999999</v>
      </c>
      <c r="BE415" t="n">
        <v>77.137</v>
      </c>
      <c r="BF415" t="n">
        <v>8.9176</v>
      </c>
      <c r="BG415" t="n">
        <v>0.77</v>
      </c>
      <c r="BH415" t="n">
        <v>5962.380796939026</v>
      </c>
      <c r="BI415" t="n">
        <v>0.9846245412161493</v>
      </c>
      <c r="BJ415" t="n">
        <v>5870.7065</v>
      </c>
    </row>
    <row r="416">
      <c r="A416" t="n">
        <v>3328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SUM_CGED_EX_EMELECTRIC_C</t>
        </is>
      </c>
      <c r="G416" t="inlineStr">
        <is>
          <t>C</t>
        </is>
      </c>
      <c r="H416" t="inlineStr">
        <is>
          <t>EMELECTRIC</t>
        </is>
      </c>
      <c r="I416" t="inlineStr">
        <is>
          <t>EMELVPRAEMERC</t>
        </is>
      </c>
      <c r="J416" t="inlineStr">
        <is>
          <t>V.PRAT</t>
        </is>
      </c>
      <c r="K416" t="n">
        <v>-8974.79339863</v>
      </c>
      <c r="L416" t="inlineStr">
        <is>
          <t>VILLA PRAT</t>
        </is>
      </c>
      <c r="M416" t="inlineStr">
        <is>
          <t>CHARRUA</t>
        </is>
      </c>
      <c r="N416" t="n">
        <v>0.1092226245833</v>
      </c>
      <c r="O416" t="n">
        <v>980.25049</v>
      </c>
      <c r="P416" t="inlineStr">
        <is>
          <t>BS2C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0.9350000000000001</v>
      </c>
      <c r="AL416" t="n">
        <v>61.337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0.8997000000000001</v>
      </c>
      <c r="BE416" t="n">
        <v>71.158</v>
      </c>
      <c r="BF416" t="n">
        <v>8.9176</v>
      </c>
      <c r="BG416" t="n">
        <v>0.77</v>
      </c>
      <c r="BH416" t="n">
        <v>5962.380796939026</v>
      </c>
      <c r="BI416" t="n">
        <v>1.026176199261993</v>
      </c>
      <c r="BJ416" t="n">
        <v>6118.4533</v>
      </c>
    </row>
    <row r="417">
      <c r="A417" t="n">
        <v>3330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SUM_CGED_EX_EMELECTRIC_C</t>
        </is>
      </c>
      <c r="G417" t="inlineStr">
        <is>
          <t>C</t>
        </is>
      </c>
      <c r="H417" t="inlineStr">
        <is>
          <t>EMELECTRIC</t>
        </is>
      </c>
      <c r="I417" t="inlineStr">
        <is>
          <t>EMELVPRAEMERC</t>
        </is>
      </c>
      <c r="J417" t="inlineStr">
        <is>
          <t>V.PRAT</t>
        </is>
      </c>
      <c r="K417" t="n">
        <v>-8974.79339863</v>
      </c>
      <c r="L417" t="inlineStr">
        <is>
          <t>VILLA PRAT</t>
        </is>
      </c>
      <c r="M417" t="inlineStr">
        <is>
          <t>ITAHUE</t>
        </is>
      </c>
      <c r="N417" t="n">
        <v>0.74266576852152</v>
      </c>
      <c r="O417" t="n">
        <v>6665.271837</v>
      </c>
      <c r="P417" t="inlineStr">
        <is>
          <t>BS2C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0.9537</v>
      </c>
      <c r="AL417" t="n">
        <v>62.564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0.9182</v>
      </c>
      <c r="BE417" t="n">
        <v>72.621</v>
      </c>
      <c r="BF417" t="n">
        <v>8.9176</v>
      </c>
      <c r="BG417" t="n">
        <v>0.77</v>
      </c>
      <c r="BH417" t="n">
        <v>5962.380796939026</v>
      </c>
      <c r="BI417" t="n">
        <v>0.9487284659557015</v>
      </c>
      <c r="BJ417" t="n">
        <v>5656.6804</v>
      </c>
    </row>
    <row r="418">
      <c r="A418" t="n">
        <v>3332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SUM_CGED_EX_EMELECTRIC_C</t>
        </is>
      </c>
      <c r="G418" t="inlineStr">
        <is>
          <t>C</t>
        </is>
      </c>
      <c r="H418" t="inlineStr">
        <is>
          <t>EMELECTRIC</t>
        </is>
      </c>
      <c r="I418" t="inlineStr">
        <is>
          <t>EMELVPRAEMERC</t>
        </is>
      </c>
      <c r="J418" t="inlineStr">
        <is>
          <t>V.PRAT</t>
        </is>
      </c>
      <c r="K418" t="n">
        <v>-8974.79339863</v>
      </c>
      <c r="L418" t="inlineStr">
        <is>
          <t>VILLA PRAT</t>
        </is>
      </c>
      <c r="M418" t="inlineStr">
        <is>
          <t>MELIPILLA</t>
        </is>
      </c>
      <c r="N418" t="n">
        <v>0.00124960575196</v>
      </c>
      <c r="O418" t="n">
        <v>11.214953</v>
      </c>
      <c r="P418" t="inlineStr">
        <is>
          <t>BS2C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1.0179</v>
      </c>
      <c r="AL418" t="n">
        <v>66.77500000000001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0.9938</v>
      </c>
      <c r="BE418" t="n">
        <v>78.59999999999999</v>
      </c>
      <c r="BF418" t="n">
        <v>8.9176</v>
      </c>
      <c r="BG418" t="n">
        <v>0.77</v>
      </c>
      <c r="BH418" t="n">
        <v>5962.380796939026</v>
      </c>
      <c r="BI418" t="n">
        <v>0.9841858648965248</v>
      </c>
      <c r="BJ418" t="n">
        <v>5868.0909</v>
      </c>
    </row>
    <row r="419">
      <c r="A419" t="n">
        <v>3334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SUM_CGED_EX_EMELECTRIC_C</t>
        </is>
      </c>
      <c r="G419" t="inlineStr">
        <is>
          <t>C</t>
        </is>
      </c>
      <c r="H419" t="inlineStr">
        <is>
          <t>EMELECTRIC</t>
        </is>
      </c>
      <c r="I419" t="inlineStr">
        <is>
          <t>EMELVPRAEMERC</t>
        </is>
      </c>
      <c r="J419" t="inlineStr">
        <is>
          <t>V.PRAT</t>
        </is>
      </c>
      <c r="K419" t="n">
        <v>-8974.79339863</v>
      </c>
      <c r="L419" t="inlineStr">
        <is>
          <t>VILLA PRAT</t>
        </is>
      </c>
      <c r="M419" t="inlineStr">
        <is>
          <t>RAPEL</t>
        </is>
      </c>
      <c r="N419" t="n">
        <v>0.00087006495881</v>
      </c>
      <c r="O419" t="n">
        <v>7.808653</v>
      </c>
      <c r="P419" t="inlineStr">
        <is>
          <t>BS2C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RAPEL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0.9925</v>
      </c>
      <c r="AL419" t="n">
        <v>65.10899999999999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0.9384721401850759</v>
      </c>
      <c r="AR419" t="n">
        <v>5691.7579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RAPEL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0.9915</v>
      </c>
      <c r="BE419" t="n">
        <v>78.419</v>
      </c>
      <c r="BF419" t="n">
        <v>8.9176</v>
      </c>
      <c r="BG419" t="n">
        <v>0.77</v>
      </c>
      <c r="BH419" t="n">
        <v>5962.380796939026</v>
      </c>
      <c r="BI419" t="n">
        <v>0.985233313644418</v>
      </c>
      <c r="BJ419" t="n">
        <v>5874.3362</v>
      </c>
    </row>
    <row r="420">
      <c r="A420" t="n">
        <v>2717</v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SUM_CGED_EX_EMELECTRIC_C</t>
        </is>
      </c>
      <c r="G420" t="inlineStr">
        <is>
          <t>C</t>
        </is>
      </c>
      <c r="H420" t="inlineStr">
        <is>
          <t>EMELECTRIC</t>
        </is>
      </c>
      <c r="I420" t="inlineStr">
        <is>
          <t>EMELALCOEMERC</t>
        </is>
      </c>
      <c r="J420" t="inlineStr">
        <is>
          <t>ALCONES</t>
        </is>
      </c>
      <c r="K420" t="n">
        <v>-12861.33309576</v>
      </c>
      <c r="L420" t="inlineStr">
        <is>
          <t>ALCONES</t>
        </is>
      </c>
      <c r="M420" t="inlineStr">
        <is>
          <t>ALTO JAHUEL</t>
        </is>
      </c>
      <c r="N420" t="n">
        <v>0.03354567335969</v>
      </c>
      <c r="O420" t="n">
        <v>431.442079</v>
      </c>
      <c r="P420" t="inlineStr">
        <is>
          <t>BS2C</t>
        </is>
      </c>
      <c r="Q420" t="n">
        <v>2</v>
      </c>
      <c r="W420" t="n">
        <v>2</v>
      </c>
      <c r="X420" t="n">
        <v>0</v>
      </c>
      <c r="AA420" t="inlineStr">
        <is>
          <t>PNP_16T_02-11-2020</t>
        </is>
      </c>
      <c r="AB420" t="inlineStr">
        <is>
          <t>PNCP_2T_10-02-2020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100.646</v>
      </c>
      <c r="AF420" t="n">
        <v>1.080821157758461</v>
      </c>
      <c r="AG420" t="n">
        <v>108.7803262437581</v>
      </c>
      <c r="AH420" t="n">
        <v>779.3099999999999</v>
      </c>
      <c r="AI420" t="n">
        <v>0.879</v>
      </c>
      <c r="AJ420" t="n">
        <v>74.51599092357533</v>
      </c>
      <c r="AK420" t="n">
        <v>0.976</v>
      </c>
      <c r="AL420" t="n">
        <v>72.72799999999999</v>
      </c>
      <c r="AM420" t="n">
        <v>8.9176</v>
      </c>
      <c r="AN420" t="n">
        <v>9.638330756426855</v>
      </c>
      <c r="AO420" t="n">
        <v>0.804</v>
      </c>
      <c r="AP420" t="n">
        <v>6039.043023599974</v>
      </c>
      <c r="AQ420" t="n">
        <v>0.9955361571272692</v>
      </c>
      <c r="AR420" t="n">
        <v>6012.0857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0.9752999999999999</v>
      </c>
      <c r="BE420" t="n">
        <v>77.137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2719</v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SUM_CGED_EX_EMELECTRIC_C</t>
        </is>
      </c>
      <c r="G421" t="inlineStr">
        <is>
          <t>C</t>
        </is>
      </c>
      <c r="H421" t="inlineStr">
        <is>
          <t>EMELECTRIC</t>
        </is>
      </c>
      <c r="I421" t="inlineStr">
        <is>
          <t>EMELALCOEMERC</t>
        </is>
      </c>
      <c r="J421" t="inlineStr">
        <is>
          <t>ALCONES</t>
        </is>
      </c>
      <c r="K421" t="n">
        <v>-12861.33309576</v>
      </c>
      <c r="L421" t="inlineStr">
        <is>
          <t>ALCONES</t>
        </is>
      </c>
      <c r="M421" t="inlineStr">
        <is>
          <t>ITAHUE</t>
        </is>
      </c>
      <c r="N421" t="n">
        <v>0.03256967573641</v>
      </c>
      <c r="O421" t="n">
        <v>418.889448</v>
      </c>
      <c r="P421" t="inlineStr">
        <is>
          <t>BS2C</t>
        </is>
      </c>
      <c r="Q421" t="n">
        <v>2</v>
      </c>
      <c r="W421" t="n">
        <v>2</v>
      </c>
      <c r="X421" t="n">
        <v>0</v>
      </c>
      <c r="AA421" t="inlineStr">
        <is>
          <t>PNP_16T_02-11-2020</t>
        </is>
      </c>
      <c r="AB421" t="inlineStr">
        <is>
          <t>PNCP_2T_10-02-2020</t>
        </is>
      </c>
      <c r="AC421" t="inlineStr">
        <is>
          <t>PNCP_4T_30-04-2013</t>
        </is>
      </c>
      <c r="AD421" t="inlineStr">
        <is>
          <t>ITAHUE 220</t>
        </is>
      </c>
      <c r="AE421" t="n">
        <v>100.646</v>
      </c>
      <c r="AF421" t="n">
        <v>1.080821157758461</v>
      </c>
      <c r="AG421" t="n">
        <v>108.7803262437581</v>
      </c>
      <c r="AH421" t="n">
        <v>779.3099999999999</v>
      </c>
      <c r="AI421" t="n">
        <v>0.879</v>
      </c>
      <c r="AJ421" t="n">
        <v>74.51599092357533</v>
      </c>
      <c r="AK421" t="n">
        <v>0.9327</v>
      </c>
      <c r="AL421" t="n">
        <v>69.501</v>
      </c>
      <c r="AM421" t="n">
        <v>8.9176</v>
      </c>
      <c r="AN421" t="n">
        <v>9.638330756426855</v>
      </c>
      <c r="AO421" t="n">
        <v>0.804</v>
      </c>
      <c r="AP421" t="n">
        <v>6039.043023599974</v>
      </c>
      <c r="AQ421" t="n">
        <v>1.016406890894175</v>
      </c>
      <c r="AR421" t="n">
        <v>6138.1249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ITAHUE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0.9182</v>
      </c>
      <c r="BE421" t="n">
        <v>72.621</v>
      </c>
      <c r="BF421" t="n">
        <v>8.9176</v>
      </c>
      <c r="BG421" t="n">
        <v>0.77</v>
      </c>
      <c r="BH421" t="n">
        <v>5962.380796939026</v>
      </c>
      <c r="BI421" t="n">
        <v>0.9487284659557015</v>
      </c>
      <c r="BJ421" t="n">
        <v>5656.6804</v>
      </c>
    </row>
    <row r="422">
      <c r="A422" t="n">
        <v>2721</v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SUM_CGED_EX_EMELECTRIC_C</t>
        </is>
      </c>
      <c r="G422" t="inlineStr">
        <is>
          <t>C</t>
        </is>
      </c>
      <c r="H422" t="inlineStr">
        <is>
          <t>EMELECTRIC</t>
        </is>
      </c>
      <c r="I422" t="inlineStr">
        <is>
          <t>EMELALCOEMERC</t>
        </is>
      </c>
      <c r="J422" t="inlineStr">
        <is>
          <t>ALCONES</t>
        </is>
      </c>
      <c r="K422" t="n">
        <v>-12861.33309576</v>
      </c>
      <c r="L422" t="inlineStr">
        <is>
          <t>ALCONES</t>
        </is>
      </c>
      <c r="M422" t="inlineStr">
        <is>
          <t>MELIPILLA</t>
        </is>
      </c>
      <c r="N422" t="n">
        <v>0.02130958340181</v>
      </c>
      <c r="O422" t="n">
        <v>274.06965</v>
      </c>
      <c r="P422" t="inlineStr">
        <is>
          <t>BS2C</t>
        </is>
      </c>
      <c r="Q422" t="n">
        <v>2</v>
      </c>
      <c r="W422" t="n">
        <v>2</v>
      </c>
      <c r="X422" t="n">
        <v>0</v>
      </c>
      <c r="AA422" t="inlineStr">
        <is>
          <t>PNP_16T_02-11-2020</t>
        </is>
      </c>
      <c r="AB422" t="inlineStr">
        <is>
          <t>PNCP_2T_10-02-2020</t>
        </is>
      </c>
      <c r="AC422" t="inlineStr">
        <is>
          <t>PNCP_4T_30-04-2013</t>
        </is>
      </c>
      <c r="AD422" t="inlineStr">
        <is>
          <t>MELIPILLA 220</t>
        </is>
      </c>
      <c r="AE422" t="n">
        <v>100.646</v>
      </c>
      <c r="AF422" t="n">
        <v>1.080821157758461</v>
      </c>
      <c r="AG422" t="n">
        <v>108.7803262437581</v>
      </c>
      <c r="AH422" t="n">
        <v>779.3099999999999</v>
      </c>
      <c r="AI422" t="n">
        <v>0.879</v>
      </c>
      <c r="AJ422" t="n">
        <v>74.51599092357533</v>
      </c>
      <c r="AK422" t="n">
        <v>0.9899</v>
      </c>
      <c r="AL422" t="n">
        <v>73.76300000000001</v>
      </c>
      <c r="AM422" t="n">
        <v>8.9176</v>
      </c>
      <c r="AN422" t="n">
        <v>9.638330756426855</v>
      </c>
      <c r="AO422" t="n">
        <v>0.804</v>
      </c>
      <c r="AP422" t="n">
        <v>6039.043023599974</v>
      </c>
      <c r="AQ422" t="n">
        <v>0.9919953143303397</v>
      </c>
      <c r="AR422" t="n">
        <v>5990.7024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0.9938</v>
      </c>
      <c r="BE422" t="n">
        <v>78.59999999999999</v>
      </c>
      <c r="BF422" t="n">
        <v>8.9176</v>
      </c>
      <c r="BG422" t="n">
        <v>0.77</v>
      </c>
      <c r="BH422" t="n">
        <v>5962.380796939026</v>
      </c>
      <c r="BI422" t="n">
        <v>0.9841858648965248</v>
      </c>
      <c r="BJ422" t="n">
        <v>5868.0909</v>
      </c>
    </row>
    <row r="423">
      <c r="A423" t="n">
        <v>2723</v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SUM_CGED_EX_EMELECTRIC_C</t>
        </is>
      </c>
      <c r="G423" t="inlineStr">
        <is>
          <t>C</t>
        </is>
      </c>
      <c r="H423" t="inlineStr">
        <is>
          <t>EMELECTRIC</t>
        </is>
      </c>
      <c r="I423" t="inlineStr">
        <is>
          <t>EMELALCOEMERC</t>
        </is>
      </c>
      <c r="J423" t="inlineStr">
        <is>
          <t>ALCONES</t>
        </is>
      </c>
      <c r="K423" t="n">
        <v>-12861.33309576</v>
      </c>
      <c r="L423" t="inlineStr">
        <is>
          <t>ALCONES</t>
        </is>
      </c>
      <c r="M423" t="inlineStr">
        <is>
          <t>RAPEL</t>
        </is>
      </c>
      <c r="N423" t="n">
        <v>0.94218044673784</v>
      </c>
      <c r="O423" t="n">
        <v>12117.696562</v>
      </c>
      <c r="P423" t="inlineStr">
        <is>
          <t>BS2C</t>
        </is>
      </c>
      <c r="Q423" t="n">
        <v>2</v>
      </c>
      <c r="W423" t="n">
        <v>2</v>
      </c>
      <c r="X423" t="n">
        <v>0</v>
      </c>
      <c r="AA423" t="inlineStr">
        <is>
          <t>PNP_16T_02-11-2020</t>
        </is>
      </c>
      <c r="AB423" t="inlineStr">
        <is>
          <t>PNCP_2T_10-02-2020</t>
        </is>
      </c>
      <c r="AC423" t="inlineStr">
        <is>
          <t>PNCP_4T_30-04-2013</t>
        </is>
      </c>
      <c r="AD423" t="inlineStr">
        <is>
          <t>RAPEL 220</t>
        </is>
      </c>
      <c r="AE423" t="n">
        <v>100.646</v>
      </c>
      <c r="AF423" t="n">
        <v>1.080821157758461</v>
      </c>
      <c r="AG423" t="n">
        <v>108.7803262437581</v>
      </c>
      <c r="AH423" t="n">
        <v>779.3099999999999</v>
      </c>
      <c r="AI423" t="n">
        <v>0.879</v>
      </c>
      <c r="AJ423" t="n">
        <v>74.51599092357533</v>
      </c>
      <c r="AK423" t="n">
        <v>0.9638</v>
      </c>
      <c r="AL423" t="n">
        <v>71.819</v>
      </c>
      <c r="AM423" t="n">
        <v>8.9176</v>
      </c>
      <c r="AN423" t="n">
        <v>9.638330756426855</v>
      </c>
      <c r="AO423" t="n">
        <v>0.804</v>
      </c>
      <c r="AP423" t="n">
        <v>6039.043023599974</v>
      </c>
      <c r="AQ423" t="n">
        <v>0.9369954715495176</v>
      </c>
      <c r="AR423" t="n">
        <v>5658.556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RAPEL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0.9915</v>
      </c>
      <c r="BE423" t="n">
        <v>78.419</v>
      </c>
      <c r="BF423" t="n">
        <v>8.9176</v>
      </c>
      <c r="BG423" t="n">
        <v>0.77</v>
      </c>
      <c r="BH423" t="n">
        <v>5962.380796939026</v>
      </c>
      <c r="BI423" t="n">
        <v>0.985233313644418</v>
      </c>
      <c r="BJ423" t="n">
        <v>5874.3362</v>
      </c>
    </row>
    <row r="424">
      <c r="A424" t="n">
        <v>2717</v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SUM_CGED_EX_EMELECTRIC_C</t>
        </is>
      </c>
      <c r="G424" t="inlineStr">
        <is>
          <t>C</t>
        </is>
      </c>
      <c r="H424" t="inlineStr">
        <is>
          <t>EMELECTRIC</t>
        </is>
      </c>
      <c r="I424" t="inlineStr">
        <is>
          <t>EMELALHUEMERC</t>
        </is>
      </c>
      <c r="J424" t="inlineStr">
        <is>
          <t>ALHUE</t>
        </is>
      </c>
      <c r="K424" t="n">
        <v>-4053.63541521</v>
      </c>
      <c r="L424" t="inlineStr">
        <is>
          <t>ALHUE</t>
        </is>
      </c>
      <c r="M424" t="inlineStr">
        <is>
          <t>ALTO JAHUEL</t>
        </is>
      </c>
      <c r="N424" t="n">
        <v>0.03343090935541</v>
      </c>
      <c r="O424" t="n">
        <v>135.516718</v>
      </c>
      <c r="P424" t="inlineStr">
        <is>
          <t>BS2C</t>
        </is>
      </c>
      <c r="Q424" t="n">
        <v>2</v>
      </c>
      <c r="W424" t="n">
        <v>2</v>
      </c>
      <c r="X424" t="n">
        <v>0</v>
      </c>
      <c r="AA424" t="inlineStr">
        <is>
          <t>PNP_16T_02-11-2020</t>
        </is>
      </c>
      <c r="AB424" t="inlineStr">
        <is>
          <t>PNCP_2T_10-02-2020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100.646</v>
      </c>
      <c r="AF424" t="n">
        <v>1.080821157758461</v>
      </c>
      <c r="AG424" t="n">
        <v>108.7803262437581</v>
      </c>
      <c r="AH424" t="n">
        <v>779.3099999999999</v>
      </c>
      <c r="AI424" t="n">
        <v>0.879</v>
      </c>
      <c r="AJ424" t="n">
        <v>74.51599092357533</v>
      </c>
      <c r="AK424" t="n">
        <v>0.976</v>
      </c>
      <c r="AL424" t="n">
        <v>72.72799999999999</v>
      </c>
      <c r="AM424" t="n">
        <v>8.9176</v>
      </c>
      <c r="AN424" t="n">
        <v>9.638330756426855</v>
      </c>
      <c r="AO424" t="n">
        <v>0.804</v>
      </c>
      <c r="AP424" t="n">
        <v>6039.043023599974</v>
      </c>
      <c r="AQ424" t="n">
        <v>0.9955361571272692</v>
      </c>
      <c r="AR424" t="n">
        <v>6012.0857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0.9752999999999999</v>
      </c>
      <c r="BE424" t="n">
        <v>77.137</v>
      </c>
      <c r="BF424" t="n">
        <v>8.9176</v>
      </c>
      <c r="BG424" t="n">
        <v>0.77</v>
      </c>
      <c r="BH424" t="n">
        <v>5962.380796939026</v>
      </c>
      <c r="BI424" t="n">
        <v>0.9846245412161493</v>
      </c>
      <c r="BJ424" t="n">
        <v>5870.7065</v>
      </c>
    </row>
    <row r="425">
      <c r="A425" t="n">
        <v>2719</v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SUM_CGED_EX_EMELECTRIC_C</t>
        </is>
      </c>
      <c r="G425" t="inlineStr">
        <is>
          <t>C</t>
        </is>
      </c>
      <c r="H425" t="inlineStr">
        <is>
          <t>EMELECTRIC</t>
        </is>
      </c>
      <c r="I425" t="inlineStr">
        <is>
          <t>EMELALHUEMERC</t>
        </is>
      </c>
      <c r="J425" t="inlineStr">
        <is>
          <t>ALHUE</t>
        </is>
      </c>
      <c r="K425" t="n">
        <v>-4053.63541521</v>
      </c>
      <c r="L425" t="inlineStr">
        <is>
          <t>ALHUE</t>
        </is>
      </c>
      <c r="M425" t="inlineStr">
        <is>
          <t>ITAHUE</t>
        </is>
      </c>
      <c r="N425" t="n">
        <v>0.0309780984741</v>
      </c>
      <c r="O425" t="n">
        <v>125.573917</v>
      </c>
      <c r="P425" t="inlineStr">
        <is>
          <t>BS2C</t>
        </is>
      </c>
      <c r="Q425" t="n">
        <v>2</v>
      </c>
      <c r="W425" t="n">
        <v>2</v>
      </c>
      <c r="X425" t="n">
        <v>0</v>
      </c>
      <c r="AA425" t="inlineStr">
        <is>
          <t>PNP_16T_02-11-2020</t>
        </is>
      </c>
      <c r="AB425" t="inlineStr">
        <is>
          <t>PNCP_2T_10-02-2020</t>
        </is>
      </c>
      <c r="AC425" t="inlineStr">
        <is>
          <t>PNCP_4T_30-04-2013</t>
        </is>
      </c>
      <c r="AD425" t="inlineStr">
        <is>
          <t>ITAHUE 220</t>
        </is>
      </c>
      <c r="AE425" t="n">
        <v>100.646</v>
      </c>
      <c r="AF425" t="n">
        <v>1.080821157758461</v>
      </c>
      <c r="AG425" t="n">
        <v>108.7803262437581</v>
      </c>
      <c r="AH425" t="n">
        <v>779.3099999999999</v>
      </c>
      <c r="AI425" t="n">
        <v>0.879</v>
      </c>
      <c r="AJ425" t="n">
        <v>74.51599092357533</v>
      </c>
      <c r="AK425" t="n">
        <v>0.9327</v>
      </c>
      <c r="AL425" t="n">
        <v>69.501</v>
      </c>
      <c r="AM425" t="n">
        <v>8.9176</v>
      </c>
      <c r="AN425" t="n">
        <v>9.638330756426855</v>
      </c>
      <c r="AO425" t="n">
        <v>0.804</v>
      </c>
      <c r="AP425" t="n">
        <v>6039.043023599974</v>
      </c>
      <c r="AQ425" t="n">
        <v>1.016406890894175</v>
      </c>
      <c r="AR425" t="n">
        <v>6138.1249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0.9182</v>
      </c>
      <c r="BE425" t="n">
        <v>72.621</v>
      </c>
      <c r="BF425" t="n">
        <v>8.9176</v>
      </c>
      <c r="BG425" t="n">
        <v>0.77</v>
      </c>
      <c r="BH425" t="n">
        <v>5962.380796939026</v>
      </c>
      <c r="BI425" t="n">
        <v>0.9487284659557015</v>
      </c>
      <c r="BJ425" t="n">
        <v>5656.6804</v>
      </c>
    </row>
    <row r="426">
      <c r="A426" t="n">
        <v>2721</v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SUM_CGED_EX_EMELECTRIC_C</t>
        </is>
      </c>
      <c r="G426" t="inlineStr">
        <is>
          <t>C</t>
        </is>
      </c>
      <c r="H426" t="inlineStr">
        <is>
          <t>EMELECTRIC</t>
        </is>
      </c>
      <c r="I426" t="inlineStr">
        <is>
          <t>EMELALHUEMERC</t>
        </is>
      </c>
      <c r="J426" t="inlineStr">
        <is>
          <t>ALHUE</t>
        </is>
      </c>
      <c r="K426" t="n">
        <v>-4053.63541521</v>
      </c>
      <c r="L426" t="inlineStr">
        <is>
          <t>ALHUE</t>
        </is>
      </c>
      <c r="M426" t="inlineStr">
        <is>
          <t>MELIPILLA</t>
        </is>
      </c>
      <c r="N426" t="n">
        <v>0.17822615898706</v>
      </c>
      <c r="O426" t="n">
        <v>722.46387</v>
      </c>
      <c r="P426" t="inlineStr">
        <is>
          <t>BS2C</t>
        </is>
      </c>
      <c r="Q426" t="n">
        <v>2</v>
      </c>
      <c r="W426" t="n">
        <v>2</v>
      </c>
      <c r="X426" t="n">
        <v>0</v>
      </c>
      <c r="AA426" t="inlineStr">
        <is>
          <t>PNP_16T_02-11-2020</t>
        </is>
      </c>
      <c r="AB426" t="inlineStr">
        <is>
          <t>PNCP_2T_10-02-2020</t>
        </is>
      </c>
      <c r="AC426" t="inlineStr">
        <is>
          <t>PNCP_4T_30-04-2013</t>
        </is>
      </c>
      <c r="AD426" t="inlineStr">
        <is>
          <t>MELIPILLA 220</t>
        </is>
      </c>
      <c r="AE426" t="n">
        <v>100.646</v>
      </c>
      <c r="AF426" t="n">
        <v>1.080821157758461</v>
      </c>
      <c r="AG426" t="n">
        <v>108.7803262437581</v>
      </c>
      <c r="AH426" t="n">
        <v>779.3099999999999</v>
      </c>
      <c r="AI426" t="n">
        <v>0.879</v>
      </c>
      <c r="AJ426" t="n">
        <v>74.51599092357533</v>
      </c>
      <c r="AK426" t="n">
        <v>0.9899</v>
      </c>
      <c r="AL426" t="n">
        <v>73.76300000000001</v>
      </c>
      <c r="AM426" t="n">
        <v>8.9176</v>
      </c>
      <c r="AN426" t="n">
        <v>9.638330756426855</v>
      </c>
      <c r="AO426" t="n">
        <v>0.804</v>
      </c>
      <c r="AP426" t="n">
        <v>6039.043023599974</v>
      </c>
      <c r="AQ426" t="n">
        <v>0.9919953143303397</v>
      </c>
      <c r="AR426" t="n">
        <v>5990.7024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0.9938</v>
      </c>
      <c r="BE426" t="n">
        <v>78.59999999999999</v>
      </c>
      <c r="BF426" t="n">
        <v>8.9176</v>
      </c>
      <c r="BG426" t="n">
        <v>0.77</v>
      </c>
      <c r="BH426" t="n">
        <v>5962.380796939026</v>
      </c>
      <c r="BI426" t="n">
        <v>0.9841858648965248</v>
      </c>
      <c r="BJ426" t="n">
        <v>5868.0909</v>
      </c>
    </row>
    <row r="427">
      <c r="A427" t="n">
        <v>2723</v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SUM_CGED_EX_EMELECTRIC_C</t>
        </is>
      </c>
      <c r="G427" t="inlineStr">
        <is>
          <t>C</t>
        </is>
      </c>
      <c r="H427" t="inlineStr">
        <is>
          <t>EMELECTRIC</t>
        </is>
      </c>
      <c r="I427" t="inlineStr">
        <is>
          <t>EMELALHUEMERC</t>
        </is>
      </c>
      <c r="J427" t="inlineStr">
        <is>
          <t>ALHUE</t>
        </is>
      </c>
      <c r="K427" t="n">
        <v>-4053.63541521</v>
      </c>
      <c r="L427" t="inlineStr">
        <is>
          <t>ALHUE</t>
        </is>
      </c>
      <c r="M427" t="inlineStr">
        <is>
          <t>RAPEL</t>
        </is>
      </c>
      <c r="N427" t="n">
        <v>0.78696994598309</v>
      </c>
      <c r="O427" t="n">
        <v>3190.089244</v>
      </c>
      <c r="P427" t="inlineStr">
        <is>
          <t>BS2C</t>
        </is>
      </c>
      <c r="Q427" t="n">
        <v>2</v>
      </c>
      <c r="W427" t="n">
        <v>2</v>
      </c>
      <c r="X427" t="n">
        <v>0</v>
      </c>
      <c r="AA427" t="inlineStr">
        <is>
          <t>PNP_16T_02-11-2020</t>
        </is>
      </c>
      <c r="AB427" t="inlineStr">
        <is>
          <t>PNCP_2T_10-02-2020</t>
        </is>
      </c>
      <c r="AC427" t="inlineStr">
        <is>
          <t>PNCP_4T_30-04-2013</t>
        </is>
      </c>
      <c r="AD427" t="inlineStr">
        <is>
          <t>RAPEL 220</t>
        </is>
      </c>
      <c r="AE427" t="n">
        <v>100.646</v>
      </c>
      <c r="AF427" t="n">
        <v>1.080821157758461</v>
      </c>
      <c r="AG427" t="n">
        <v>108.7803262437581</v>
      </c>
      <c r="AH427" t="n">
        <v>779.3099999999999</v>
      </c>
      <c r="AI427" t="n">
        <v>0.879</v>
      </c>
      <c r="AJ427" t="n">
        <v>74.51599092357533</v>
      </c>
      <c r="AK427" t="n">
        <v>0.9638</v>
      </c>
      <c r="AL427" t="n">
        <v>71.819</v>
      </c>
      <c r="AM427" t="n">
        <v>8.9176</v>
      </c>
      <c r="AN427" t="n">
        <v>9.638330756426855</v>
      </c>
      <c r="AO427" t="n">
        <v>0.804</v>
      </c>
      <c r="AP427" t="n">
        <v>6039.043023599974</v>
      </c>
      <c r="AQ427" t="n">
        <v>0.9369954715495176</v>
      </c>
      <c r="AR427" t="n">
        <v>5658.556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RAPEL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0.9915</v>
      </c>
      <c r="BE427" t="n">
        <v>78.419</v>
      </c>
      <c r="BF427" t="n">
        <v>8.9176</v>
      </c>
      <c r="BG427" t="n">
        <v>0.77</v>
      </c>
      <c r="BH427" t="n">
        <v>5962.380796939026</v>
      </c>
      <c r="BI427" t="n">
        <v>0.985233313644418</v>
      </c>
      <c r="BJ427" t="n">
        <v>5874.3362</v>
      </c>
    </row>
    <row r="428">
      <c r="A428" t="n">
        <v>1359</v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SUM_CGED_EX_EMELECTRIC_C</t>
        </is>
      </c>
      <c r="G428" t="inlineStr">
        <is>
          <t>C</t>
        </is>
      </c>
      <c r="H428" t="inlineStr">
        <is>
          <t>EMELECTRIC</t>
        </is>
      </c>
      <c r="I428" t="inlineStr">
        <is>
          <t>EMELANCOEMERC</t>
        </is>
      </c>
      <c r="J428" t="inlineStr">
        <is>
          <t>ANCOA</t>
        </is>
      </c>
      <c r="K428" t="n">
        <v>-1628.25057403</v>
      </c>
      <c r="L428" t="inlineStr">
        <is>
          <t>ANCOA</t>
        </is>
      </c>
      <c r="M428" t="inlineStr">
        <is>
          <t>ANCOA</t>
        </is>
      </c>
      <c r="N428" t="n">
        <v>1.02696242324388</v>
      </c>
      <c r="O428" t="n">
        <v>1672.152155</v>
      </c>
      <c r="P428" t="inlineStr">
        <is>
          <t>BS2C</t>
        </is>
      </c>
      <c r="Q428" t="n">
        <v>2</v>
      </c>
      <c r="W428" t="n">
        <v>2</v>
      </c>
      <c r="X428" t="n">
        <v>0</v>
      </c>
      <c r="AA428" t="inlineStr">
        <is>
          <t>PNP_16T_02-11-2020</t>
        </is>
      </c>
      <c r="AB428" t="inlineStr">
        <is>
          <t>PNCP_2T_10-02-2020</t>
        </is>
      </c>
      <c r="AC428" t="inlineStr">
        <is>
          <t>PNCP_4T_30-04-2013</t>
        </is>
      </c>
      <c r="AD428" t="inlineStr">
        <is>
          <t>ANCOA 220</t>
        </is>
      </c>
      <c r="AE428" t="n">
        <v>100.646</v>
      </c>
      <c r="AF428" t="n">
        <v>1.080821157758461</v>
      </c>
      <c r="AG428" t="n">
        <v>108.7803262437581</v>
      </c>
      <c r="AH428" t="n">
        <v>779.3099999999999</v>
      </c>
      <c r="AI428" t="n">
        <v>0.879</v>
      </c>
      <c r="AJ428" t="n">
        <v>74.51599092357533</v>
      </c>
      <c r="AK428" t="n">
        <v>0.9711</v>
      </c>
      <c r="AL428" t="n">
        <v>72.36199999999999</v>
      </c>
      <c r="AM428" t="n">
        <v>8.9176</v>
      </c>
      <c r="AN428" t="n">
        <v>9.638330756426855</v>
      </c>
      <c r="AO428" t="n">
        <v>0.804</v>
      </c>
      <c r="AP428" t="n">
        <v>6039.043023599974</v>
      </c>
      <c r="AQ428" t="n">
        <v>0.9851241330787014</v>
      </c>
      <c r="AR428" t="n">
        <v>5949.207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0.95</v>
      </c>
      <c r="BE428" t="n">
        <v>75.136</v>
      </c>
      <c r="BF428" t="n">
        <v>8.9176</v>
      </c>
      <c r="BG428" t="n">
        <v>0.77</v>
      </c>
      <c r="BH428" t="n">
        <v>5962.380796939026</v>
      </c>
      <c r="BI428" t="n">
        <v>0.9455221630314604</v>
      </c>
      <c r="BJ428" t="n">
        <v>5637.5632</v>
      </c>
    </row>
    <row r="429">
      <c r="A429" t="n">
        <v>1361</v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SUM_CGED_EX_EMELECTRIC_C</t>
        </is>
      </c>
      <c r="G429" t="inlineStr">
        <is>
          <t>C</t>
        </is>
      </c>
      <c r="H429" t="inlineStr">
        <is>
          <t>EMELECTRIC</t>
        </is>
      </c>
      <c r="I429" t="inlineStr">
        <is>
          <t>EMELANCOEMERC</t>
        </is>
      </c>
      <c r="J429" t="inlineStr">
        <is>
          <t>ANCOA</t>
        </is>
      </c>
      <c r="K429" t="n">
        <v>-1628.25057403</v>
      </c>
      <c r="L429" t="inlineStr">
        <is>
          <t>ANCOA</t>
        </is>
      </c>
      <c r="M429" t="inlineStr">
        <is>
          <t>ITAHUE</t>
        </is>
      </c>
      <c r="N429" t="n">
        <v>0.00056151014771</v>
      </c>
      <c r="O429" t="n">
        <v>0.914279</v>
      </c>
      <c r="P429" t="inlineStr">
        <is>
          <t>BS2C</t>
        </is>
      </c>
      <c r="Q429" t="n">
        <v>2</v>
      </c>
      <c r="W429" t="n">
        <v>2</v>
      </c>
      <c r="X429" t="n">
        <v>0</v>
      </c>
      <c r="AA429" t="inlineStr">
        <is>
          <t>PNP_16T_02-11-2020</t>
        </is>
      </c>
      <c r="AB429" t="inlineStr">
        <is>
          <t>PNCP_2T_10-02-2020</t>
        </is>
      </c>
      <c r="AC429" t="inlineStr">
        <is>
          <t>PNCP_4T_30-04-2013</t>
        </is>
      </c>
      <c r="AD429" t="inlineStr">
        <is>
          <t>ITAHUE 220</t>
        </is>
      </c>
      <c r="AE429" t="n">
        <v>100.646</v>
      </c>
      <c r="AF429" t="n">
        <v>1.080821157758461</v>
      </c>
      <c r="AG429" t="n">
        <v>108.7803262437581</v>
      </c>
      <c r="AH429" t="n">
        <v>779.3099999999999</v>
      </c>
      <c r="AI429" t="n">
        <v>0.879</v>
      </c>
      <c r="AJ429" t="n">
        <v>74.51599092357533</v>
      </c>
      <c r="AK429" t="n">
        <v>0.9327</v>
      </c>
      <c r="AL429" t="n">
        <v>69.501</v>
      </c>
      <c r="AM429" t="n">
        <v>8.9176</v>
      </c>
      <c r="AN429" t="n">
        <v>9.638330756426855</v>
      </c>
      <c r="AO429" t="n">
        <v>0.804</v>
      </c>
      <c r="AP429" t="n">
        <v>6039.043023599974</v>
      </c>
      <c r="AQ429" t="n">
        <v>1.016406890894175</v>
      </c>
      <c r="AR429" t="n">
        <v>6138.1249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0.9182</v>
      </c>
      <c r="BE429" t="n">
        <v>72.621</v>
      </c>
      <c r="BF429" t="n">
        <v>8.9176</v>
      </c>
      <c r="BG429" t="n">
        <v>0.77</v>
      </c>
      <c r="BH429" t="n">
        <v>5962.380796939026</v>
      </c>
      <c r="BI429" t="n">
        <v>0.9487284659557015</v>
      </c>
      <c r="BJ429" t="n">
        <v>5656.6804</v>
      </c>
    </row>
    <row r="430">
      <c r="A430" t="n">
        <v>2717</v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SUM_CGED_EX_EMELECTRIC_C</t>
        </is>
      </c>
      <c r="G430" t="inlineStr">
        <is>
          <t>C</t>
        </is>
      </c>
      <c r="H430" t="inlineStr">
        <is>
          <t>EMELECTRIC</t>
        </is>
      </c>
      <c r="I430" t="inlineStr">
        <is>
          <t>EMELBOLLEMERC</t>
        </is>
      </c>
      <c r="J430" t="inlineStr">
        <is>
          <t>BOLLENAR</t>
        </is>
      </c>
      <c r="K430" t="n">
        <v>-20147.83885176</v>
      </c>
      <c r="L430" t="inlineStr">
        <is>
          <t>BOLLENAR</t>
        </is>
      </c>
      <c r="M430" t="inlineStr">
        <is>
          <t>ALTO JAHUEL</t>
        </is>
      </c>
      <c r="N430" t="n">
        <v>0.03559622857948</v>
      </c>
      <c r="O430" t="n">
        <v>717.187077</v>
      </c>
      <c r="P430" t="inlineStr">
        <is>
          <t>BS2C</t>
        </is>
      </c>
      <c r="Q430" t="n">
        <v>2</v>
      </c>
      <c r="W430" t="n">
        <v>2</v>
      </c>
      <c r="X430" t="n">
        <v>0</v>
      </c>
      <c r="AA430" t="inlineStr">
        <is>
          <t>PNP_16T_02-11-2020</t>
        </is>
      </c>
      <c r="AB430" t="inlineStr">
        <is>
          <t>PNCP_2T_10-02-2020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100.646</v>
      </c>
      <c r="AF430" t="n">
        <v>1.080821157758461</v>
      </c>
      <c r="AG430" t="n">
        <v>108.7803262437581</v>
      </c>
      <c r="AH430" t="n">
        <v>779.3099999999999</v>
      </c>
      <c r="AI430" t="n">
        <v>0.879</v>
      </c>
      <c r="AJ430" t="n">
        <v>74.51599092357533</v>
      </c>
      <c r="AK430" t="n">
        <v>0.976</v>
      </c>
      <c r="AL430" t="n">
        <v>72.72799999999999</v>
      </c>
      <c r="AM430" t="n">
        <v>8.9176</v>
      </c>
      <c r="AN430" t="n">
        <v>9.638330756426855</v>
      </c>
      <c r="AO430" t="n">
        <v>0.804</v>
      </c>
      <c r="AP430" t="n">
        <v>6039.043023599974</v>
      </c>
      <c r="AQ430" t="n">
        <v>0.9955361571272692</v>
      </c>
      <c r="AR430" t="n">
        <v>6012.0857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0.9752999999999999</v>
      </c>
      <c r="BE430" t="n">
        <v>77.137</v>
      </c>
      <c r="BF430" t="n">
        <v>8.9176</v>
      </c>
      <c r="BG430" t="n">
        <v>0.77</v>
      </c>
      <c r="BH430" t="n">
        <v>5962.380796939026</v>
      </c>
      <c r="BI430" t="n">
        <v>0.9846245412161493</v>
      </c>
      <c r="BJ430" t="n">
        <v>5870.7065</v>
      </c>
    </row>
    <row r="431">
      <c r="A431" t="n">
        <v>2719</v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SUM_CGED_EX_EMELECTRIC_C</t>
        </is>
      </c>
      <c r="G431" t="inlineStr">
        <is>
          <t>C</t>
        </is>
      </c>
      <c r="H431" t="inlineStr">
        <is>
          <t>EMELECTRIC</t>
        </is>
      </c>
      <c r="I431" t="inlineStr">
        <is>
          <t>EMELBOLLEMERC</t>
        </is>
      </c>
      <c r="J431" t="inlineStr">
        <is>
          <t>BOLLENAR</t>
        </is>
      </c>
      <c r="K431" t="n">
        <v>-20147.83885176</v>
      </c>
      <c r="L431" t="inlineStr">
        <is>
          <t>BOLLENAR</t>
        </is>
      </c>
      <c r="M431" t="inlineStr">
        <is>
          <t>ITAHUE</t>
        </is>
      </c>
      <c r="N431" t="n">
        <v>0.03410038706175</v>
      </c>
      <c r="O431" t="n">
        <v>687.0491029999999</v>
      </c>
      <c r="P431" t="inlineStr">
        <is>
          <t>BS2C</t>
        </is>
      </c>
      <c r="Q431" t="n">
        <v>2</v>
      </c>
      <c r="W431" t="n">
        <v>2</v>
      </c>
      <c r="X431" t="n">
        <v>0</v>
      </c>
      <c r="AA431" t="inlineStr">
        <is>
          <t>PNP_16T_02-11-2020</t>
        </is>
      </c>
      <c r="AB431" t="inlineStr">
        <is>
          <t>PNCP_2T_10-02-2020</t>
        </is>
      </c>
      <c r="AC431" t="inlineStr">
        <is>
          <t>PNCP_4T_30-04-2013</t>
        </is>
      </c>
      <c r="AD431" t="inlineStr">
        <is>
          <t>ITAHUE 220</t>
        </is>
      </c>
      <c r="AE431" t="n">
        <v>100.646</v>
      </c>
      <c r="AF431" t="n">
        <v>1.080821157758461</v>
      </c>
      <c r="AG431" t="n">
        <v>108.7803262437581</v>
      </c>
      <c r="AH431" t="n">
        <v>779.3099999999999</v>
      </c>
      <c r="AI431" t="n">
        <v>0.879</v>
      </c>
      <c r="AJ431" t="n">
        <v>74.51599092357533</v>
      </c>
      <c r="AK431" t="n">
        <v>0.9327</v>
      </c>
      <c r="AL431" t="n">
        <v>69.501</v>
      </c>
      <c r="AM431" t="n">
        <v>8.9176</v>
      </c>
      <c r="AN431" t="n">
        <v>9.638330756426855</v>
      </c>
      <c r="AO431" t="n">
        <v>0.804</v>
      </c>
      <c r="AP431" t="n">
        <v>6039.043023599974</v>
      </c>
      <c r="AQ431" t="n">
        <v>1.016406890894175</v>
      </c>
      <c r="AR431" t="n">
        <v>6138.1249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ITAHUE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0.9182</v>
      </c>
      <c r="BE431" t="n">
        <v>72.621</v>
      </c>
      <c r="BF431" t="n">
        <v>8.9176</v>
      </c>
      <c r="BG431" t="n">
        <v>0.77</v>
      </c>
      <c r="BH431" t="n">
        <v>5962.380796939026</v>
      </c>
      <c r="BI431" t="n">
        <v>0.9487284659557015</v>
      </c>
      <c r="BJ431" t="n">
        <v>5656.6804</v>
      </c>
    </row>
    <row r="432">
      <c r="A432" t="n">
        <v>2721</v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SUM_CGED_EX_EMELECTRIC_C</t>
        </is>
      </c>
      <c r="G432" t="inlineStr">
        <is>
          <t>C</t>
        </is>
      </c>
      <c r="H432" t="inlineStr">
        <is>
          <t>EMELECTRIC</t>
        </is>
      </c>
      <c r="I432" t="inlineStr">
        <is>
          <t>EMELBOLLEMERC</t>
        </is>
      </c>
      <c r="J432" t="inlineStr">
        <is>
          <t>BOLLENAR</t>
        </is>
      </c>
      <c r="K432" t="n">
        <v>-20147.83885176</v>
      </c>
      <c r="L432" t="inlineStr">
        <is>
          <t>BOLLENAR</t>
        </is>
      </c>
      <c r="M432" t="inlineStr">
        <is>
          <t>MELIPILLA</t>
        </is>
      </c>
      <c r="N432" t="n">
        <v>0.88706766912826</v>
      </c>
      <c r="O432" t="n">
        <v>17872.496448</v>
      </c>
      <c r="P432" t="inlineStr">
        <is>
          <t>BS2C</t>
        </is>
      </c>
      <c r="Q432" t="n">
        <v>2</v>
      </c>
      <c r="W432" t="n">
        <v>2</v>
      </c>
      <c r="X432" t="n">
        <v>0</v>
      </c>
      <c r="AA432" t="inlineStr">
        <is>
          <t>PNP_16T_02-11-2020</t>
        </is>
      </c>
      <c r="AB432" t="inlineStr">
        <is>
          <t>PNCP_2T_10-02-2020</t>
        </is>
      </c>
      <c r="AC432" t="inlineStr">
        <is>
          <t>PNCP_4T_30-04-2013</t>
        </is>
      </c>
      <c r="AD432" t="inlineStr">
        <is>
          <t>MELIPILLA 220</t>
        </is>
      </c>
      <c r="AE432" t="n">
        <v>100.646</v>
      </c>
      <c r="AF432" t="n">
        <v>1.080821157758461</v>
      </c>
      <c r="AG432" t="n">
        <v>108.7803262437581</v>
      </c>
      <c r="AH432" t="n">
        <v>779.3099999999999</v>
      </c>
      <c r="AI432" t="n">
        <v>0.879</v>
      </c>
      <c r="AJ432" t="n">
        <v>74.51599092357533</v>
      </c>
      <c r="AK432" t="n">
        <v>0.9899</v>
      </c>
      <c r="AL432" t="n">
        <v>73.76300000000001</v>
      </c>
      <c r="AM432" t="n">
        <v>8.9176</v>
      </c>
      <c r="AN432" t="n">
        <v>9.638330756426855</v>
      </c>
      <c r="AO432" t="n">
        <v>0.804</v>
      </c>
      <c r="AP432" t="n">
        <v>6039.043023599974</v>
      </c>
      <c r="AQ432" t="n">
        <v>0.9919953143303397</v>
      </c>
      <c r="AR432" t="n">
        <v>5990.7024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0.9938</v>
      </c>
      <c r="BE432" t="n">
        <v>78.59999999999999</v>
      </c>
      <c r="BF432" t="n">
        <v>8.9176</v>
      </c>
      <c r="BG432" t="n">
        <v>0.77</v>
      </c>
      <c r="BH432" t="n">
        <v>5962.380796939026</v>
      </c>
      <c r="BI432" t="n">
        <v>0.9841858648965248</v>
      </c>
      <c r="BJ432" t="n">
        <v>5868.0909</v>
      </c>
    </row>
    <row r="433">
      <c r="A433" t="n">
        <v>2723</v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SUM_CGED_EX_EMELECTRIC_C</t>
        </is>
      </c>
      <c r="G433" t="inlineStr">
        <is>
          <t>C</t>
        </is>
      </c>
      <c r="H433" t="inlineStr">
        <is>
          <t>EMELECTRIC</t>
        </is>
      </c>
      <c r="I433" t="inlineStr">
        <is>
          <t>EMELBOLLEMERC</t>
        </is>
      </c>
      <c r="J433" t="inlineStr">
        <is>
          <t>BOLLENAR</t>
        </is>
      </c>
      <c r="K433" t="n">
        <v>-20147.83885176</v>
      </c>
      <c r="L433" t="inlineStr">
        <is>
          <t>BOLLENAR</t>
        </is>
      </c>
      <c r="M433" t="inlineStr">
        <is>
          <t>RAPEL</t>
        </is>
      </c>
      <c r="N433" t="n">
        <v>0.07284082803050999</v>
      </c>
      <c r="O433" t="n">
        <v>1467.585265</v>
      </c>
      <c r="P433" t="inlineStr">
        <is>
          <t>BS2C</t>
        </is>
      </c>
      <c r="Q433" t="n">
        <v>2</v>
      </c>
      <c r="W433" t="n">
        <v>2</v>
      </c>
      <c r="X433" t="n">
        <v>0</v>
      </c>
      <c r="AA433" t="inlineStr">
        <is>
          <t>PNP_16T_02-11-2020</t>
        </is>
      </c>
      <c r="AB433" t="inlineStr">
        <is>
          <t>PNCP_2T_10-02-2020</t>
        </is>
      </c>
      <c r="AC433" t="inlineStr">
        <is>
          <t>PNCP_4T_30-04-2013</t>
        </is>
      </c>
      <c r="AD433" t="inlineStr">
        <is>
          <t>RAPEL 220</t>
        </is>
      </c>
      <c r="AE433" t="n">
        <v>100.646</v>
      </c>
      <c r="AF433" t="n">
        <v>1.080821157758461</v>
      </c>
      <c r="AG433" t="n">
        <v>108.7803262437581</v>
      </c>
      <c r="AH433" t="n">
        <v>779.3099999999999</v>
      </c>
      <c r="AI433" t="n">
        <v>0.879</v>
      </c>
      <c r="AJ433" t="n">
        <v>74.51599092357533</v>
      </c>
      <c r="AK433" t="n">
        <v>0.9638</v>
      </c>
      <c r="AL433" t="n">
        <v>71.819</v>
      </c>
      <c r="AM433" t="n">
        <v>8.9176</v>
      </c>
      <c r="AN433" t="n">
        <v>9.638330756426855</v>
      </c>
      <c r="AO433" t="n">
        <v>0.804</v>
      </c>
      <c r="AP433" t="n">
        <v>6039.043023599974</v>
      </c>
      <c r="AQ433" t="n">
        <v>0.9369954715495176</v>
      </c>
      <c r="AR433" t="n">
        <v>5658.556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RAPEL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0.9915</v>
      </c>
      <c r="BE433" t="n">
        <v>78.419</v>
      </c>
      <c r="BF433" t="n">
        <v>8.9176</v>
      </c>
      <c r="BG433" t="n">
        <v>0.77</v>
      </c>
      <c r="BH433" t="n">
        <v>5962.380796939026</v>
      </c>
      <c r="BI433" t="n">
        <v>0.985233313644418</v>
      </c>
      <c r="BJ433" t="n">
        <v>5874.3362</v>
      </c>
    </row>
    <row r="434">
      <c r="A434" t="n">
        <v>3396</v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SUM_CGED_EX_EMELECTRIC_C</t>
        </is>
      </c>
      <c r="G434" t="inlineStr">
        <is>
          <t>C</t>
        </is>
      </c>
      <c r="H434" t="inlineStr">
        <is>
          <t>EMELECTRIC</t>
        </is>
      </c>
      <c r="I434" t="inlineStr">
        <is>
          <t>EMELCAUQEMERC</t>
        </is>
      </c>
      <c r="J434" t="inlineStr">
        <is>
          <t>CAUQUENES</t>
        </is>
      </c>
      <c r="K434" t="n">
        <v>-16695.51413388</v>
      </c>
      <c r="L434" t="inlineStr">
        <is>
          <t>CAUQUENES</t>
        </is>
      </c>
      <c r="M434" t="inlineStr">
        <is>
          <t>ALTO JAHUEL</t>
        </is>
      </c>
      <c r="N434" t="n">
        <v>0.05708826103486</v>
      </c>
      <c r="O434" t="n">
        <v>953.117869</v>
      </c>
      <c r="P434" t="inlineStr">
        <is>
          <t>BS2C</t>
        </is>
      </c>
      <c r="Q434" t="n">
        <v>2</v>
      </c>
      <c r="W434" t="n">
        <v>2</v>
      </c>
      <c r="X434" t="n">
        <v>0</v>
      </c>
      <c r="AA434" t="inlineStr">
        <is>
          <t>PNP_16T_02-11-2020</t>
        </is>
      </c>
      <c r="AB434" t="inlineStr">
        <is>
          <t>PNCP_2T_10-02-2020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100.646</v>
      </c>
      <c r="AF434" t="n">
        <v>1.080821157758461</v>
      </c>
      <c r="AG434" t="n">
        <v>108.7803262437581</v>
      </c>
      <c r="AH434" t="n">
        <v>779.3099999999999</v>
      </c>
      <c r="AI434" t="n">
        <v>0.879</v>
      </c>
      <c r="AJ434" t="n">
        <v>74.51599092357533</v>
      </c>
      <c r="AK434" t="n">
        <v>0.976</v>
      </c>
      <c r="AL434" t="n">
        <v>72.72799999999999</v>
      </c>
      <c r="AM434" t="n">
        <v>8.9176</v>
      </c>
      <c r="AN434" t="n">
        <v>9.638330756426855</v>
      </c>
      <c r="AO434" t="n">
        <v>0.804</v>
      </c>
      <c r="AP434" t="n">
        <v>6039.043023599974</v>
      </c>
      <c r="AQ434" t="n">
        <v>0.9955361571272692</v>
      </c>
      <c r="AR434" t="n">
        <v>6012.0857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0.9752999999999999</v>
      </c>
      <c r="BE434" t="n">
        <v>77.137</v>
      </c>
      <c r="BF434" t="n">
        <v>8.9176</v>
      </c>
      <c r="BG434" t="n">
        <v>0.77</v>
      </c>
      <c r="BH434" t="n">
        <v>5962.380796939026</v>
      </c>
      <c r="BI434" t="n">
        <v>0.9846245412161493</v>
      </c>
      <c r="BJ434" t="n">
        <v>5870.7065</v>
      </c>
    </row>
    <row r="435">
      <c r="A435" t="n">
        <v>3398</v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SUM_CGED_EX_EMELECTRIC_C</t>
        </is>
      </c>
      <c r="G435" t="inlineStr">
        <is>
          <t>C</t>
        </is>
      </c>
      <c r="H435" t="inlineStr">
        <is>
          <t>EMELECTRIC</t>
        </is>
      </c>
      <c r="I435" t="inlineStr">
        <is>
          <t>EMELCAUQEMERC</t>
        </is>
      </c>
      <c r="J435" t="inlineStr">
        <is>
          <t>CAUQUENES</t>
        </is>
      </c>
      <c r="K435" t="n">
        <v>-16695.51413388</v>
      </c>
      <c r="L435" t="inlineStr">
        <is>
          <t>CAUQUENES</t>
        </is>
      </c>
      <c r="M435" t="inlineStr">
        <is>
          <t>ANCOA</t>
        </is>
      </c>
      <c r="N435" t="n">
        <v>0.13589915359074</v>
      </c>
      <c r="O435" t="n">
        <v>2268.90624</v>
      </c>
      <c r="P435" t="inlineStr">
        <is>
          <t>BS2C</t>
        </is>
      </c>
      <c r="Q435" t="n">
        <v>2</v>
      </c>
      <c r="W435" t="n">
        <v>2</v>
      </c>
      <c r="X435" t="n">
        <v>0</v>
      </c>
      <c r="AA435" t="inlineStr">
        <is>
          <t>PNP_16T_02-11-2020</t>
        </is>
      </c>
      <c r="AB435" t="inlineStr">
        <is>
          <t>PNCP_2T_10-02-2020</t>
        </is>
      </c>
      <c r="AC435" t="inlineStr">
        <is>
          <t>PNCP_4T_30-04-2013</t>
        </is>
      </c>
      <c r="AD435" t="inlineStr">
        <is>
          <t>ANCOA 220</t>
        </is>
      </c>
      <c r="AE435" t="n">
        <v>100.646</v>
      </c>
      <c r="AF435" t="n">
        <v>1.080821157758461</v>
      </c>
      <c r="AG435" t="n">
        <v>108.7803262437581</v>
      </c>
      <c r="AH435" t="n">
        <v>779.3099999999999</v>
      </c>
      <c r="AI435" t="n">
        <v>0.879</v>
      </c>
      <c r="AJ435" t="n">
        <v>74.51599092357533</v>
      </c>
      <c r="AK435" t="n">
        <v>0.9711</v>
      </c>
      <c r="AL435" t="n">
        <v>72.36199999999999</v>
      </c>
      <c r="AM435" t="n">
        <v>8.9176</v>
      </c>
      <c r="AN435" t="n">
        <v>9.638330756426855</v>
      </c>
      <c r="AO435" t="n">
        <v>0.804</v>
      </c>
      <c r="AP435" t="n">
        <v>6039.043023599974</v>
      </c>
      <c r="AQ435" t="n">
        <v>0.9851241330787014</v>
      </c>
      <c r="AR435" t="n">
        <v>5949.207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ANCOA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0.95</v>
      </c>
      <c r="BE435" t="n">
        <v>75.136</v>
      </c>
      <c r="BF435" t="n">
        <v>8.9176</v>
      </c>
      <c r="BG435" t="n">
        <v>0.77</v>
      </c>
      <c r="BH435" t="n">
        <v>5962.380796939026</v>
      </c>
      <c r="BI435" t="n">
        <v>0.9455221630314604</v>
      </c>
      <c r="BJ435" t="n">
        <v>5637.5632</v>
      </c>
    </row>
    <row r="436">
      <c r="A436" t="n">
        <v>3400</v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SUM_CGED_EX_EMELECTRIC_C</t>
        </is>
      </c>
      <c r="G436" t="inlineStr">
        <is>
          <t>C</t>
        </is>
      </c>
      <c r="H436" t="inlineStr">
        <is>
          <t>EMELECTRIC</t>
        </is>
      </c>
      <c r="I436" t="inlineStr">
        <is>
          <t>EMELCAUQEMERC</t>
        </is>
      </c>
      <c r="J436" t="inlineStr">
        <is>
          <t>CAUQUENES</t>
        </is>
      </c>
      <c r="K436" t="n">
        <v>-16695.51413388</v>
      </c>
      <c r="L436" t="inlineStr">
        <is>
          <t>CAUQUENES</t>
        </is>
      </c>
      <c r="M436" t="inlineStr">
        <is>
          <t>CHARRUA</t>
        </is>
      </c>
      <c r="N436" t="n">
        <v>0.68887276225439</v>
      </c>
      <c r="O436" t="n">
        <v>11501.084939</v>
      </c>
      <c r="P436" t="inlineStr">
        <is>
          <t>BS2C</t>
        </is>
      </c>
      <c r="Q436" t="n">
        <v>2</v>
      </c>
      <c r="W436" t="n">
        <v>2</v>
      </c>
      <c r="X436" t="n">
        <v>0</v>
      </c>
      <c r="AA436" t="inlineStr">
        <is>
          <t>PNP_16T_02-11-2020</t>
        </is>
      </c>
      <c r="AB436" t="inlineStr">
        <is>
          <t>PNCP_2T_10-02-2020</t>
        </is>
      </c>
      <c r="AC436" t="inlineStr">
        <is>
          <t>PNCP_4T_30-04-2013</t>
        </is>
      </c>
      <c r="AD436" t="inlineStr">
        <is>
          <t>CHARRUA 220</t>
        </is>
      </c>
      <c r="AE436" t="n">
        <v>100.646</v>
      </c>
      <c r="AF436" t="n">
        <v>1.080821157758461</v>
      </c>
      <c r="AG436" t="n">
        <v>108.7803262437581</v>
      </c>
      <c r="AH436" t="n">
        <v>779.3099999999999</v>
      </c>
      <c r="AI436" t="n">
        <v>0.879</v>
      </c>
      <c r="AJ436" t="n">
        <v>74.51599092357533</v>
      </c>
      <c r="AK436" t="n">
        <v>0.9312</v>
      </c>
      <c r="AL436" t="n">
        <v>69.389</v>
      </c>
      <c r="AM436" t="n">
        <v>8.9176</v>
      </c>
      <c r="AN436" t="n">
        <v>9.638330756426855</v>
      </c>
      <c r="AO436" t="n">
        <v>0.804</v>
      </c>
      <c r="AP436" t="n">
        <v>6039.043023599974</v>
      </c>
      <c r="AQ436" t="n">
        <v>1.118773062730627</v>
      </c>
      <c r="AR436" t="n">
        <v>6756.3187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0.8997000000000001</v>
      </c>
      <c r="BE436" t="n">
        <v>71.158</v>
      </c>
      <c r="BF436" t="n">
        <v>8.9176</v>
      </c>
      <c r="BG436" t="n">
        <v>0.77</v>
      </c>
      <c r="BH436" t="n">
        <v>5962.380796939026</v>
      </c>
      <c r="BI436" t="n">
        <v>1.026176199261993</v>
      </c>
      <c r="BJ436" t="n">
        <v>6118.4533</v>
      </c>
    </row>
    <row r="437">
      <c r="A437" t="n">
        <v>3402</v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SUM_CGED_EX_EMELECTRIC_C</t>
        </is>
      </c>
      <c r="G437" t="inlineStr">
        <is>
          <t>C</t>
        </is>
      </c>
      <c r="H437" t="inlineStr">
        <is>
          <t>EMELECTRIC</t>
        </is>
      </c>
      <c r="I437" t="inlineStr">
        <is>
          <t>EMELCAUQEMERC</t>
        </is>
      </c>
      <c r="J437" t="inlineStr">
        <is>
          <t>CAUQUENES</t>
        </is>
      </c>
      <c r="K437" t="n">
        <v>-16695.51413388</v>
      </c>
      <c r="L437" t="inlineStr">
        <is>
          <t>CAUQUENES</t>
        </is>
      </c>
      <c r="M437" t="inlineStr">
        <is>
          <t>ITAHUE</t>
        </is>
      </c>
      <c r="N437" t="n">
        <v>0.15037319587977</v>
      </c>
      <c r="O437" t="n">
        <v>2510.557817</v>
      </c>
      <c r="P437" t="inlineStr">
        <is>
          <t>BS2C</t>
        </is>
      </c>
      <c r="Q437" t="n">
        <v>2</v>
      </c>
      <c r="W437" t="n">
        <v>2</v>
      </c>
      <c r="X437" t="n">
        <v>0</v>
      </c>
      <c r="AA437" t="inlineStr">
        <is>
          <t>PNP_16T_02-11-2020</t>
        </is>
      </c>
      <c r="AB437" t="inlineStr">
        <is>
          <t>PNCP_2T_10-02-2020</t>
        </is>
      </c>
      <c r="AC437" t="inlineStr">
        <is>
          <t>PNCP_4T_30-04-2013</t>
        </is>
      </c>
      <c r="AD437" t="inlineStr">
        <is>
          <t>ITAHUE 220</t>
        </is>
      </c>
      <c r="AE437" t="n">
        <v>100.646</v>
      </c>
      <c r="AF437" t="n">
        <v>1.080821157758461</v>
      </c>
      <c r="AG437" t="n">
        <v>108.7803262437581</v>
      </c>
      <c r="AH437" t="n">
        <v>779.3099999999999</v>
      </c>
      <c r="AI437" t="n">
        <v>0.879</v>
      </c>
      <c r="AJ437" t="n">
        <v>74.51599092357533</v>
      </c>
      <c r="AK437" t="n">
        <v>0.9327</v>
      </c>
      <c r="AL437" t="n">
        <v>69.501</v>
      </c>
      <c r="AM437" t="n">
        <v>8.9176</v>
      </c>
      <c r="AN437" t="n">
        <v>9.638330756426855</v>
      </c>
      <c r="AO437" t="n">
        <v>0.804</v>
      </c>
      <c r="AP437" t="n">
        <v>6039.043023599974</v>
      </c>
      <c r="AQ437" t="n">
        <v>1.016406890894175</v>
      </c>
      <c r="AR437" t="n">
        <v>6138.1249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0.9182</v>
      </c>
      <c r="BE437" t="n">
        <v>72.621</v>
      </c>
      <c r="BF437" t="n">
        <v>8.9176</v>
      </c>
      <c r="BG437" t="n">
        <v>0.77</v>
      </c>
      <c r="BH437" t="n">
        <v>5962.380796939026</v>
      </c>
      <c r="BI437" t="n">
        <v>0.9487284659557015</v>
      </c>
      <c r="BJ437" t="n">
        <v>5656.6804</v>
      </c>
    </row>
    <row r="438">
      <c r="A438" t="n">
        <v>3404</v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SUM_CGED_EX_EMELECTRIC_C</t>
        </is>
      </c>
      <c r="G438" t="inlineStr">
        <is>
          <t>C</t>
        </is>
      </c>
      <c r="H438" t="inlineStr">
        <is>
          <t>EMELECTRIC</t>
        </is>
      </c>
      <c r="I438" t="inlineStr">
        <is>
          <t>EMELCAUQEMERC</t>
        </is>
      </c>
      <c r="J438" t="inlineStr">
        <is>
          <t>CAUQUENES</t>
        </is>
      </c>
      <c r="K438" t="n">
        <v>-16695.51413388</v>
      </c>
      <c r="L438" t="inlineStr">
        <is>
          <t>CAUQUENES</t>
        </is>
      </c>
      <c r="M438" t="inlineStr">
        <is>
          <t>RAPEL</t>
        </is>
      </c>
      <c r="N438" t="n">
        <v>5.085798956e-05</v>
      </c>
      <c r="O438" t="n">
        <v>0.8491</v>
      </c>
      <c r="P438" t="inlineStr">
        <is>
          <t>BS2C</t>
        </is>
      </c>
      <c r="Q438" t="n">
        <v>2</v>
      </c>
      <c r="W438" t="n">
        <v>2</v>
      </c>
      <c r="X438" t="n">
        <v>0</v>
      </c>
      <c r="AA438" t="inlineStr">
        <is>
          <t>PNP_16T_02-11-2020</t>
        </is>
      </c>
      <c r="AB438" t="inlineStr">
        <is>
          <t>PNCP_2T_10-02-2020</t>
        </is>
      </c>
      <c r="AC438" t="inlineStr">
        <is>
          <t>PNCP_4T_30-04-2013</t>
        </is>
      </c>
      <c r="AD438" t="inlineStr">
        <is>
          <t>RAPEL 220</t>
        </is>
      </c>
      <c r="AE438" t="n">
        <v>100.646</v>
      </c>
      <c r="AF438" t="n">
        <v>1.080821157758461</v>
      </c>
      <c r="AG438" t="n">
        <v>108.7803262437581</v>
      </c>
      <c r="AH438" t="n">
        <v>779.3099999999999</v>
      </c>
      <c r="AI438" t="n">
        <v>0.879</v>
      </c>
      <c r="AJ438" t="n">
        <v>74.51599092357533</v>
      </c>
      <c r="AK438" t="n">
        <v>0.9638</v>
      </c>
      <c r="AL438" t="n">
        <v>71.819</v>
      </c>
      <c r="AM438" t="n">
        <v>8.9176</v>
      </c>
      <c r="AN438" t="n">
        <v>9.638330756426855</v>
      </c>
      <c r="AO438" t="n">
        <v>0.804</v>
      </c>
      <c r="AP438" t="n">
        <v>6039.043023599974</v>
      </c>
      <c r="AQ438" t="n">
        <v>0.9369954715495176</v>
      </c>
      <c r="AR438" t="n">
        <v>5658.556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RAPEL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0.9915</v>
      </c>
      <c r="BE438" t="n">
        <v>78.419</v>
      </c>
      <c r="BF438" t="n">
        <v>8.9176</v>
      </c>
      <c r="BG438" t="n">
        <v>0.77</v>
      </c>
      <c r="BH438" t="n">
        <v>5962.380796939026</v>
      </c>
      <c r="BI438" t="n">
        <v>0.985233313644418</v>
      </c>
      <c r="BJ438" t="n">
        <v>5874.3362</v>
      </c>
    </row>
    <row r="439">
      <c r="A439" t="n">
        <v>7261</v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SUM_CGED_EX_EMELECTRIC_C</t>
        </is>
      </c>
      <c r="G439" t="inlineStr">
        <is>
          <t>C</t>
        </is>
      </c>
      <c r="H439" t="inlineStr">
        <is>
          <t>EMELECTRIC</t>
        </is>
      </c>
      <c r="I439" t="inlineStr">
        <is>
          <t>EMELCHILEMERC</t>
        </is>
      </c>
      <c r="J439" t="inlineStr">
        <is>
          <t>CHILLAN</t>
        </is>
      </c>
      <c r="K439" t="n">
        <v>-3402.90071198</v>
      </c>
      <c r="L439" t="inlineStr">
        <is>
          <t>CHILLAN</t>
        </is>
      </c>
      <c r="M439" t="inlineStr">
        <is>
          <t>ALTO JAHUEL</t>
        </is>
      </c>
      <c r="N439" t="n">
        <v>0.03028565795314</v>
      </c>
      <c r="O439" t="n">
        <v>103.059087</v>
      </c>
      <c r="P439" t="inlineStr">
        <is>
          <t>BS2C</t>
        </is>
      </c>
      <c r="Q439" t="n">
        <v>2</v>
      </c>
      <c r="W439" t="n">
        <v>2</v>
      </c>
      <c r="X439" t="n">
        <v>0</v>
      </c>
      <c r="AA439" t="inlineStr">
        <is>
          <t>PNP_16T_02-11-2020</t>
        </is>
      </c>
      <c r="AB439" t="inlineStr">
        <is>
          <t>PNCP_2T_10-02-2020</t>
        </is>
      </c>
      <c r="AC439" t="inlineStr">
        <is>
          <t>PNCP_4T_30-04-2013</t>
        </is>
      </c>
      <c r="AD439" t="inlineStr">
        <is>
          <t>ALTO JAHUEL 220</t>
        </is>
      </c>
      <c r="AE439" t="n">
        <v>100.646</v>
      </c>
      <c r="AF439" t="n">
        <v>1.080821157758461</v>
      </c>
      <c r="AG439" t="n">
        <v>108.7803262437581</v>
      </c>
      <c r="AH439" t="n">
        <v>779.3099999999999</v>
      </c>
      <c r="AI439" t="n">
        <v>0.879</v>
      </c>
      <c r="AJ439" t="n">
        <v>74.51599092357533</v>
      </c>
      <c r="AK439" t="n">
        <v>0.976</v>
      </c>
      <c r="AL439" t="n">
        <v>72.72799999999999</v>
      </c>
      <c r="AM439" t="n">
        <v>8.9176</v>
      </c>
      <c r="AN439" t="n">
        <v>9.638330756426855</v>
      </c>
      <c r="AO439" t="n">
        <v>0.804</v>
      </c>
      <c r="AP439" t="n">
        <v>6039.043023599974</v>
      </c>
      <c r="AQ439" t="n">
        <v>0.9955361571272692</v>
      </c>
      <c r="AR439" t="n">
        <v>6012.0857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ALTO JAHUEL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0.9752999999999999</v>
      </c>
      <c r="BE439" t="n">
        <v>77.137</v>
      </c>
      <c r="BF439" t="n">
        <v>8.9176</v>
      </c>
      <c r="BG439" t="n">
        <v>0.77</v>
      </c>
      <c r="BH439" t="n">
        <v>5962.380796939026</v>
      </c>
      <c r="BI439" t="n">
        <v>0.9846245412161493</v>
      </c>
      <c r="BJ439" t="n">
        <v>5870.7065</v>
      </c>
    </row>
    <row r="440">
      <c r="A440" t="n">
        <v>7263</v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SUM_CGED_EX_EMELECTRIC_C</t>
        </is>
      </c>
      <c r="G440" t="inlineStr">
        <is>
          <t>C</t>
        </is>
      </c>
      <c r="H440" t="inlineStr">
        <is>
          <t>EMELECTRIC</t>
        </is>
      </c>
      <c r="I440" t="inlineStr">
        <is>
          <t>EMELCHILEMERC</t>
        </is>
      </c>
      <c r="J440" t="inlineStr">
        <is>
          <t>CHILLAN</t>
        </is>
      </c>
      <c r="K440" t="n">
        <v>-3402.90071198</v>
      </c>
      <c r="L440" t="inlineStr">
        <is>
          <t>CHILLAN</t>
        </is>
      </c>
      <c r="M440" t="inlineStr">
        <is>
          <t>CHARRUA</t>
        </is>
      </c>
      <c r="N440" t="n">
        <v>0.90504560969366</v>
      </c>
      <c r="O440" t="n">
        <v>3079.78035</v>
      </c>
      <c r="P440" t="inlineStr">
        <is>
          <t>BS2C</t>
        </is>
      </c>
      <c r="Q440" t="n">
        <v>2</v>
      </c>
      <c r="W440" t="n">
        <v>2</v>
      </c>
      <c r="X440" t="n">
        <v>0</v>
      </c>
      <c r="AA440" t="inlineStr">
        <is>
          <t>PNP_16T_02-11-2020</t>
        </is>
      </c>
      <c r="AB440" t="inlineStr">
        <is>
          <t>PNCP_2T_10-02-2020</t>
        </is>
      </c>
      <c r="AC440" t="inlineStr">
        <is>
          <t>PNCP_4T_30-04-2013</t>
        </is>
      </c>
      <c r="AD440" t="inlineStr">
        <is>
          <t>CHARRUA 220</t>
        </is>
      </c>
      <c r="AE440" t="n">
        <v>100.646</v>
      </c>
      <c r="AF440" t="n">
        <v>1.080821157758461</v>
      </c>
      <c r="AG440" t="n">
        <v>108.7803262437581</v>
      </c>
      <c r="AH440" t="n">
        <v>779.3099999999999</v>
      </c>
      <c r="AI440" t="n">
        <v>0.879</v>
      </c>
      <c r="AJ440" t="n">
        <v>74.51599092357533</v>
      </c>
      <c r="AK440" t="n">
        <v>0.9312</v>
      </c>
      <c r="AL440" t="n">
        <v>69.389</v>
      </c>
      <c r="AM440" t="n">
        <v>8.9176</v>
      </c>
      <c r="AN440" t="n">
        <v>9.638330756426855</v>
      </c>
      <c r="AO440" t="n">
        <v>0.804</v>
      </c>
      <c r="AP440" t="n">
        <v>6039.043023599974</v>
      </c>
      <c r="AQ440" t="n">
        <v>1.118773062730627</v>
      </c>
      <c r="AR440" t="n">
        <v>6756.3187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0.8997000000000001</v>
      </c>
      <c r="BE440" t="n">
        <v>71.158</v>
      </c>
      <c r="BF440" t="n">
        <v>8.9176</v>
      </c>
      <c r="BG440" t="n">
        <v>0.77</v>
      </c>
      <c r="BH440" t="n">
        <v>5962.380796939026</v>
      </c>
      <c r="BI440" t="n">
        <v>1.026176199261993</v>
      </c>
      <c r="BJ440" t="n">
        <v>6118.4533</v>
      </c>
    </row>
    <row r="441">
      <c r="A441" t="n">
        <v>7265</v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SUM_CGED_EX_EMELECTRIC_C</t>
        </is>
      </c>
      <c r="G441" t="inlineStr">
        <is>
          <t>C</t>
        </is>
      </c>
      <c r="H441" t="inlineStr">
        <is>
          <t>EMELECTRIC</t>
        </is>
      </c>
      <c r="I441" t="inlineStr">
        <is>
          <t>EMELCHILEMERC</t>
        </is>
      </c>
      <c r="J441" t="inlineStr">
        <is>
          <t>CHILLAN</t>
        </is>
      </c>
      <c r="K441" t="n">
        <v>-3402.90071198</v>
      </c>
      <c r="L441" t="inlineStr">
        <is>
          <t>CHILLAN</t>
        </is>
      </c>
      <c r="M441" t="inlineStr">
        <is>
          <t>ITAHUE</t>
        </is>
      </c>
      <c r="N441" t="n">
        <v>0.07472704927494001</v>
      </c>
      <c r="O441" t="n">
        <v>254.288729</v>
      </c>
      <c r="P441" t="inlineStr">
        <is>
          <t>BS2C</t>
        </is>
      </c>
      <c r="Q441" t="n">
        <v>2</v>
      </c>
      <c r="W441" t="n">
        <v>2</v>
      </c>
      <c r="X441" t="n">
        <v>0</v>
      </c>
      <c r="AA441" t="inlineStr">
        <is>
          <t>PNP_16T_02-11-2020</t>
        </is>
      </c>
      <c r="AB441" t="inlineStr">
        <is>
          <t>PNCP_2T_10-02-2020</t>
        </is>
      </c>
      <c r="AC441" t="inlineStr">
        <is>
          <t>PNCP_4T_30-04-2013</t>
        </is>
      </c>
      <c r="AD441" t="inlineStr">
        <is>
          <t>ITAHUE 220</t>
        </is>
      </c>
      <c r="AE441" t="n">
        <v>100.646</v>
      </c>
      <c r="AF441" t="n">
        <v>1.080821157758461</v>
      </c>
      <c r="AG441" t="n">
        <v>108.7803262437581</v>
      </c>
      <c r="AH441" t="n">
        <v>779.3099999999999</v>
      </c>
      <c r="AI441" t="n">
        <v>0.879</v>
      </c>
      <c r="AJ441" t="n">
        <v>74.51599092357533</v>
      </c>
      <c r="AK441" t="n">
        <v>0.9327</v>
      </c>
      <c r="AL441" t="n">
        <v>69.501</v>
      </c>
      <c r="AM441" t="n">
        <v>8.9176</v>
      </c>
      <c r="AN441" t="n">
        <v>9.638330756426855</v>
      </c>
      <c r="AO441" t="n">
        <v>0.804</v>
      </c>
      <c r="AP441" t="n">
        <v>6039.043023599974</v>
      </c>
      <c r="AQ441" t="n">
        <v>1.016406890894175</v>
      </c>
      <c r="AR441" t="n">
        <v>6138.1249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0.9182</v>
      </c>
      <c r="BE441" t="n">
        <v>72.621</v>
      </c>
      <c r="BF441" t="n">
        <v>8.9176</v>
      </c>
      <c r="BG441" t="n">
        <v>0.77</v>
      </c>
      <c r="BH441" t="n">
        <v>5962.380796939026</v>
      </c>
      <c r="BI441" t="n">
        <v>0.9487284659557015</v>
      </c>
      <c r="BJ441" t="n">
        <v>5656.6804</v>
      </c>
    </row>
    <row r="442">
      <c r="A442" t="n">
        <v>7267</v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SUM_CGED_EX_EMELECTRIC_C</t>
        </is>
      </c>
      <c r="G442" t="inlineStr">
        <is>
          <t>C</t>
        </is>
      </c>
      <c r="H442" t="inlineStr">
        <is>
          <t>EMELECTRIC</t>
        </is>
      </c>
      <c r="I442" t="inlineStr">
        <is>
          <t>EMELCHILEMERC</t>
        </is>
      </c>
      <c r="J442" t="inlineStr">
        <is>
          <t>CHILLAN</t>
        </is>
      </c>
      <c r="K442" t="n">
        <v>-3402.90071198</v>
      </c>
      <c r="L442" t="inlineStr">
        <is>
          <t>CHILLAN</t>
        </is>
      </c>
      <c r="M442" t="inlineStr">
        <is>
          <t>RAPEL</t>
        </is>
      </c>
      <c r="N442" t="n">
        <v>1.05061267e-05</v>
      </c>
      <c r="O442" t="n">
        <v>0.035751</v>
      </c>
      <c r="P442" t="inlineStr">
        <is>
          <t>BS2C</t>
        </is>
      </c>
      <c r="Q442" t="n">
        <v>2</v>
      </c>
      <c r="W442" t="n">
        <v>2</v>
      </c>
      <c r="X442" t="n">
        <v>0</v>
      </c>
      <c r="AA442" t="inlineStr">
        <is>
          <t>PNP_16T_02-11-2020</t>
        </is>
      </c>
      <c r="AB442" t="inlineStr">
        <is>
          <t>PNCP_2T_10-02-2020</t>
        </is>
      </c>
      <c r="AC442" t="inlineStr">
        <is>
          <t>PNCP_4T_30-04-2013</t>
        </is>
      </c>
      <c r="AD442" t="inlineStr">
        <is>
          <t>RAPEL 220</t>
        </is>
      </c>
      <c r="AE442" t="n">
        <v>100.646</v>
      </c>
      <c r="AF442" t="n">
        <v>1.080821157758461</v>
      </c>
      <c r="AG442" t="n">
        <v>108.7803262437581</v>
      </c>
      <c r="AH442" t="n">
        <v>779.3099999999999</v>
      </c>
      <c r="AI442" t="n">
        <v>0.879</v>
      </c>
      <c r="AJ442" t="n">
        <v>74.51599092357533</v>
      </c>
      <c r="AK442" t="n">
        <v>0.9638</v>
      </c>
      <c r="AL442" t="n">
        <v>71.819</v>
      </c>
      <c r="AM442" t="n">
        <v>8.9176</v>
      </c>
      <c r="AN442" t="n">
        <v>9.638330756426855</v>
      </c>
      <c r="AO442" t="n">
        <v>0.804</v>
      </c>
      <c r="AP442" t="n">
        <v>6039.043023599974</v>
      </c>
      <c r="AQ442" t="n">
        <v>0.9369954715495176</v>
      </c>
      <c r="AR442" t="n">
        <v>5658.556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RAPEL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0.9915</v>
      </c>
      <c r="BE442" t="n">
        <v>78.419</v>
      </c>
      <c r="BF442" t="n">
        <v>8.9176</v>
      </c>
      <c r="BG442" t="n">
        <v>0.77</v>
      </c>
      <c r="BH442" t="n">
        <v>5962.380796939026</v>
      </c>
      <c r="BI442" t="n">
        <v>0.985233313644418</v>
      </c>
      <c r="BJ442" t="n">
        <v>5874.3362</v>
      </c>
    </row>
    <row r="443">
      <c r="A443" t="n">
        <v>2717</v>
      </c>
      <c r="B443" t="inlineStr">
        <is>
          <t>01-03-2021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SUM_CGED_EX_EMELECTRIC_C</t>
        </is>
      </c>
      <c r="G443" t="inlineStr">
        <is>
          <t>C</t>
        </is>
      </c>
      <c r="H443" t="inlineStr">
        <is>
          <t>EMELECTRIC</t>
        </is>
      </c>
      <c r="I443" t="inlineStr">
        <is>
          <t>EMELCHOCEMERC</t>
        </is>
      </c>
      <c r="J443" t="inlineStr">
        <is>
          <t>CHOCALAN</t>
        </is>
      </c>
      <c r="K443" t="n">
        <v>-11044.56694272</v>
      </c>
      <c r="L443" t="inlineStr">
        <is>
          <t>CHOCALAN</t>
        </is>
      </c>
      <c r="M443" t="inlineStr">
        <is>
          <t>ALTO JAHUEL</t>
        </is>
      </c>
      <c r="N443" t="n">
        <v>0.04629920710083</v>
      </c>
      <c r="O443" t="n">
        <v>511.354692</v>
      </c>
      <c r="P443" t="inlineStr">
        <is>
          <t>BS2C</t>
        </is>
      </c>
      <c r="Q443" t="n">
        <v>2</v>
      </c>
      <c r="W443" t="n">
        <v>2</v>
      </c>
      <c r="X443" t="n">
        <v>0</v>
      </c>
      <c r="AA443" t="inlineStr">
        <is>
          <t>PNP_16T_02-11-2020</t>
        </is>
      </c>
      <c r="AB443" t="inlineStr">
        <is>
          <t>PNCP_2T_10-02-2020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100.646</v>
      </c>
      <c r="AF443" t="n">
        <v>1.080821157758461</v>
      </c>
      <c r="AG443" t="n">
        <v>108.7803262437581</v>
      </c>
      <c r="AH443" t="n">
        <v>779.3099999999999</v>
      </c>
      <c r="AI443" t="n">
        <v>0.879</v>
      </c>
      <c r="AJ443" t="n">
        <v>74.51599092357533</v>
      </c>
      <c r="AK443" t="n">
        <v>0.976</v>
      </c>
      <c r="AL443" t="n">
        <v>72.72799999999999</v>
      </c>
      <c r="AM443" t="n">
        <v>8.9176</v>
      </c>
      <c r="AN443" t="n">
        <v>9.638330756426855</v>
      </c>
      <c r="AO443" t="n">
        <v>0.804</v>
      </c>
      <c r="AP443" t="n">
        <v>6039.043023599974</v>
      </c>
      <c r="AQ443" t="n">
        <v>0.9955361571272692</v>
      </c>
      <c r="AR443" t="n">
        <v>6012.0857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0.9752999999999999</v>
      </c>
      <c r="BE443" t="n">
        <v>77.137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2719</v>
      </c>
      <c r="B444" t="inlineStr">
        <is>
          <t>01-03-2021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SUM_CGED_EX_EMELECTRIC_C</t>
        </is>
      </c>
      <c r="G444" t="inlineStr">
        <is>
          <t>C</t>
        </is>
      </c>
      <c r="H444" t="inlineStr">
        <is>
          <t>EMELECTRIC</t>
        </is>
      </c>
      <c r="I444" t="inlineStr">
        <is>
          <t>EMELCHOCEMERC</t>
        </is>
      </c>
      <c r="J444" t="inlineStr">
        <is>
          <t>CHOCALAN</t>
        </is>
      </c>
      <c r="K444" t="n">
        <v>-11044.56694272</v>
      </c>
      <c r="L444" t="inlineStr">
        <is>
          <t>CHOCALAN</t>
        </is>
      </c>
      <c r="M444" t="inlineStr">
        <is>
          <t>ITAHUE</t>
        </is>
      </c>
      <c r="N444" t="n">
        <v>0.03342816217099</v>
      </c>
      <c r="O444" t="n">
        <v>369.199575</v>
      </c>
      <c r="P444" t="inlineStr">
        <is>
          <t>BS2C</t>
        </is>
      </c>
      <c r="Q444" t="n">
        <v>2</v>
      </c>
      <c r="W444" t="n">
        <v>2</v>
      </c>
      <c r="X444" t="n">
        <v>0</v>
      </c>
      <c r="AA444" t="inlineStr">
        <is>
          <t>PNP_16T_02-11-2020</t>
        </is>
      </c>
      <c r="AB444" t="inlineStr">
        <is>
          <t>PNCP_2T_10-02-2020</t>
        </is>
      </c>
      <c r="AC444" t="inlineStr">
        <is>
          <t>PNCP_4T_30-04-2013</t>
        </is>
      </c>
      <c r="AD444" t="inlineStr">
        <is>
          <t>ITAHUE 220</t>
        </is>
      </c>
      <c r="AE444" t="n">
        <v>100.646</v>
      </c>
      <c r="AF444" t="n">
        <v>1.080821157758461</v>
      </c>
      <c r="AG444" t="n">
        <v>108.7803262437581</v>
      </c>
      <c r="AH444" t="n">
        <v>779.3099999999999</v>
      </c>
      <c r="AI444" t="n">
        <v>0.879</v>
      </c>
      <c r="AJ444" t="n">
        <v>74.51599092357533</v>
      </c>
      <c r="AK444" t="n">
        <v>0.9327</v>
      </c>
      <c r="AL444" t="n">
        <v>69.501</v>
      </c>
      <c r="AM444" t="n">
        <v>8.9176</v>
      </c>
      <c r="AN444" t="n">
        <v>9.638330756426855</v>
      </c>
      <c r="AO444" t="n">
        <v>0.804</v>
      </c>
      <c r="AP444" t="n">
        <v>6039.043023599974</v>
      </c>
      <c r="AQ444" t="n">
        <v>1.016406890894175</v>
      </c>
      <c r="AR444" t="n">
        <v>6138.1249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ITAHUE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0.9182</v>
      </c>
      <c r="BE444" t="n">
        <v>72.621</v>
      </c>
      <c r="BF444" t="n">
        <v>8.9176</v>
      </c>
      <c r="BG444" t="n">
        <v>0.77</v>
      </c>
      <c r="BH444" t="n">
        <v>5962.380796939026</v>
      </c>
      <c r="BI444" t="n">
        <v>0.9487284659557015</v>
      </c>
      <c r="BJ444" t="n">
        <v>5656.6804</v>
      </c>
    </row>
    <row r="445">
      <c r="A445" t="n">
        <v>2721</v>
      </c>
      <c r="B445" t="inlineStr">
        <is>
          <t>01-03-2021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SUM_CGED_EX_EMELECTRIC_C</t>
        </is>
      </c>
      <c r="G445" t="inlineStr">
        <is>
          <t>C</t>
        </is>
      </c>
      <c r="H445" t="inlineStr">
        <is>
          <t>EMELECTRIC</t>
        </is>
      </c>
      <c r="I445" t="inlineStr">
        <is>
          <t>EMELCHOCEMERC</t>
        </is>
      </c>
      <c r="J445" t="inlineStr">
        <is>
          <t>CHOCALAN</t>
        </is>
      </c>
      <c r="K445" t="n">
        <v>-11044.56694272</v>
      </c>
      <c r="L445" t="inlineStr">
        <is>
          <t>CHOCALAN</t>
        </is>
      </c>
      <c r="M445" t="inlineStr">
        <is>
          <t>MELIPILLA</t>
        </is>
      </c>
      <c r="N445" t="n">
        <v>0.52213894143914</v>
      </c>
      <c r="O445" t="n">
        <v>5766.798492</v>
      </c>
      <c r="P445" t="inlineStr">
        <is>
          <t>BS2C</t>
        </is>
      </c>
      <c r="Q445" t="n">
        <v>2</v>
      </c>
      <c r="W445" t="n">
        <v>2</v>
      </c>
      <c r="X445" t="n">
        <v>0</v>
      </c>
      <c r="AA445" t="inlineStr">
        <is>
          <t>PNP_16T_02-11-2020</t>
        </is>
      </c>
      <c r="AB445" t="inlineStr">
        <is>
          <t>PNCP_2T_10-02-2020</t>
        </is>
      </c>
      <c r="AC445" t="inlineStr">
        <is>
          <t>PNCP_4T_30-04-2013</t>
        </is>
      </c>
      <c r="AD445" t="inlineStr">
        <is>
          <t>MELIPILLA 220</t>
        </is>
      </c>
      <c r="AE445" t="n">
        <v>100.646</v>
      </c>
      <c r="AF445" t="n">
        <v>1.080821157758461</v>
      </c>
      <c r="AG445" t="n">
        <v>108.7803262437581</v>
      </c>
      <c r="AH445" t="n">
        <v>779.3099999999999</v>
      </c>
      <c r="AI445" t="n">
        <v>0.879</v>
      </c>
      <c r="AJ445" t="n">
        <v>74.51599092357533</v>
      </c>
      <c r="AK445" t="n">
        <v>0.9899</v>
      </c>
      <c r="AL445" t="n">
        <v>73.76300000000001</v>
      </c>
      <c r="AM445" t="n">
        <v>8.9176</v>
      </c>
      <c r="AN445" t="n">
        <v>9.638330756426855</v>
      </c>
      <c r="AO445" t="n">
        <v>0.804</v>
      </c>
      <c r="AP445" t="n">
        <v>6039.043023599974</v>
      </c>
      <c r="AQ445" t="n">
        <v>0.9919953143303397</v>
      </c>
      <c r="AR445" t="n">
        <v>5990.7024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MELIPILLA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0.9938</v>
      </c>
      <c r="BE445" t="n">
        <v>78.59999999999999</v>
      </c>
      <c r="BF445" t="n">
        <v>8.9176</v>
      </c>
      <c r="BG445" t="n">
        <v>0.77</v>
      </c>
      <c r="BH445" t="n">
        <v>5962.380796939026</v>
      </c>
      <c r="BI445" t="n">
        <v>0.9841858648965248</v>
      </c>
      <c r="BJ445" t="n">
        <v>5868.0909</v>
      </c>
    </row>
    <row r="446">
      <c r="A446" t="n">
        <v>2723</v>
      </c>
      <c r="B446" t="inlineStr">
        <is>
          <t>01-03-2021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SUM_CGED_EX_EMELECTRIC_C</t>
        </is>
      </c>
      <c r="G446" t="inlineStr">
        <is>
          <t>C</t>
        </is>
      </c>
      <c r="H446" t="inlineStr">
        <is>
          <t>EMELECTRIC</t>
        </is>
      </c>
      <c r="I446" t="inlineStr">
        <is>
          <t>EMELCHOCEMERC</t>
        </is>
      </c>
      <c r="J446" t="inlineStr">
        <is>
          <t>CHOCALAN</t>
        </is>
      </c>
      <c r="K446" t="n">
        <v>-11044.56694272</v>
      </c>
      <c r="L446" t="inlineStr">
        <is>
          <t>CHOCALAN</t>
        </is>
      </c>
      <c r="M446" t="inlineStr">
        <is>
          <t>RAPEL</t>
        </is>
      </c>
      <c r="N446" t="n">
        <v>0.42773880208925</v>
      </c>
      <c r="O446" t="n">
        <v>4724.189834</v>
      </c>
      <c r="P446" t="inlineStr">
        <is>
          <t>BS2C</t>
        </is>
      </c>
      <c r="Q446" t="n">
        <v>2</v>
      </c>
      <c r="W446" t="n">
        <v>2</v>
      </c>
      <c r="X446" t="n">
        <v>0</v>
      </c>
      <c r="AA446" t="inlineStr">
        <is>
          <t>PNP_16T_02-11-2020</t>
        </is>
      </c>
      <c r="AB446" t="inlineStr">
        <is>
          <t>PNCP_2T_10-02-2020</t>
        </is>
      </c>
      <c r="AC446" t="inlineStr">
        <is>
          <t>PNCP_4T_30-04-2013</t>
        </is>
      </c>
      <c r="AD446" t="inlineStr">
        <is>
          <t>RAPEL 220</t>
        </is>
      </c>
      <c r="AE446" t="n">
        <v>100.646</v>
      </c>
      <c r="AF446" t="n">
        <v>1.080821157758461</v>
      </c>
      <c r="AG446" t="n">
        <v>108.7803262437581</v>
      </c>
      <c r="AH446" t="n">
        <v>779.3099999999999</v>
      </c>
      <c r="AI446" t="n">
        <v>0.879</v>
      </c>
      <c r="AJ446" t="n">
        <v>74.51599092357533</v>
      </c>
      <c r="AK446" t="n">
        <v>0.9638</v>
      </c>
      <c r="AL446" t="n">
        <v>71.819</v>
      </c>
      <c r="AM446" t="n">
        <v>8.9176</v>
      </c>
      <c r="AN446" t="n">
        <v>9.638330756426855</v>
      </c>
      <c r="AO446" t="n">
        <v>0.804</v>
      </c>
      <c r="AP446" t="n">
        <v>6039.043023599974</v>
      </c>
      <c r="AQ446" t="n">
        <v>0.9369954715495176</v>
      </c>
      <c r="AR446" t="n">
        <v>5658.556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0.9915</v>
      </c>
      <c r="BE446" t="n">
        <v>78.419</v>
      </c>
      <c r="BF446" t="n">
        <v>8.9176</v>
      </c>
      <c r="BG446" t="n">
        <v>0.77</v>
      </c>
      <c r="BH446" t="n">
        <v>5962.380796939026</v>
      </c>
      <c r="BI446" t="n">
        <v>0.985233313644418</v>
      </c>
      <c r="BJ446" t="n">
        <v>5874.3362</v>
      </c>
    </row>
    <row r="447">
      <c r="A447" t="n">
        <v>680</v>
      </c>
      <c r="B447" t="inlineStr">
        <is>
          <t>01-03-2021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SUM_CGED_EX_EMELECTRIC_C</t>
        </is>
      </c>
      <c r="G447" t="inlineStr">
        <is>
          <t>C</t>
        </is>
      </c>
      <c r="H447" t="inlineStr">
        <is>
          <t>EMELECTRIC</t>
        </is>
      </c>
      <c r="I447" t="inlineStr">
        <is>
          <t>EMELCIPREMERC</t>
        </is>
      </c>
      <c r="J447" t="inlineStr">
        <is>
          <t>CIPRESES</t>
        </is>
      </c>
      <c r="K447" t="n">
        <v>-45.27724016</v>
      </c>
      <c r="L447" t="inlineStr">
        <is>
          <t>CIPRESES</t>
        </is>
      </c>
      <c r="M447" t="inlineStr">
        <is>
          <t>ITAHUE</t>
        </is>
      </c>
      <c r="N447" t="n">
        <v>1.02960511280198</v>
      </c>
      <c r="O447" t="n">
        <v>46.617678</v>
      </c>
      <c r="P447" t="inlineStr">
        <is>
          <t>BS2C</t>
        </is>
      </c>
      <c r="Q447" t="n">
        <v>2</v>
      </c>
      <c r="W447" t="n">
        <v>2</v>
      </c>
      <c r="X447" t="n">
        <v>0</v>
      </c>
      <c r="AA447" t="inlineStr">
        <is>
          <t>PNP_16T_02-11-2020</t>
        </is>
      </c>
      <c r="AB447" t="inlineStr">
        <is>
          <t>PNCP_2T_10-02-2020</t>
        </is>
      </c>
      <c r="AC447" t="inlineStr">
        <is>
          <t>PNCP_4T_30-04-2013</t>
        </is>
      </c>
      <c r="AD447" t="inlineStr">
        <is>
          <t>ITAHUE 220</t>
        </is>
      </c>
      <c r="AE447" t="n">
        <v>100.646</v>
      </c>
      <c r="AF447" t="n">
        <v>1.080821157758461</v>
      </c>
      <c r="AG447" t="n">
        <v>108.7803262437581</v>
      </c>
      <c r="AH447" t="n">
        <v>779.3099999999999</v>
      </c>
      <c r="AI447" t="n">
        <v>0.879</v>
      </c>
      <c r="AJ447" t="n">
        <v>74.51599092357533</v>
      </c>
      <c r="AK447" t="n">
        <v>0.9327</v>
      </c>
      <c r="AL447" t="n">
        <v>69.501</v>
      </c>
      <c r="AM447" t="n">
        <v>8.9176</v>
      </c>
      <c r="AN447" t="n">
        <v>9.638330756426855</v>
      </c>
      <c r="AO447" t="n">
        <v>0.804</v>
      </c>
      <c r="AP447" t="n">
        <v>6039.043023599974</v>
      </c>
      <c r="AQ447" t="n">
        <v>1.016406890894175</v>
      </c>
      <c r="AR447" t="n">
        <v>6138.1249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ITAHUE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0.9182</v>
      </c>
      <c r="BE447" t="n">
        <v>72.621</v>
      </c>
      <c r="BF447" t="n">
        <v>8.9176</v>
      </c>
      <c r="BG447" t="n">
        <v>0.77</v>
      </c>
      <c r="BH447" t="n">
        <v>5962.380796939026</v>
      </c>
      <c r="BI447" t="n">
        <v>0.9487284659557015</v>
      </c>
      <c r="BJ447" t="n">
        <v>5656.6804</v>
      </c>
    </row>
    <row r="448">
      <c r="A448" t="n">
        <v>4057</v>
      </c>
      <c r="B448" t="inlineStr">
        <is>
          <t>01-03-2021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SUM_CGED_EX_EMELECTRIC_C</t>
        </is>
      </c>
      <c r="G448" t="inlineStr">
        <is>
          <t>C</t>
        </is>
      </c>
      <c r="H448" t="inlineStr">
        <is>
          <t>EMELECTRIC</t>
        </is>
      </c>
      <c r="I448" t="inlineStr">
        <is>
          <t>EMELCOCHEMERC</t>
        </is>
      </c>
      <c r="J448" t="inlineStr">
        <is>
          <t>COCHARCAS</t>
        </is>
      </c>
      <c r="K448" t="n">
        <v>0</v>
      </c>
      <c r="L448" t="inlineStr">
        <is>
          <t>COCHARCAS</t>
        </is>
      </c>
      <c r="M448" t="inlineStr">
        <is>
          <t>ALTO JAHUEL</t>
        </is>
      </c>
      <c r="N448" t="n">
        <v>0.03290896065176</v>
      </c>
      <c r="O448" t="n">
        <v>0</v>
      </c>
      <c r="P448" t="inlineStr">
        <is>
          <t>BS2C</t>
        </is>
      </c>
      <c r="Q448" t="n">
        <v>2</v>
      </c>
      <c r="W448" t="n">
        <v>2</v>
      </c>
      <c r="X448" t="n">
        <v>0</v>
      </c>
      <c r="AA448" t="inlineStr">
        <is>
          <t>PNP_16T_02-11-2020</t>
        </is>
      </c>
      <c r="AB448" t="inlineStr">
        <is>
          <t>PNCP_2T_10-02-2020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100.646</v>
      </c>
      <c r="AF448" t="n">
        <v>1.080821157758461</v>
      </c>
      <c r="AG448" t="n">
        <v>108.7803262437581</v>
      </c>
      <c r="AH448" t="n">
        <v>779.3099999999999</v>
      </c>
      <c r="AI448" t="n">
        <v>0.879</v>
      </c>
      <c r="AJ448" t="n">
        <v>74.51599092357533</v>
      </c>
      <c r="AK448" t="n">
        <v>0.976</v>
      </c>
      <c r="AL448" t="n">
        <v>72.72799999999999</v>
      </c>
      <c r="AM448" t="n">
        <v>8.9176</v>
      </c>
      <c r="AN448" t="n">
        <v>9.638330756426855</v>
      </c>
      <c r="AO448" t="n">
        <v>0.804</v>
      </c>
      <c r="AP448" t="n">
        <v>6039.043023599974</v>
      </c>
      <c r="AQ448" t="n">
        <v>0.9955361571272692</v>
      </c>
      <c r="AR448" t="n">
        <v>6012.0857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0.9752999999999999</v>
      </c>
      <c r="BE448" t="n">
        <v>77.137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4059</v>
      </c>
      <c r="B449" t="inlineStr">
        <is>
          <t>01-03-2021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SUM_CGED_EX_EMELECTRIC_C</t>
        </is>
      </c>
      <c r="G449" t="inlineStr">
        <is>
          <t>C</t>
        </is>
      </c>
      <c r="H449" t="inlineStr">
        <is>
          <t>EMELECTRIC</t>
        </is>
      </c>
      <c r="I449" t="inlineStr">
        <is>
          <t>EMELCOCHEMERC</t>
        </is>
      </c>
      <c r="J449" t="inlineStr">
        <is>
          <t>COCHARCAS</t>
        </is>
      </c>
      <c r="K449" t="n">
        <v>0</v>
      </c>
      <c r="L449" t="inlineStr">
        <is>
          <t>COCHARCAS</t>
        </is>
      </c>
      <c r="M449" t="inlineStr">
        <is>
          <t>CHARRUA</t>
        </is>
      </c>
      <c r="N449" t="n">
        <v>0.89650787432088</v>
      </c>
      <c r="O449" t="n">
        <v>0</v>
      </c>
      <c r="P449" t="inlineStr">
        <is>
          <t>BS2C</t>
        </is>
      </c>
      <c r="Q449" t="n">
        <v>2</v>
      </c>
      <c r="W449" t="n">
        <v>2</v>
      </c>
      <c r="X449" t="n">
        <v>0</v>
      </c>
      <c r="AA449" t="inlineStr">
        <is>
          <t>PNP_16T_02-11-2020</t>
        </is>
      </c>
      <c r="AB449" t="inlineStr">
        <is>
          <t>PNCP_2T_10-02-2020</t>
        </is>
      </c>
      <c r="AC449" t="inlineStr">
        <is>
          <t>PNCP_4T_30-04-2013</t>
        </is>
      </c>
      <c r="AD449" t="inlineStr">
        <is>
          <t>CHARRUA 220</t>
        </is>
      </c>
      <c r="AE449" t="n">
        <v>100.646</v>
      </c>
      <c r="AF449" t="n">
        <v>1.080821157758461</v>
      </c>
      <c r="AG449" t="n">
        <v>108.7803262437581</v>
      </c>
      <c r="AH449" t="n">
        <v>779.3099999999999</v>
      </c>
      <c r="AI449" t="n">
        <v>0.879</v>
      </c>
      <c r="AJ449" t="n">
        <v>74.51599092357533</v>
      </c>
      <c r="AK449" t="n">
        <v>0.9312</v>
      </c>
      <c r="AL449" t="n">
        <v>69.389</v>
      </c>
      <c r="AM449" t="n">
        <v>8.9176</v>
      </c>
      <c r="AN449" t="n">
        <v>9.638330756426855</v>
      </c>
      <c r="AO449" t="n">
        <v>0.804</v>
      </c>
      <c r="AP449" t="n">
        <v>6039.043023599974</v>
      </c>
      <c r="AQ449" t="n">
        <v>1.118773062730627</v>
      </c>
      <c r="AR449" t="n">
        <v>6756.3187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0.8997000000000001</v>
      </c>
      <c r="BE449" t="n">
        <v>71.158</v>
      </c>
      <c r="BF449" t="n">
        <v>8.9176</v>
      </c>
      <c r="BG449" t="n">
        <v>0.77</v>
      </c>
      <c r="BH449" t="n">
        <v>5962.380796939026</v>
      </c>
      <c r="BI449" t="n">
        <v>1.026176199261993</v>
      </c>
      <c r="BJ449" t="n">
        <v>6118.4533</v>
      </c>
    </row>
    <row r="450">
      <c r="A450" t="n">
        <v>4061</v>
      </c>
      <c r="B450" t="inlineStr">
        <is>
          <t>01-03-2021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SUM_CGED_EX_EMELECTRIC_C</t>
        </is>
      </c>
      <c r="G450" t="inlineStr">
        <is>
          <t>C</t>
        </is>
      </c>
      <c r="H450" t="inlineStr">
        <is>
          <t>EMELECTRIC</t>
        </is>
      </c>
      <c r="I450" t="inlineStr">
        <is>
          <t>EMELCOCHEMERC</t>
        </is>
      </c>
      <c r="J450" t="inlineStr">
        <is>
          <t>COCHARCAS</t>
        </is>
      </c>
      <c r="K450" t="n">
        <v>0</v>
      </c>
      <c r="L450" t="inlineStr">
        <is>
          <t>COCHARCAS</t>
        </is>
      </c>
      <c r="M450" t="inlineStr">
        <is>
          <t>ITAHUE</t>
        </is>
      </c>
      <c r="N450" t="n">
        <v>0.07322068124679</v>
      </c>
      <c r="O450" t="n">
        <v>0</v>
      </c>
      <c r="P450" t="inlineStr">
        <is>
          <t>BS2C</t>
        </is>
      </c>
      <c r="Q450" t="n">
        <v>2</v>
      </c>
      <c r="W450" t="n">
        <v>2</v>
      </c>
      <c r="X450" t="n">
        <v>0</v>
      </c>
      <c r="AA450" t="inlineStr">
        <is>
          <t>PNP_16T_02-11-2020</t>
        </is>
      </c>
      <c r="AB450" t="inlineStr">
        <is>
          <t>PNCP_2T_10-02-2020</t>
        </is>
      </c>
      <c r="AC450" t="inlineStr">
        <is>
          <t>PNCP_4T_30-04-2013</t>
        </is>
      </c>
      <c r="AD450" t="inlineStr">
        <is>
          <t>ITAHUE 220</t>
        </is>
      </c>
      <c r="AE450" t="n">
        <v>100.646</v>
      </c>
      <c r="AF450" t="n">
        <v>1.080821157758461</v>
      </c>
      <c r="AG450" t="n">
        <v>108.7803262437581</v>
      </c>
      <c r="AH450" t="n">
        <v>779.3099999999999</v>
      </c>
      <c r="AI450" t="n">
        <v>0.879</v>
      </c>
      <c r="AJ450" t="n">
        <v>74.51599092357533</v>
      </c>
      <c r="AK450" t="n">
        <v>0.9327</v>
      </c>
      <c r="AL450" t="n">
        <v>69.501</v>
      </c>
      <c r="AM450" t="n">
        <v>8.9176</v>
      </c>
      <c r="AN450" t="n">
        <v>9.638330756426855</v>
      </c>
      <c r="AO450" t="n">
        <v>0.804</v>
      </c>
      <c r="AP450" t="n">
        <v>6039.043023599974</v>
      </c>
      <c r="AQ450" t="n">
        <v>1.016406890894175</v>
      </c>
      <c r="AR450" t="n">
        <v>6138.1249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0.9182</v>
      </c>
      <c r="BE450" t="n">
        <v>72.621</v>
      </c>
      <c r="BF450" t="n">
        <v>8.9176</v>
      </c>
      <c r="BG450" t="n">
        <v>0.77</v>
      </c>
      <c r="BH450" t="n">
        <v>5962.380796939026</v>
      </c>
      <c r="BI450" t="n">
        <v>0.9487284659557015</v>
      </c>
      <c r="BJ450" t="n">
        <v>5656.6804</v>
      </c>
    </row>
    <row r="451">
      <c r="A451" t="n">
        <v>4075</v>
      </c>
      <c r="B451" t="inlineStr">
        <is>
          <t>01-03-2021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SUM_CGED_EX_EMELECTRIC_C</t>
        </is>
      </c>
      <c r="G451" t="inlineStr">
        <is>
          <t>C</t>
        </is>
      </c>
      <c r="H451" t="inlineStr">
        <is>
          <t>EMELECTRIC</t>
        </is>
      </c>
      <c r="I451" t="inlineStr">
        <is>
          <t>EMELCONSEMERC</t>
        </is>
      </c>
      <c r="J451" t="inlineStr">
        <is>
          <t>CONSTIT1</t>
        </is>
      </c>
      <c r="K451" t="n">
        <v>-20140.8045974</v>
      </c>
      <c r="L451" t="inlineStr">
        <is>
          <t>CONSTITUCION</t>
        </is>
      </c>
      <c r="M451" t="inlineStr">
        <is>
          <t>Alto Jahuel</t>
        </is>
      </c>
      <c r="N451" t="n">
        <v>0.01864410029602</v>
      </c>
      <c r="O451" t="n">
        <v>375.507181</v>
      </c>
      <c r="P451" t="inlineStr">
        <is>
          <t>BS2C</t>
        </is>
      </c>
      <c r="Q451" t="n">
        <v>2</v>
      </c>
      <c r="W451" t="n">
        <v>2</v>
      </c>
      <c r="X451" t="n">
        <v>0</v>
      </c>
      <c r="AA451" t="inlineStr">
        <is>
          <t>PNP_16T_02-11-2020</t>
        </is>
      </c>
      <c r="AB451" t="inlineStr">
        <is>
          <t>PNCP_2T_10-02-2020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100.646</v>
      </c>
      <c r="AF451" t="n">
        <v>1.080821157758461</v>
      </c>
      <c r="AG451" t="n">
        <v>108.7803262437581</v>
      </c>
      <c r="AH451" t="n">
        <v>779.3099999999999</v>
      </c>
      <c r="AI451" t="n">
        <v>0.879</v>
      </c>
      <c r="AJ451" t="n">
        <v>74.51599092357533</v>
      </c>
      <c r="AK451" t="n">
        <v>0.976</v>
      </c>
      <c r="AL451" t="n">
        <v>72.72799999999999</v>
      </c>
      <c r="AM451" t="n">
        <v>8.9176</v>
      </c>
      <c r="AN451" t="n">
        <v>9.638330756426855</v>
      </c>
      <c r="AO451" t="n">
        <v>0.804</v>
      </c>
      <c r="AP451" t="n">
        <v>6039.043023599974</v>
      </c>
      <c r="AQ451" t="n">
        <v>0.9955361571272692</v>
      </c>
      <c r="AR451" t="n">
        <v>6012.0857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0.9752999999999999</v>
      </c>
      <c r="BE451" t="n">
        <v>77.137</v>
      </c>
      <c r="BF451" t="n">
        <v>8.9176</v>
      </c>
      <c r="BG451" t="n">
        <v>0.77</v>
      </c>
      <c r="BH451" t="n">
        <v>5962.380796939026</v>
      </c>
      <c r="BI451" t="n">
        <v>0.9846245412161493</v>
      </c>
      <c r="BJ451" t="n">
        <v>5870.7065</v>
      </c>
    </row>
    <row r="452">
      <c r="A452" t="n">
        <v>4077</v>
      </c>
      <c r="B452" t="inlineStr">
        <is>
          <t>01-03-2021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SUM_CGED_EX_EMELECTRIC_C</t>
        </is>
      </c>
      <c r="G452" t="inlineStr">
        <is>
          <t>C</t>
        </is>
      </c>
      <c r="H452" t="inlineStr">
        <is>
          <t>EMELECTRIC</t>
        </is>
      </c>
      <c r="I452" t="inlineStr">
        <is>
          <t>EMELCONSEMERC</t>
        </is>
      </c>
      <c r="J452" t="inlineStr">
        <is>
          <t>CONSTIT1</t>
        </is>
      </c>
      <c r="K452" t="n">
        <v>-20140.8045974</v>
      </c>
      <c r="L452" t="inlineStr">
        <is>
          <t>CONSTITUCION</t>
        </is>
      </c>
      <c r="M452" t="inlineStr">
        <is>
          <t>Ancoa</t>
        </is>
      </c>
      <c r="N452" t="n">
        <v>0.52693631136108</v>
      </c>
      <c r="O452" t="n">
        <v>10612.921282</v>
      </c>
      <c r="P452" t="inlineStr">
        <is>
          <t>BS2C</t>
        </is>
      </c>
      <c r="Q452" t="n">
        <v>2</v>
      </c>
      <c r="W452" t="n">
        <v>2</v>
      </c>
      <c r="X452" t="n">
        <v>0</v>
      </c>
      <c r="AA452" t="inlineStr">
        <is>
          <t>PNP_16T_02-11-2020</t>
        </is>
      </c>
      <c r="AB452" t="inlineStr">
        <is>
          <t>PNCP_2T_10-02-2020</t>
        </is>
      </c>
      <c r="AC452" t="inlineStr">
        <is>
          <t>PNCP_4T_30-04-2013</t>
        </is>
      </c>
      <c r="AD452" t="inlineStr">
        <is>
          <t>ANCOA 220</t>
        </is>
      </c>
      <c r="AE452" t="n">
        <v>100.646</v>
      </c>
      <c r="AF452" t="n">
        <v>1.080821157758461</v>
      </c>
      <c r="AG452" t="n">
        <v>108.7803262437581</v>
      </c>
      <c r="AH452" t="n">
        <v>779.3099999999999</v>
      </c>
      <c r="AI452" t="n">
        <v>0.879</v>
      </c>
      <c r="AJ452" t="n">
        <v>74.51599092357533</v>
      </c>
      <c r="AK452" t="n">
        <v>0.9711</v>
      </c>
      <c r="AL452" t="n">
        <v>72.36199999999999</v>
      </c>
      <c r="AM452" t="n">
        <v>8.9176</v>
      </c>
      <c r="AN452" t="n">
        <v>9.638330756426855</v>
      </c>
      <c r="AO452" t="n">
        <v>0.804</v>
      </c>
      <c r="AP452" t="n">
        <v>6039.043023599974</v>
      </c>
      <c r="AQ452" t="n">
        <v>0.9851241330787014</v>
      </c>
      <c r="AR452" t="n">
        <v>5949.207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ANCOA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0.95</v>
      </c>
      <c r="BE452" t="n">
        <v>75.136</v>
      </c>
      <c r="BF452" t="n">
        <v>8.9176</v>
      </c>
      <c r="BG452" t="n">
        <v>0.77</v>
      </c>
      <c r="BH452" t="n">
        <v>5962.380796939026</v>
      </c>
      <c r="BI452" t="n">
        <v>0.9455221630314604</v>
      </c>
      <c r="BJ452" t="n">
        <v>5637.5632</v>
      </c>
    </row>
    <row r="453">
      <c r="A453" t="n">
        <v>4079</v>
      </c>
      <c r="B453" t="inlineStr">
        <is>
          <t>01-03-2021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SUM_CGED_EX_EMELECTRIC_C</t>
        </is>
      </c>
      <c r="G453" t="inlineStr">
        <is>
          <t>C</t>
        </is>
      </c>
      <c r="H453" t="inlineStr">
        <is>
          <t>EMELECTRIC</t>
        </is>
      </c>
      <c r="I453" t="inlineStr">
        <is>
          <t>EMELCONSEMERC</t>
        </is>
      </c>
      <c r="J453" t="inlineStr">
        <is>
          <t>CONSTIT1</t>
        </is>
      </c>
      <c r="K453" t="n">
        <v>-20140.8045974</v>
      </c>
      <c r="L453" t="inlineStr">
        <is>
          <t>CONSTITUCION</t>
        </is>
      </c>
      <c r="M453" t="inlineStr">
        <is>
          <t>Charrua</t>
        </is>
      </c>
      <c r="N453" t="n">
        <v>0.07166734234409999</v>
      </c>
      <c r="O453" t="n">
        <v>1443.437938</v>
      </c>
      <c r="P453" t="inlineStr">
        <is>
          <t>BS2C</t>
        </is>
      </c>
      <c r="Q453" t="n">
        <v>2</v>
      </c>
      <c r="W453" t="n">
        <v>2</v>
      </c>
      <c r="X453" t="n">
        <v>0</v>
      </c>
      <c r="AA453" t="inlineStr">
        <is>
          <t>PNP_16T_02-11-2020</t>
        </is>
      </c>
      <c r="AB453" t="inlineStr">
        <is>
          <t>PNCP_2T_10-02-2020</t>
        </is>
      </c>
      <c r="AC453" t="inlineStr">
        <is>
          <t>PNCP_4T_30-04-2013</t>
        </is>
      </c>
      <c r="AD453" t="inlineStr">
        <is>
          <t>CHARRUA 220</t>
        </is>
      </c>
      <c r="AE453" t="n">
        <v>100.646</v>
      </c>
      <c r="AF453" t="n">
        <v>1.080821157758461</v>
      </c>
      <c r="AG453" t="n">
        <v>108.7803262437581</v>
      </c>
      <c r="AH453" t="n">
        <v>779.3099999999999</v>
      </c>
      <c r="AI453" t="n">
        <v>0.879</v>
      </c>
      <c r="AJ453" t="n">
        <v>74.51599092357533</v>
      </c>
      <c r="AK453" t="n">
        <v>0.9312</v>
      </c>
      <c r="AL453" t="n">
        <v>69.389</v>
      </c>
      <c r="AM453" t="n">
        <v>8.9176</v>
      </c>
      <c r="AN453" t="n">
        <v>9.638330756426855</v>
      </c>
      <c r="AO453" t="n">
        <v>0.804</v>
      </c>
      <c r="AP453" t="n">
        <v>6039.043023599974</v>
      </c>
      <c r="AQ453" t="n">
        <v>1.118773062730627</v>
      </c>
      <c r="AR453" t="n">
        <v>6756.3187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0.8997000000000001</v>
      </c>
      <c r="BE453" t="n">
        <v>71.158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4081</v>
      </c>
      <c r="B454" t="inlineStr">
        <is>
          <t>01-03-2021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SUM_CGED_EX_EMELECTRIC_C</t>
        </is>
      </c>
      <c r="G454" t="inlineStr">
        <is>
          <t>C</t>
        </is>
      </c>
      <c r="H454" t="inlineStr">
        <is>
          <t>EMELECTRIC</t>
        </is>
      </c>
      <c r="I454" t="inlineStr">
        <is>
          <t>EMELCONSEMERC</t>
        </is>
      </c>
      <c r="J454" t="inlineStr">
        <is>
          <t>CONSTIT1</t>
        </is>
      </c>
      <c r="K454" t="n">
        <v>-20140.8045974</v>
      </c>
      <c r="L454" t="inlineStr">
        <is>
          <t>CONSTITUCION</t>
        </is>
      </c>
      <c r="M454" t="inlineStr">
        <is>
          <t>Itahue</t>
        </is>
      </c>
      <c r="N454" t="n">
        <v>0.41951442536643</v>
      </c>
      <c r="O454" t="n">
        <v>8449.358066999999</v>
      </c>
      <c r="P454" t="inlineStr">
        <is>
          <t>BS2C</t>
        </is>
      </c>
      <c r="Q454" t="n">
        <v>2</v>
      </c>
      <c r="W454" t="n">
        <v>2</v>
      </c>
      <c r="X454" t="n">
        <v>0</v>
      </c>
      <c r="AA454" t="inlineStr">
        <is>
          <t>PNP_16T_02-11-2020</t>
        </is>
      </c>
      <c r="AB454" t="inlineStr">
        <is>
          <t>PNCP_2T_10-02-2020</t>
        </is>
      </c>
      <c r="AC454" t="inlineStr">
        <is>
          <t>PNCP_4T_30-04-2013</t>
        </is>
      </c>
      <c r="AD454" t="inlineStr">
        <is>
          <t>ITAHUE 220</t>
        </is>
      </c>
      <c r="AE454" t="n">
        <v>100.646</v>
      </c>
      <c r="AF454" t="n">
        <v>1.080821157758461</v>
      </c>
      <c r="AG454" t="n">
        <v>108.7803262437581</v>
      </c>
      <c r="AH454" t="n">
        <v>779.3099999999999</v>
      </c>
      <c r="AI454" t="n">
        <v>0.879</v>
      </c>
      <c r="AJ454" t="n">
        <v>74.51599092357533</v>
      </c>
      <c r="AK454" t="n">
        <v>0.9327</v>
      </c>
      <c r="AL454" t="n">
        <v>69.501</v>
      </c>
      <c r="AM454" t="n">
        <v>8.9176</v>
      </c>
      <c r="AN454" t="n">
        <v>9.638330756426855</v>
      </c>
      <c r="AO454" t="n">
        <v>0.804</v>
      </c>
      <c r="AP454" t="n">
        <v>6039.043023599974</v>
      </c>
      <c r="AQ454" t="n">
        <v>1.016406890894175</v>
      </c>
      <c r="AR454" t="n">
        <v>6138.1249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ITAHUE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0.9182</v>
      </c>
      <c r="BE454" t="n">
        <v>72.621</v>
      </c>
      <c r="BF454" t="n">
        <v>8.9176</v>
      </c>
      <c r="BG454" t="n">
        <v>0.77</v>
      </c>
      <c r="BH454" t="n">
        <v>5962.380796939026</v>
      </c>
      <c r="BI454" t="n">
        <v>0.9487284659557015</v>
      </c>
      <c r="BJ454" t="n">
        <v>5656.6804</v>
      </c>
    </row>
    <row r="455">
      <c r="A455" t="n">
        <v>4083</v>
      </c>
      <c r="B455" t="inlineStr">
        <is>
          <t>01-03-2021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SUM_CGED_EX_EMELECTRIC_C</t>
        </is>
      </c>
      <c r="G455" t="inlineStr">
        <is>
          <t>C</t>
        </is>
      </c>
      <c r="H455" t="inlineStr">
        <is>
          <t>EMELECTRIC</t>
        </is>
      </c>
      <c r="I455" t="inlineStr">
        <is>
          <t>EMELCONSEMERC</t>
        </is>
      </c>
      <c r="J455" t="inlineStr">
        <is>
          <t>CONSTIT1</t>
        </is>
      </c>
      <c r="K455" t="n">
        <v>-20140.8045974</v>
      </c>
      <c r="L455" t="inlineStr">
        <is>
          <t>CONSTITUCION</t>
        </is>
      </c>
      <c r="M455" t="inlineStr">
        <is>
          <t>Melipilla</t>
        </is>
      </c>
      <c r="N455" t="n">
        <v>0.00031571848925</v>
      </c>
      <c r="O455" t="n">
        <v>6.358824</v>
      </c>
      <c r="P455" t="inlineStr">
        <is>
          <t>BS2C</t>
        </is>
      </c>
      <c r="Q455" t="n">
        <v>2</v>
      </c>
      <c r="W455" t="n">
        <v>2</v>
      </c>
      <c r="X455" t="n">
        <v>0</v>
      </c>
      <c r="AA455" t="inlineStr">
        <is>
          <t>PNP_16T_02-11-2020</t>
        </is>
      </c>
      <c r="AB455" t="inlineStr">
        <is>
          <t>PNCP_2T_10-02-2020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100.646</v>
      </c>
      <c r="AF455" t="n">
        <v>1.080821157758461</v>
      </c>
      <c r="AG455" t="n">
        <v>108.7803262437581</v>
      </c>
      <c r="AH455" t="n">
        <v>779.3099999999999</v>
      </c>
      <c r="AI455" t="n">
        <v>0.879</v>
      </c>
      <c r="AJ455" t="n">
        <v>74.51599092357533</v>
      </c>
      <c r="AK455" t="n">
        <v>0.9899</v>
      </c>
      <c r="AL455" t="n">
        <v>73.76300000000001</v>
      </c>
      <c r="AM455" t="n">
        <v>8.9176</v>
      </c>
      <c r="AN455" t="n">
        <v>9.638330756426855</v>
      </c>
      <c r="AO455" t="n">
        <v>0.804</v>
      </c>
      <c r="AP455" t="n">
        <v>6039.043023599974</v>
      </c>
      <c r="AQ455" t="n">
        <v>0.9919953143303397</v>
      </c>
      <c r="AR455" t="n">
        <v>5990.7024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0.9938</v>
      </c>
      <c r="BE455" t="n">
        <v>78.59999999999999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4085</v>
      </c>
      <c r="B456" t="inlineStr">
        <is>
          <t>01-03-2021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SUM_CGED_EX_EMELECTRIC_C</t>
        </is>
      </c>
      <c r="G456" t="inlineStr">
        <is>
          <t>C</t>
        </is>
      </c>
      <c r="H456" t="inlineStr">
        <is>
          <t>EMELECTRIC</t>
        </is>
      </c>
      <c r="I456" t="inlineStr">
        <is>
          <t>EMELCONSEMERC</t>
        </is>
      </c>
      <c r="J456" t="inlineStr">
        <is>
          <t>CONSTIT1</t>
        </is>
      </c>
      <c r="K456" t="n">
        <v>-20140.8045974</v>
      </c>
      <c r="L456" t="inlineStr">
        <is>
          <t>CONSTITUCION</t>
        </is>
      </c>
      <c r="M456" t="inlineStr">
        <is>
          <t>Rapel</t>
        </is>
      </c>
      <c r="N456" t="n">
        <v>0.00016920190952</v>
      </c>
      <c r="O456" t="n">
        <v>3.407863</v>
      </c>
      <c r="P456" t="inlineStr">
        <is>
          <t>BS2C</t>
        </is>
      </c>
      <c r="Q456" t="n">
        <v>2</v>
      </c>
      <c r="W456" t="n">
        <v>2</v>
      </c>
      <c r="X456" t="n">
        <v>0</v>
      </c>
      <c r="AA456" t="inlineStr">
        <is>
          <t>PNP_16T_02-11-2020</t>
        </is>
      </c>
      <c r="AB456" t="inlineStr">
        <is>
          <t>PNCP_2T_10-02-2020</t>
        </is>
      </c>
      <c r="AC456" t="inlineStr">
        <is>
          <t>PNCP_4T_30-04-2013</t>
        </is>
      </c>
      <c r="AD456" t="inlineStr">
        <is>
          <t>RAPEL 220</t>
        </is>
      </c>
      <c r="AE456" t="n">
        <v>100.646</v>
      </c>
      <c r="AF456" t="n">
        <v>1.080821157758461</v>
      </c>
      <c r="AG456" t="n">
        <v>108.7803262437581</v>
      </c>
      <c r="AH456" t="n">
        <v>779.3099999999999</v>
      </c>
      <c r="AI456" t="n">
        <v>0.879</v>
      </c>
      <c r="AJ456" t="n">
        <v>74.51599092357533</v>
      </c>
      <c r="AK456" t="n">
        <v>0.9638</v>
      </c>
      <c r="AL456" t="n">
        <v>71.819</v>
      </c>
      <c r="AM456" t="n">
        <v>8.9176</v>
      </c>
      <c r="AN456" t="n">
        <v>9.638330756426855</v>
      </c>
      <c r="AO456" t="n">
        <v>0.804</v>
      </c>
      <c r="AP456" t="n">
        <v>6039.043023599974</v>
      </c>
      <c r="AQ456" t="n">
        <v>0.9369954715495176</v>
      </c>
      <c r="AR456" t="n">
        <v>5658.556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RAPEL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0.9915</v>
      </c>
      <c r="BE456" t="n">
        <v>78.419</v>
      </c>
      <c r="BF456" t="n">
        <v>8.9176</v>
      </c>
      <c r="BG456" t="n">
        <v>0.77</v>
      </c>
      <c r="BH456" t="n">
        <v>5962.380796939026</v>
      </c>
      <c r="BI456" t="n">
        <v>0.985233313644418</v>
      </c>
      <c r="BJ456" t="n">
        <v>5874.3362</v>
      </c>
    </row>
    <row r="457">
      <c r="A457" t="n">
        <v>5706</v>
      </c>
      <c r="B457" t="inlineStr">
        <is>
          <t>01-03-2021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SUM_CGED_EX_EMELECTRIC_C</t>
        </is>
      </c>
      <c r="G457" t="inlineStr">
        <is>
          <t>C</t>
        </is>
      </c>
      <c r="H457" t="inlineStr">
        <is>
          <t>EMELECTRIC</t>
        </is>
      </c>
      <c r="I457" t="inlineStr">
        <is>
          <t>EMELCURAEMERC</t>
        </is>
      </c>
      <c r="J457" t="inlineStr">
        <is>
          <t>CURACAVI</t>
        </is>
      </c>
      <c r="K457" t="n">
        <v>-3421.16263272</v>
      </c>
      <c r="L457" t="inlineStr">
        <is>
          <t>CURACAVI</t>
        </is>
      </c>
      <c r="M457" t="inlineStr">
        <is>
          <t>ALTO JAHUEL</t>
        </is>
      </c>
      <c r="N457" t="n">
        <v>0.20832450864455</v>
      </c>
      <c r="O457" t="n">
        <v>712.712024</v>
      </c>
      <c r="P457" t="inlineStr">
        <is>
          <t>BS2C</t>
        </is>
      </c>
      <c r="Q457" t="n">
        <v>2</v>
      </c>
      <c r="W457" t="n">
        <v>2</v>
      </c>
      <c r="X457" t="n">
        <v>0</v>
      </c>
      <c r="AA457" t="inlineStr">
        <is>
          <t>PNP_16T_02-11-2020</t>
        </is>
      </c>
      <c r="AB457" t="inlineStr">
        <is>
          <t>PNCP_2T_10-02-2020</t>
        </is>
      </c>
      <c r="AC457" t="inlineStr">
        <is>
          <t>PNCP_4T_30-04-2013</t>
        </is>
      </c>
      <c r="AD457" t="inlineStr">
        <is>
          <t>ALTO JAHUEL 220</t>
        </is>
      </c>
      <c r="AE457" t="n">
        <v>100.646</v>
      </c>
      <c r="AF457" t="n">
        <v>1.080821157758461</v>
      </c>
      <c r="AG457" t="n">
        <v>108.7803262437581</v>
      </c>
      <c r="AH457" t="n">
        <v>779.3099999999999</v>
      </c>
      <c r="AI457" t="n">
        <v>0.879</v>
      </c>
      <c r="AJ457" t="n">
        <v>74.51599092357533</v>
      </c>
      <c r="AK457" t="n">
        <v>0.976</v>
      </c>
      <c r="AL457" t="n">
        <v>72.72799999999999</v>
      </c>
      <c r="AM457" t="n">
        <v>8.9176</v>
      </c>
      <c r="AN457" t="n">
        <v>9.638330756426855</v>
      </c>
      <c r="AO457" t="n">
        <v>0.804</v>
      </c>
      <c r="AP457" t="n">
        <v>6039.043023599974</v>
      </c>
      <c r="AQ457" t="n">
        <v>0.9955361571272692</v>
      </c>
      <c r="AR457" t="n">
        <v>6012.0857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ALTO JAHUEL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0.9752999999999999</v>
      </c>
      <c r="BE457" t="n">
        <v>77.137</v>
      </c>
      <c r="BF457" t="n">
        <v>8.9176</v>
      </c>
      <c r="BG457" t="n">
        <v>0.77</v>
      </c>
      <c r="BH457" t="n">
        <v>5962.380796939026</v>
      </c>
      <c r="BI457" t="n">
        <v>0.9846245412161493</v>
      </c>
      <c r="BJ457" t="n">
        <v>5870.7065</v>
      </c>
    </row>
    <row r="458">
      <c r="A458" t="n">
        <v>5708</v>
      </c>
      <c r="B458" t="inlineStr">
        <is>
          <t>01-03-2021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SUM_CGED_EX_EMELECTRIC_C</t>
        </is>
      </c>
      <c r="G458" t="inlineStr">
        <is>
          <t>C</t>
        </is>
      </c>
      <c r="H458" t="inlineStr">
        <is>
          <t>EMELECTRIC</t>
        </is>
      </c>
      <c r="I458" t="inlineStr">
        <is>
          <t>EMELCURAEMERC</t>
        </is>
      </c>
      <c r="J458" t="inlineStr">
        <is>
          <t>CURACAVI</t>
        </is>
      </c>
      <c r="K458" t="n">
        <v>-3421.16263272</v>
      </c>
      <c r="L458" t="inlineStr">
        <is>
          <t>CURACAVI</t>
        </is>
      </c>
      <c r="M458" t="inlineStr">
        <is>
          <t>CERRO NAVIA</t>
        </is>
      </c>
      <c r="N458" t="n">
        <v>0.47501632957033</v>
      </c>
      <c r="O458" t="n">
        <v>1625.108117</v>
      </c>
      <c r="P458" t="inlineStr">
        <is>
          <t>BS2C</t>
        </is>
      </c>
      <c r="Q458" t="n">
        <v>2</v>
      </c>
      <c r="W458" t="n">
        <v>2</v>
      </c>
      <c r="X458" t="n">
        <v>0</v>
      </c>
      <c r="AA458" t="inlineStr">
        <is>
          <t>PNP_16T_02-11-2020</t>
        </is>
      </c>
      <c r="AB458" t="inlineStr">
        <is>
          <t>PNCP_2T_10-02-2020</t>
        </is>
      </c>
      <c r="AC458" t="inlineStr">
        <is>
          <t>PNCP_4T_30-04-2013</t>
        </is>
      </c>
      <c r="AD458" t="inlineStr">
        <is>
          <t>CERRO NAVIA 220</t>
        </is>
      </c>
      <c r="AE458" t="n">
        <v>100.646</v>
      </c>
      <c r="AF458" t="n">
        <v>1.080821157758461</v>
      </c>
      <c r="AG458" t="n">
        <v>108.7803262437581</v>
      </c>
      <c r="AH458" t="n">
        <v>779.3099999999999</v>
      </c>
      <c r="AI458" t="n">
        <v>0.879</v>
      </c>
      <c r="AJ458" t="n">
        <v>74.51599092357533</v>
      </c>
      <c r="AK458" t="n">
        <v>1.0036</v>
      </c>
      <c r="AL458" t="n">
        <v>74.78400000000001</v>
      </c>
      <c r="AM458" t="n">
        <v>8.9176</v>
      </c>
      <c r="AN458" t="n">
        <v>9.638330756426855</v>
      </c>
      <c r="AO458" t="n">
        <v>0.804</v>
      </c>
      <c r="AP458" t="n">
        <v>6039.043023599974</v>
      </c>
      <c r="AQ458" t="n">
        <v>0.9900166389351082</v>
      </c>
      <c r="AR458" t="n">
        <v>5978.7531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CERRO NAVIA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0.9953</v>
      </c>
      <c r="BE458" t="n">
        <v>78.71899999999999</v>
      </c>
      <c r="BF458" t="n">
        <v>8.9176</v>
      </c>
      <c r="BG458" t="n">
        <v>0.77</v>
      </c>
      <c r="BH458" t="n">
        <v>5962.380796939026</v>
      </c>
      <c r="BI458" t="n">
        <v>0.9890378780463932</v>
      </c>
      <c r="BJ458" t="n">
        <v>5897.0205</v>
      </c>
    </row>
    <row r="459">
      <c r="A459" t="n">
        <v>5710</v>
      </c>
      <c r="B459" t="inlineStr">
        <is>
          <t>01-03-2021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SUM_CGED_EX_EMELECTRIC_C</t>
        </is>
      </c>
      <c r="G459" t="inlineStr">
        <is>
          <t>C</t>
        </is>
      </c>
      <c r="H459" t="inlineStr">
        <is>
          <t>EMELECTRIC</t>
        </is>
      </c>
      <c r="I459" t="inlineStr">
        <is>
          <t>EMELCURAEMERC</t>
        </is>
      </c>
      <c r="J459" t="inlineStr">
        <is>
          <t>CURACAVI</t>
        </is>
      </c>
      <c r="K459" t="n">
        <v>-3421.16263272</v>
      </c>
      <c r="L459" t="inlineStr">
        <is>
          <t>CURACAVI</t>
        </is>
      </c>
      <c r="M459" t="inlineStr">
        <is>
          <t>CHENA</t>
        </is>
      </c>
      <c r="N459" t="n">
        <v>0.18988264604702</v>
      </c>
      <c r="O459" t="n">
        <v>649.619413</v>
      </c>
      <c r="P459" t="inlineStr">
        <is>
          <t>BS2C</t>
        </is>
      </c>
      <c r="Q459" t="n">
        <v>2</v>
      </c>
      <c r="W459" t="n">
        <v>2</v>
      </c>
      <c r="X459" t="n">
        <v>0</v>
      </c>
      <c r="AA459" t="inlineStr">
        <is>
          <t>PNP_16T_02-11-2020</t>
        </is>
      </c>
      <c r="AB459" t="inlineStr">
        <is>
          <t>PNCP_2T_10-02-2020</t>
        </is>
      </c>
      <c r="AC459" t="inlineStr">
        <is>
          <t>PNCP_4T_30-04-2013</t>
        </is>
      </c>
      <c r="AD459" t="inlineStr">
        <is>
          <t>CHENA 220</t>
        </is>
      </c>
      <c r="AE459" t="n">
        <v>100.646</v>
      </c>
      <c r="AF459" t="n">
        <v>1.080821157758461</v>
      </c>
      <c r="AG459" t="n">
        <v>108.7803262437581</v>
      </c>
      <c r="AH459" t="n">
        <v>779.3099999999999</v>
      </c>
      <c r="AI459" t="n">
        <v>0.879</v>
      </c>
      <c r="AJ459" t="n">
        <v>74.51599092357533</v>
      </c>
      <c r="AK459" t="n">
        <v>0.9927</v>
      </c>
      <c r="AL459" t="n">
        <v>73.97199999999999</v>
      </c>
      <c r="AM459" t="n">
        <v>8.9176</v>
      </c>
      <c r="AN459" t="n">
        <v>9.638330756426855</v>
      </c>
      <c r="AO459" t="n">
        <v>0.804</v>
      </c>
      <c r="AP459" t="n">
        <v>6039.043023599974</v>
      </c>
      <c r="AQ459" t="n">
        <v>0.9931372549019607</v>
      </c>
      <c r="AR459" t="n">
        <v>5997.5986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CHENA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0.9893</v>
      </c>
      <c r="BE459" t="n">
        <v>78.245</v>
      </c>
      <c r="BF459" t="n">
        <v>8.9176</v>
      </c>
      <c r="BG459" t="n">
        <v>0.77</v>
      </c>
      <c r="BH459" t="n">
        <v>5962.380796939026</v>
      </c>
      <c r="BI459" t="n">
        <v>0.9908823529411764</v>
      </c>
      <c r="BJ459" t="n">
        <v>5908.0179</v>
      </c>
    </row>
    <row r="460">
      <c r="A460" t="n">
        <v>5712</v>
      </c>
      <c r="B460" t="inlineStr">
        <is>
          <t>01-03-2021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SUM_CGED_EX_EMELECTRIC_C</t>
        </is>
      </c>
      <c r="G460" t="inlineStr">
        <is>
          <t>C</t>
        </is>
      </c>
      <c r="H460" t="inlineStr">
        <is>
          <t>EMELECTRIC</t>
        </is>
      </c>
      <c r="I460" t="inlineStr">
        <is>
          <t>EMELCURAEMERC</t>
        </is>
      </c>
      <c r="J460" t="inlineStr">
        <is>
          <t>CURACAVI</t>
        </is>
      </c>
      <c r="K460" t="n">
        <v>-3421.16263272</v>
      </c>
      <c r="L460" t="inlineStr">
        <is>
          <t>CURACAVI</t>
        </is>
      </c>
      <c r="M460" t="inlineStr">
        <is>
          <t>POLPAICO</t>
        </is>
      </c>
      <c r="N460" t="n">
        <v>0.14009005061373</v>
      </c>
      <c r="O460" t="n">
        <v>479.270846</v>
      </c>
      <c r="P460" t="inlineStr">
        <is>
          <t>BS2C</t>
        </is>
      </c>
      <c r="Q460" t="n">
        <v>2</v>
      </c>
      <c r="W460" t="n">
        <v>2</v>
      </c>
      <c r="X460" t="n">
        <v>0</v>
      </c>
      <c r="AA460" t="inlineStr">
        <is>
          <t>PNP_16T_02-11-2020</t>
        </is>
      </c>
      <c r="AB460" t="inlineStr">
        <is>
          <t>PNCP_2T_10-02-2020</t>
        </is>
      </c>
      <c r="AC460" t="inlineStr">
        <is>
          <t>PNCP_4T_30-04-2013</t>
        </is>
      </c>
      <c r="AD460" t="inlineStr">
        <is>
          <t>POLPAICO 220</t>
        </is>
      </c>
      <c r="AE460" t="n">
        <v>100.646</v>
      </c>
      <c r="AF460" t="n">
        <v>1.080821157758461</v>
      </c>
      <c r="AG460" t="n">
        <v>108.7803262437581</v>
      </c>
      <c r="AH460" t="n">
        <v>779.3099999999999</v>
      </c>
      <c r="AI460" t="n">
        <v>0.879</v>
      </c>
      <c r="AJ460" t="n">
        <v>74.51599092357533</v>
      </c>
      <c r="AK460" t="n">
        <v>1</v>
      </c>
      <c r="AL460" t="n">
        <v>74.51600000000001</v>
      </c>
      <c r="AM460" t="n">
        <v>8.9176</v>
      </c>
      <c r="AN460" t="n">
        <v>9.638330756426855</v>
      </c>
      <c r="AO460" t="n">
        <v>0.804</v>
      </c>
      <c r="AP460" t="n">
        <v>6039.043023599974</v>
      </c>
      <c r="AQ460" t="n">
        <v>1</v>
      </c>
      <c r="AR460" t="n">
        <v>6039.043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1</v>
      </c>
      <c r="BE460" t="n">
        <v>79.09099999999999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5714</v>
      </c>
      <c r="B461" t="inlineStr">
        <is>
          <t>01-03-2021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SUM_CGED_EX_EMELECTRIC_C</t>
        </is>
      </c>
      <c r="G461" t="inlineStr">
        <is>
          <t>C</t>
        </is>
      </c>
      <c r="H461" t="inlineStr">
        <is>
          <t>EMELECTRIC</t>
        </is>
      </c>
      <c r="I461" t="inlineStr">
        <is>
          <t>EMELCURAEMERC</t>
        </is>
      </c>
      <c r="J461" t="inlineStr">
        <is>
          <t>CURACAVI</t>
        </is>
      </c>
      <c r="K461" t="n">
        <v>-3421.16263272</v>
      </c>
      <c r="L461" t="inlineStr">
        <is>
          <t>CURACAVI</t>
        </is>
      </c>
      <c r="M461" t="inlineStr">
        <is>
          <t>QUILLOTA</t>
        </is>
      </c>
      <c r="N461" t="n">
        <v>0.00138133383076</v>
      </c>
      <c r="O461" t="n">
        <v>4.725768</v>
      </c>
      <c r="P461" t="inlineStr">
        <is>
          <t>BS2C</t>
        </is>
      </c>
      <c r="Q461" t="n">
        <v>2</v>
      </c>
      <c r="W461" t="n">
        <v>2</v>
      </c>
      <c r="X461" t="n">
        <v>0</v>
      </c>
      <c r="AA461" t="inlineStr">
        <is>
          <t>PNP_16T_02-11-2020</t>
        </is>
      </c>
      <c r="AB461" t="inlineStr">
        <is>
          <t>PNCP_2T_10-02-2020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1.080821157758461</v>
      </c>
      <c r="AG461" t="n">
        <v>108.7803262437581</v>
      </c>
      <c r="AH461" t="n">
        <v>779.3099999999999</v>
      </c>
      <c r="AI461" t="n">
        <v>0.879</v>
      </c>
      <c r="AJ461" t="n">
        <v>74.51599092357533</v>
      </c>
      <c r="AK461" t="n">
        <v>1.0097</v>
      </c>
      <c r="AL461" t="n">
        <v>75.239</v>
      </c>
      <c r="AM461" t="n">
        <v>8.9176</v>
      </c>
      <c r="AN461" t="n">
        <v>9.638330756426855</v>
      </c>
      <c r="AO461" t="n">
        <v>0.804</v>
      </c>
      <c r="AP461" t="n">
        <v>6039.043023599974</v>
      </c>
      <c r="AQ461" t="n">
        <v>1.02765397082658</v>
      </c>
      <c r="AR461" t="n">
        <v>6206.0465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1.0154</v>
      </c>
      <c r="BE461" t="n">
        <v>80.309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2717</v>
      </c>
      <c r="B462" t="inlineStr">
        <is>
          <t>01-03-2021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SUM_CGED_EX_EMELECTRIC_C</t>
        </is>
      </c>
      <c r="G462" t="inlineStr">
        <is>
          <t>C</t>
        </is>
      </c>
      <c r="H462" t="inlineStr">
        <is>
          <t>EMELECTRIC</t>
        </is>
      </c>
      <c r="I462" t="inlineStr">
        <is>
          <t>EMELMAITEMERC</t>
        </is>
      </c>
      <c r="J462" t="inlineStr">
        <is>
          <t>ELMAITEN</t>
        </is>
      </c>
      <c r="K462" t="n">
        <v>-10758.45763126</v>
      </c>
      <c r="L462" t="inlineStr">
        <is>
          <t>EL MAITEN</t>
        </is>
      </c>
      <c r="M462" t="inlineStr">
        <is>
          <t>ALTO JAHUEL</t>
        </is>
      </c>
      <c r="N462" t="n">
        <v>0.06313898196162</v>
      </c>
      <c r="O462" t="n">
        <v>679.278062</v>
      </c>
      <c r="P462" t="inlineStr">
        <is>
          <t>BS2C</t>
        </is>
      </c>
      <c r="Q462" t="n">
        <v>2</v>
      </c>
      <c r="W462" t="n">
        <v>2</v>
      </c>
      <c r="X462" t="n">
        <v>0</v>
      </c>
      <c r="AA462" t="inlineStr">
        <is>
          <t>PNP_16T_02-11-2020</t>
        </is>
      </c>
      <c r="AB462" t="inlineStr">
        <is>
          <t>PNCP_2T_10-02-2020</t>
        </is>
      </c>
      <c r="AC462" t="inlineStr">
        <is>
          <t>PNCP_4T_30-04-2013</t>
        </is>
      </c>
      <c r="AD462" t="inlineStr">
        <is>
          <t>ALTO JAHUEL 220</t>
        </is>
      </c>
      <c r="AE462" t="n">
        <v>100.646</v>
      </c>
      <c r="AF462" t="n">
        <v>1.080821157758461</v>
      </c>
      <c r="AG462" t="n">
        <v>108.7803262437581</v>
      </c>
      <c r="AH462" t="n">
        <v>779.3099999999999</v>
      </c>
      <c r="AI462" t="n">
        <v>0.879</v>
      </c>
      <c r="AJ462" t="n">
        <v>74.51599092357533</v>
      </c>
      <c r="AK462" t="n">
        <v>0.976</v>
      </c>
      <c r="AL462" t="n">
        <v>72.72799999999999</v>
      </c>
      <c r="AM462" t="n">
        <v>8.9176</v>
      </c>
      <c r="AN462" t="n">
        <v>9.638330756426855</v>
      </c>
      <c r="AO462" t="n">
        <v>0.804</v>
      </c>
      <c r="AP462" t="n">
        <v>6039.043023599974</v>
      </c>
      <c r="AQ462" t="n">
        <v>0.9955361571272692</v>
      </c>
      <c r="AR462" t="n">
        <v>6012.0857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ALTO JAHUEL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0.9752999999999999</v>
      </c>
      <c r="BE462" t="n">
        <v>77.137</v>
      </c>
      <c r="BF462" t="n">
        <v>8.9176</v>
      </c>
      <c r="BG462" t="n">
        <v>0.77</v>
      </c>
      <c r="BH462" t="n">
        <v>5962.380796939026</v>
      </c>
      <c r="BI462" t="n">
        <v>0.9846245412161493</v>
      </c>
      <c r="BJ462" t="n">
        <v>5870.7065</v>
      </c>
    </row>
    <row r="463">
      <c r="A463" t="n">
        <v>2719</v>
      </c>
      <c r="B463" t="inlineStr">
        <is>
          <t>01-03-2021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SUM_CGED_EX_EMELECTRIC_C</t>
        </is>
      </c>
      <c r="G463" t="inlineStr">
        <is>
          <t>C</t>
        </is>
      </c>
      <c r="H463" t="inlineStr">
        <is>
          <t>EMELECTRIC</t>
        </is>
      </c>
      <c r="I463" t="inlineStr">
        <is>
          <t>EMELMAITEMERC</t>
        </is>
      </c>
      <c r="J463" t="inlineStr">
        <is>
          <t>ELMAITEN</t>
        </is>
      </c>
      <c r="K463" t="n">
        <v>-10758.45763126</v>
      </c>
      <c r="L463" t="inlineStr">
        <is>
          <t>EL MAITEN</t>
        </is>
      </c>
      <c r="M463" t="inlineStr">
        <is>
          <t>ITAHUE</t>
        </is>
      </c>
      <c r="N463" t="n">
        <v>0.04530046359387</v>
      </c>
      <c r="O463" t="n">
        <v>487.363118</v>
      </c>
      <c r="P463" t="inlineStr">
        <is>
          <t>BS2C</t>
        </is>
      </c>
      <c r="Q463" t="n">
        <v>2</v>
      </c>
      <c r="W463" t="n">
        <v>2</v>
      </c>
      <c r="X463" t="n">
        <v>0</v>
      </c>
      <c r="AA463" t="inlineStr">
        <is>
          <t>PNP_16T_02-11-2020</t>
        </is>
      </c>
      <c r="AB463" t="inlineStr">
        <is>
          <t>PNCP_2T_10-02-2020</t>
        </is>
      </c>
      <c r="AC463" t="inlineStr">
        <is>
          <t>PNCP_4T_30-04-2013</t>
        </is>
      </c>
      <c r="AD463" t="inlineStr">
        <is>
          <t>ITAHUE 220</t>
        </is>
      </c>
      <c r="AE463" t="n">
        <v>100.646</v>
      </c>
      <c r="AF463" t="n">
        <v>1.080821157758461</v>
      </c>
      <c r="AG463" t="n">
        <v>108.7803262437581</v>
      </c>
      <c r="AH463" t="n">
        <v>779.3099999999999</v>
      </c>
      <c r="AI463" t="n">
        <v>0.879</v>
      </c>
      <c r="AJ463" t="n">
        <v>74.51599092357533</v>
      </c>
      <c r="AK463" t="n">
        <v>0.9327</v>
      </c>
      <c r="AL463" t="n">
        <v>69.501</v>
      </c>
      <c r="AM463" t="n">
        <v>8.9176</v>
      </c>
      <c r="AN463" t="n">
        <v>9.638330756426855</v>
      </c>
      <c r="AO463" t="n">
        <v>0.804</v>
      </c>
      <c r="AP463" t="n">
        <v>6039.043023599974</v>
      </c>
      <c r="AQ463" t="n">
        <v>1.016406890894175</v>
      </c>
      <c r="AR463" t="n">
        <v>6138.1249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0.9182</v>
      </c>
      <c r="BE463" t="n">
        <v>72.621</v>
      </c>
      <c r="BF463" t="n">
        <v>8.9176</v>
      </c>
      <c r="BG463" t="n">
        <v>0.77</v>
      </c>
      <c r="BH463" t="n">
        <v>5962.380796939026</v>
      </c>
      <c r="BI463" t="n">
        <v>0.9487284659557015</v>
      </c>
      <c r="BJ463" t="n">
        <v>5656.6804</v>
      </c>
    </row>
    <row r="464">
      <c r="A464" t="n">
        <v>2721</v>
      </c>
      <c r="B464" t="inlineStr">
        <is>
          <t>01-03-2021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SUM_CGED_EX_EMELECTRIC_C</t>
        </is>
      </c>
      <c r="G464" t="inlineStr">
        <is>
          <t>C</t>
        </is>
      </c>
      <c r="H464" t="inlineStr">
        <is>
          <t>EMELECTRIC</t>
        </is>
      </c>
      <c r="I464" t="inlineStr">
        <is>
          <t>EMELMAITEMERC</t>
        </is>
      </c>
      <c r="J464" t="inlineStr">
        <is>
          <t>ELMAITEN</t>
        </is>
      </c>
      <c r="K464" t="n">
        <v>-10758.45763126</v>
      </c>
      <c r="L464" t="inlineStr">
        <is>
          <t>EL MAITEN</t>
        </is>
      </c>
      <c r="M464" t="inlineStr">
        <is>
          <t>MELIPILLA</t>
        </is>
      </c>
      <c r="N464" t="n">
        <v>0.66521364380112</v>
      </c>
      <c r="O464" t="n">
        <v>7156.672803</v>
      </c>
      <c r="P464" t="inlineStr">
        <is>
          <t>BS2C</t>
        </is>
      </c>
      <c r="Q464" t="n">
        <v>2</v>
      </c>
      <c r="W464" t="n">
        <v>2</v>
      </c>
      <c r="X464" t="n">
        <v>0</v>
      </c>
      <c r="AA464" t="inlineStr">
        <is>
          <t>PNP_16T_02-11-2020</t>
        </is>
      </c>
      <c r="AB464" t="inlineStr">
        <is>
          <t>PNCP_2T_10-02-2020</t>
        </is>
      </c>
      <c r="AC464" t="inlineStr">
        <is>
          <t>PNCP_4T_30-04-2013</t>
        </is>
      </c>
      <c r="AD464" t="inlineStr">
        <is>
          <t>MELIPILLA 220</t>
        </is>
      </c>
      <c r="AE464" t="n">
        <v>100.646</v>
      </c>
      <c r="AF464" t="n">
        <v>1.080821157758461</v>
      </c>
      <c r="AG464" t="n">
        <v>108.7803262437581</v>
      </c>
      <c r="AH464" t="n">
        <v>779.3099999999999</v>
      </c>
      <c r="AI464" t="n">
        <v>0.879</v>
      </c>
      <c r="AJ464" t="n">
        <v>74.51599092357533</v>
      </c>
      <c r="AK464" t="n">
        <v>0.9899</v>
      </c>
      <c r="AL464" t="n">
        <v>73.76300000000001</v>
      </c>
      <c r="AM464" t="n">
        <v>8.9176</v>
      </c>
      <c r="AN464" t="n">
        <v>9.638330756426855</v>
      </c>
      <c r="AO464" t="n">
        <v>0.804</v>
      </c>
      <c r="AP464" t="n">
        <v>6039.043023599974</v>
      </c>
      <c r="AQ464" t="n">
        <v>0.9919953143303397</v>
      </c>
      <c r="AR464" t="n">
        <v>5990.7024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MELIPILLA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0.9938</v>
      </c>
      <c r="BE464" t="n">
        <v>78.59999999999999</v>
      </c>
      <c r="BF464" t="n">
        <v>8.9176</v>
      </c>
      <c r="BG464" t="n">
        <v>0.77</v>
      </c>
      <c r="BH464" t="n">
        <v>5962.380796939026</v>
      </c>
      <c r="BI464" t="n">
        <v>0.9841858648965248</v>
      </c>
      <c r="BJ464" t="n">
        <v>5868.0909</v>
      </c>
    </row>
    <row r="465">
      <c r="A465" t="n">
        <v>2723</v>
      </c>
      <c r="B465" t="inlineStr">
        <is>
          <t>01-03-2021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SUM_CGED_EX_EMELECTRIC_C</t>
        </is>
      </c>
      <c r="G465" t="inlineStr">
        <is>
          <t>C</t>
        </is>
      </c>
      <c r="H465" t="inlineStr">
        <is>
          <t>EMELECTRIC</t>
        </is>
      </c>
      <c r="I465" t="inlineStr">
        <is>
          <t>EMELMAITEMERC</t>
        </is>
      </c>
      <c r="J465" t="inlineStr">
        <is>
          <t>ELMAITEN</t>
        </is>
      </c>
      <c r="K465" t="n">
        <v>-10758.45763126</v>
      </c>
      <c r="L465" t="inlineStr">
        <is>
          <t>EL MAITEN</t>
        </is>
      </c>
      <c r="M465" t="inlineStr">
        <is>
          <t>RAPEL</t>
        </is>
      </c>
      <c r="N465" t="n">
        <v>0.26854338676797</v>
      </c>
      <c r="O465" t="n">
        <v>2889.112649</v>
      </c>
      <c r="P465" t="inlineStr">
        <is>
          <t>BS2C</t>
        </is>
      </c>
      <c r="Q465" t="n">
        <v>2</v>
      </c>
      <c r="W465" t="n">
        <v>2</v>
      </c>
      <c r="X465" t="n">
        <v>0</v>
      </c>
      <c r="AA465" t="inlineStr">
        <is>
          <t>PNP_16T_02-11-2020</t>
        </is>
      </c>
      <c r="AB465" t="inlineStr">
        <is>
          <t>PNCP_2T_10-02-2020</t>
        </is>
      </c>
      <c r="AC465" t="inlineStr">
        <is>
          <t>PNCP_4T_30-04-2013</t>
        </is>
      </c>
      <c r="AD465" t="inlineStr">
        <is>
          <t>RAPEL 220</t>
        </is>
      </c>
      <c r="AE465" t="n">
        <v>100.646</v>
      </c>
      <c r="AF465" t="n">
        <v>1.080821157758461</v>
      </c>
      <c r="AG465" t="n">
        <v>108.7803262437581</v>
      </c>
      <c r="AH465" t="n">
        <v>779.3099999999999</v>
      </c>
      <c r="AI465" t="n">
        <v>0.879</v>
      </c>
      <c r="AJ465" t="n">
        <v>74.51599092357533</v>
      </c>
      <c r="AK465" t="n">
        <v>0.9638</v>
      </c>
      <c r="AL465" t="n">
        <v>71.819</v>
      </c>
      <c r="AM465" t="n">
        <v>8.9176</v>
      </c>
      <c r="AN465" t="n">
        <v>9.638330756426855</v>
      </c>
      <c r="AO465" t="n">
        <v>0.804</v>
      </c>
      <c r="AP465" t="n">
        <v>6039.043023599974</v>
      </c>
      <c r="AQ465" t="n">
        <v>0.9369954715495176</v>
      </c>
      <c r="AR465" t="n">
        <v>5658.556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RAPEL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0.9915</v>
      </c>
      <c r="BE465" t="n">
        <v>78.419</v>
      </c>
      <c r="BF465" t="n">
        <v>8.9176</v>
      </c>
      <c r="BG465" t="n">
        <v>0.77</v>
      </c>
      <c r="BH465" t="n">
        <v>5962.380796939026</v>
      </c>
      <c r="BI465" t="n">
        <v>0.985233313644418</v>
      </c>
      <c r="BJ465" t="n">
        <v>5874.3362</v>
      </c>
    </row>
    <row r="466">
      <c r="A466" t="n">
        <v>2717</v>
      </c>
      <c r="B466" t="inlineStr">
        <is>
          <t>01-03-2021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SUM_CGED_EX_EMELECTRIC_C</t>
        </is>
      </c>
      <c r="G466" t="inlineStr">
        <is>
          <t>C</t>
        </is>
      </c>
      <c r="H466" t="inlineStr">
        <is>
          <t>EMELECTRIC</t>
        </is>
      </c>
      <c r="I466" t="inlineStr">
        <is>
          <t>EMELMONTEMERC</t>
        </is>
      </c>
      <c r="J466" t="inlineStr">
        <is>
          <t>ELMONTE</t>
        </is>
      </c>
      <c r="K466" t="n">
        <v>-17782.8147568</v>
      </c>
      <c r="L466" t="inlineStr">
        <is>
          <t>EL MONTE</t>
        </is>
      </c>
      <c r="M466" t="inlineStr">
        <is>
          <t>ALTO JAHUEL</t>
        </is>
      </c>
      <c r="N466" t="n">
        <v>0.15220270895932</v>
      </c>
      <c r="O466" t="n">
        <v>2706.592579</v>
      </c>
      <c r="P466" t="inlineStr">
        <is>
          <t>BS2C</t>
        </is>
      </c>
      <c r="Q466" t="n">
        <v>2</v>
      </c>
      <c r="W466" t="n">
        <v>2</v>
      </c>
      <c r="X466" t="n">
        <v>0</v>
      </c>
      <c r="AA466" t="inlineStr">
        <is>
          <t>PNP_16T_02-11-2020</t>
        </is>
      </c>
      <c r="AB466" t="inlineStr">
        <is>
          <t>PNCP_2T_10-02-2020</t>
        </is>
      </c>
      <c r="AC466" t="inlineStr">
        <is>
          <t>PNCP_4T_30-04-2013</t>
        </is>
      </c>
      <c r="AD466" t="inlineStr">
        <is>
          <t>ALTO JAHUEL 220</t>
        </is>
      </c>
      <c r="AE466" t="n">
        <v>100.646</v>
      </c>
      <c r="AF466" t="n">
        <v>1.080821157758461</v>
      </c>
      <c r="AG466" t="n">
        <v>108.7803262437581</v>
      </c>
      <c r="AH466" t="n">
        <v>779.3099999999999</v>
      </c>
      <c r="AI466" t="n">
        <v>0.879</v>
      </c>
      <c r="AJ466" t="n">
        <v>74.51599092357533</v>
      </c>
      <c r="AK466" t="n">
        <v>0.976</v>
      </c>
      <c r="AL466" t="n">
        <v>72.72799999999999</v>
      </c>
      <c r="AM466" t="n">
        <v>8.9176</v>
      </c>
      <c r="AN466" t="n">
        <v>9.638330756426855</v>
      </c>
      <c r="AO466" t="n">
        <v>0.804</v>
      </c>
      <c r="AP466" t="n">
        <v>6039.043023599974</v>
      </c>
      <c r="AQ466" t="n">
        <v>0.9955361571272692</v>
      </c>
      <c r="AR466" t="n">
        <v>6012.0857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ALTO JAHUEL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0.9752999999999999</v>
      </c>
      <c r="BE466" t="n">
        <v>77.137</v>
      </c>
      <c r="BF466" t="n">
        <v>8.9176</v>
      </c>
      <c r="BG466" t="n">
        <v>0.77</v>
      </c>
      <c r="BH466" t="n">
        <v>5962.380796939026</v>
      </c>
      <c r="BI466" t="n">
        <v>0.9846245412161493</v>
      </c>
      <c r="BJ466" t="n">
        <v>5870.7065</v>
      </c>
    </row>
    <row r="467">
      <c r="A467" t="n">
        <v>2719</v>
      </c>
      <c r="B467" t="inlineStr">
        <is>
          <t>01-03-2021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SUM_CGED_EX_EMELECTRIC_C</t>
        </is>
      </c>
      <c r="G467" t="inlineStr">
        <is>
          <t>C</t>
        </is>
      </c>
      <c r="H467" t="inlineStr">
        <is>
          <t>EMELECTRIC</t>
        </is>
      </c>
      <c r="I467" t="inlineStr">
        <is>
          <t>EMELMONTEMERC</t>
        </is>
      </c>
      <c r="J467" t="inlineStr">
        <is>
          <t>ELMONTE</t>
        </is>
      </c>
      <c r="K467" t="n">
        <v>-17782.8147568</v>
      </c>
      <c r="L467" t="inlineStr">
        <is>
          <t>EL MONTE</t>
        </is>
      </c>
      <c r="M467" t="inlineStr">
        <is>
          <t>ITAHUE</t>
        </is>
      </c>
      <c r="N467" t="n">
        <v>0.06987679875937999</v>
      </c>
      <c r="O467" t="n">
        <v>1242.606168</v>
      </c>
      <c r="P467" t="inlineStr">
        <is>
          <t>BS2C</t>
        </is>
      </c>
      <c r="Q467" t="n">
        <v>2</v>
      </c>
      <c r="W467" t="n">
        <v>2</v>
      </c>
      <c r="X467" t="n">
        <v>0</v>
      </c>
      <c r="AA467" t="inlineStr">
        <is>
          <t>PNP_16T_02-11-2020</t>
        </is>
      </c>
      <c r="AB467" t="inlineStr">
        <is>
          <t>PNCP_2T_10-02-2020</t>
        </is>
      </c>
      <c r="AC467" t="inlineStr">
        <is>
          <t>PNCP_4T_30-04-2013</t>
        </is>
      </c>
      <c r="AD467" t="inlineStr">
        <is>
          <t>ITAHUE 220</t>
        </is>
      </c>
      <c r="AE467" t="n">
        <v>100.646</v>
      </c>
      <c r="AF467" t="n">
        <v>1.080821157758461</v>
      </c>
      <c r="AG467" t="n">
        <v>108.7803262437581</v>
      </c>
      <c r="AH467" t="n">
        <v>779.3099999999999</v>
      </c>
      <c r="AI467" t="n">
        <v>0.879</v>
      </c>
      <c r="AJ467" t="n">
        <v>74.51599092357533</v>
      </c>
      <c r="AK467" t="n">
        <v>0.9327</v>
      </c>
      <c r="AL467" t="n">
        <v>69.501</v>
      </c>
      <c r="AM467" t="n">
        <v>8.9176</v>
      </c>
      <c r="AN467" t="n">
        <v>9.638330756426855</v>
      </c>
      <c r="AO467" t="n">
        <v>0.804</v>
      </c>
      <c r="AP467" t="n">
        <v>6039.043023599974</v>
      </c>
      <c r="AQ467" t="n">
        <v>1.016406890894175</v>
      </c>
      <c r="AR467" t="n">
        <v>6138.1249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ITAHUE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0.9182</v>
      </c>
      <c r="BE467" t="n">
        <v>72.621</v>
      </c>
      <c r="BF467" t="n">
        <v>8.9176</v>
      </c>
      <c r="BG467" t="n">
        <v>0.77</v>
      </c>
      <c r="BH467" t="n">
        <v>5962.380796939026</v>
      </c>
      <c r="BI467" t="n">
        <v>0.9487284659557015</v>
      </c>
      <c r="BJ467" t="n">
        <v>5656.6804</v>
      </c>
    </row>
    <row r="468">
      <c r="A468" t="n">
        <v>2721</v>
      </c>
      <c r="B468" t="inlineStr">
        <is>
          <t>01-03-2021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SUM_CGED_EX_EMELECTRIC_C</t>
        </is>
      </c>
      <c r="G468" t="inlineStr">
        <is>
          <t>C</t>
        </is>
      </c>
      <c r="H468" t="inlineStr">
        <is>
          <t>EMELECTRIC</t>
        </is>
      </c>
      <c r="I468" t="inlineStr">
        <is>
          <t>EMELMONTEMERC</t>
        </is>
      </c>
      <c r="J468" t="inlineStr">
        <is>
          <t>ELMONTE</t>
        </is>
      </c>
      <c r="K468" t="n">
        <v>-17782.8147568</v>
      </c>
      <c r="L468" t="inlineStr">
        <is>
          <t>EL MONTE</t>
        </is>
      </c>
      <c r="M468" t="inlineStr">
        <is>
          <t>MELIPILLA</t>
        </is>
      </c>
      <c r="N468" t="n">
        <v>0.56477436028485</v>
      </c>
      <c r="O468" t="n">
        <v>10043.277828</v>
      </c>
      <c r="P468" t="inlineStr">
        <is>
          <t>BS2C</t>
        </is>
      </c>
      <c r="Q468" t="n">
        <v>2</v>
      </c>
      <c r="W468" t="n">
        <v>2</v>
      </c>
      <c r="X468" t="n">
        <v>0</v>
      </c>
      <c r="AA468" t="inlineStr">
        <is>
          <t>PNP_16T_02-11-2020</t>
        </is>
      </c>
      <c r="AB468" t="inlineStr">
        <is>
          <t>PNCP_2T_10-02-2020</t>
        </is>
      </c>
      <c r="AC468" t="inlineStr">
        <is>
          <t>PNCP_4T_30-04-2013</t>
        </is>
      </c>
      <c r="AD468" t="inlineStr">
        <is>
          <t>MELIPILLA 220</t>
        </is>
      </c>
      <c r="AE468" t="n">
        <v>100.646</v>
      </c>
      <c r="AF468" t="n">
        <v>1.080821157758461</v>
      </c>
      <c r="AG468" t="n">
        <v>108.7803262437581</v>
      </c>
      <c r="AH468" t="n">
        <v>779.3099999999999</v>
      </c>
      <c r="AI468" t="n">
        <v>0.879</v>
      </c>
      <c r="AJ468" t="n">
        <v>74.51599092357533</v>
      </c>
      <c r="AK468" t="n">
        <v>0.9899</v>
      </c>
      <c r="AL468" t="n">
        <v>73.76300000000001</v>
      </c>
      <c r="AM468" t="n">
        <v>8.9176</v>
      </c>
      <c r="AN468" t="n">
        <v>9.638330756426855</v>
      </c>
      <c r="AO468" t="n">
        <v>0.804</v>
      </c>
      <c r="AP468" t="n">
        <v>6039.043023599974</v>
      </c>
      <c r="AQ468" t="n">
        <v>0.9919953143303397</v>
      </c>
      <c r="AR468" t="n">
        <v>5990.7024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MELIPILLA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0.9938</v>
      </c>
      <c r="BE468" t="n">
        <v>78.59999999999999</v>
      </c>
      <c r="BF468" t="n">
        <v>8.9176</v>
      </c>
      <c r="BG468" t="n">
        <v>0.77</v>
      </c>
      <c r="BH468" t="n">
        <v>5962.380796939026</v>
      </c>
      <c r="BI468" t="n">
        <v>0.9841858648965248</v>
      </c>
      <c r="BJ468" t="n">
        <v>5868.0909</v>
      </c>
    </row>
    <row r="469">
      <c r="A469" t="n">
        <v>2723</v>
      </c>
      <c r="B469" t="inlineStr">
        <is>
          <t>01-03-2021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SUM_CGED_EX_EMELECTRIC_C</t>
        </is>
      </c>
      <c r="G469" t="inlineStr">
        <is>
          <t>C</t>
        </is>
      </c>
      <c r="H469" t="inlineStr">
        <is>
          <t>EMELECTRIC</t>
        </is>
      </c>
      <c r="I469" t="inlineStr">
        <is>
          <t>EMELMONTEMERC</t>
        </is>
      </c>
      <c r="J469" t="inlineStr">
        <is>
          <t>ELMONTE</t>
        </is>
      </c>
      <c r="K469" t="n">
        <v>-17782.8147568</v>
      </c>
      <c r="L469" t="inlineStr">
        <is>
          <t>EL MONTE</t>
        </is>
      </c>
      <c r="M469" t="inlineStr">
        <is>
          <t>RAPEL</t>
        </is>
      </c>
      <c r="N469" t="n">
        <v>0.25469320594851</v>
      </c>
      <c r="O469" t="n">
        <v>4529.162101</v>
      </c>
      <c r="P469" t="inlineStr">
        <is>
          <t>BS2C</t>
        </is>
      </c>
      <c r="Q469" t="n">
        <v>2</v>
      </c>
      <c r="W469" t="n">
        <v>2</v>
      </c>
      <c r="X469" t="n">
        <v>0</v>
      </c>
      <c r="AA469" t="inlineStr">
        <is>
          <t>PNP_16T_02-11-2020</t>
        </is>
      </c>
      <c r="AB469" t="inlineStr">
        <is>
          <t>PNCP_2T_10-02-2020</t>
        </is>
      </c>
      <c r="AC469" t="inlineStr">
        <is>
          <t>PNCP_4T_30-04-2013</t>
        </is>
      </c>
      <c r="AD469" t="inlineStr">
        <is>
          <t>RAPEL 220</t>
        </is>
      </c>
      <c r="AE469" t="n">
        <v>100.646</v>
      </c>
      <c r="AF469" t="n">
        <v>1.080821157758461</v>
      </c>
      <c r="AG469" t="n">
        <v>108.7803262437581</v>
      </c>
      <c r="AH469" t="n">
        <v>779.3099999999999</v>
      </c>
      <c r="AI469" t="n">
        <v>0.879</v>
      </c>
      <c r="AJ469" t="n">
        <v>74.51599092357533</v>
      </c>
      <c r="AK469" t="n">
        <v>0.9638</v>
      </c>
      <c r="AL469" t="n">
        <v>71.819</v>
      </c>
      <c r="AM469" t="n">
        <v>8.9176</v>
      </c>
      <c r="AN469" t="n">
        <v>9.638330756426855</v>
      </c>
      <c r="AO469" t="n">
        <v>0.804</v>
      </c>
      <c r="AP469" t="n">
        <v>6039.043023599974</v>
      </c>
      <c r="AQ469" t="n">
        <v>0.9369954715495176</v>
      </c>
      <c r="AR469" t="n">
        <v>5658.556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RAPEL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0.9915</v>
      </c>
      <c r="BE469" t="n">
        <v>78.419</v>
      </c>
      <c r="BF469" t="n">
        <v>8.9176</v>
      </c>
      <c r="BG469" t="n">
        <v>0.77</v>
      </c>
      <c r="BH469" t="n">
        <v>5962.380796939026</v>
      </c>
      <c r="BI469" t="n">
        <v>0.985233313644418</v>
      </c>
      <c r="BJ469" t="n">
        <v>5874.3362</v>
      </c>
    </row>
    <row r="470">
      <c r="A470" t="n">
        <v>2717</v>
      </c>
      <c r="B470" t="inlineStr">
        <is>
          <t>01-03-2021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SUM_CGED_EX_EMELECTRIC_C</t>
        </is>
      </c>
      <c r="G470" t="inlineStr">
        <is>
          <t>C</t>
        </is>
      </c>
      <c r="H470" t="inlineStr">
        <is>
          <t>EMELECTRIC</t>
        </is>
      </c>
      <c r="I470" t="inlineStr">
        <is>
          <t>EMELEPAIEMERC</t>
        </is>
      </c>
      <c r="J470" t="inlineStr">
        <is>
          <t>ELPAICO</t>
        </is>
      </c>
      <c r="K470" t="n">
        <v>-12703.35906322</v>
      </c>
      <c r="L470" t="inlineStr">
        <is>
          <t>EL PAICO</t>
        </is>
      </c>
      <c r="M470" t="inlineStr">
        <is>
          <t>ALTO JAHUEL</t>
        </is>
      </c>
      <c r="N470" t="n">
        <v>0.14180556890829</v>
      </c>
      <c r="O470" t="n">
        <v>1801.407059</v>
      </c>
      <c r="P470" t="inlineStr">
        <is>
          <t>BS2C</t>
        </is>
      </c>
      <c r="Q470" t="n">
        <v>2</v>
      </c>
      <c r="W470" t="n">
        <v>2</v>
      </c>
      <c r="X470" t="n">
        <v>0</v>
      </c>
      <c r="AA470" t="inlineStr">
        <is>
          <t>PNP_16T_02-11-2020</t>
        </is>
      </c>
      <c r="AB470" t="inlineStr">
        <is>
          <t>PNCP_2T_10-02-2020</t>
        </is>
      </c>
      <c r="AC470" t="inlineStr">
        <is>
          <t>PNCP_4T_30-04-2013</t>
        </is>
      </c>
      <c r="AD470" t="inlineStr">
        <is>
          <t>ALTO JAHUEL 220</t>
        </is>
      </c>
      <c r="AE470" t="n">
        <v>100.646</v>
      </c>
      <c r="AF470" t="n">
        <v>1.080821157758461</v>
      </c>
      <c r="AG470" t="n">
        <v>108.7803262437581</v>
      </c>
      <c r="AH470" t="n">
        <v>779.3099999999999</v>
      </c>
      <c r="AI470" t="n">
        <v>0.879</v>
      </c>
      <c r="AJ470" t="n">
        <v>74.51599092357533</v>
      </c>
      <c r="AK470" t="n">
        <v>0.976</v>
      </c>
      <c r="AL470" t="n">
        <v>72.72799999999999</v>
      </c>
      <c r="AM470" t="n">
        <v>8.9176</v>
      </c>
      <c r="AN470" t="n">
        <v>9.638330756426855</v>
      </c>
      <c r="AO470" t="n">
        <v>0.804</v>
      </c>
      <c r="AP470" t="n">
        <v>6039.043023599974</v>
      </c>
      <c r="AQ470" t="n">
        <v>0.9955361571272692</v>
      </c>
      <c r="AR470" t="n">
        <v>6012.0857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ALTO JAHUEL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0.9752999999999999</v>
      </c>
      <c r="BE470" t="n">
        <v>77.137</v>
      </c>
      <c r="BF470" t="n">
        <v>8.9176</v>
      </c>
      <c r="BG470" t="n">
        <v>0.77</v>
      </c>
      <c r="BH470" t="n">
        <v>5962.380796939026</v>
      </c>
      <c r="BI470" t="n">
        <v>0.9846245412161493</v>
      </c>
      <c r="BJ470" t="n">
        <v>5870.7065</v>
      </c>
    </row>
    <row r="471">
      <c r="A471" t="n">
        <v>2719</v>
      </c>
      <c r="B471" t="inlineStr">
        <is>
          <t>01-03-2021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SUM_CGED_EX_EMELECTRIC_C</t>
        </is>
      </c>
      <c r="G471" t="inlineStr">
        <is>
          <t>C</t>
        </is>
      </c>
      <c r="H471" t="inlineStr">
        <is>
          <t>EMELECTRIC</t>
        </is>
      </c>
      <c r="I471" t="inlineStr">
        <is>
          <t>EMELEPAIEMERC</t>
        </is>
      </c>
      <c r="J471" t="inlineStr">
        <is>
          <t>ELPAICO</t>
        </is>
      </c>
      <c r="K471" t="n">
        <v>-12703.35906322</v>
      </c>
      <c r="L471" t="inlineStr">
        <is>
          <t>EL PAICO</t>
        </is>
      </c>
      <c r="M471" t="inlineStr">
        <is>
          <t>ITAHUE</t>
        </is>
      </c>
      <c r="N471" t="n">
        <v>0.06695374901478</v>
      </c>
      <c r="O471" t="n">
        <v>850.537514</v>
      </c>
      <c r="P471" t="inlineStr">
        <is>
          <t>BS2C</t>
        </is>
      </c>
      <c r="Q471" t="n">
        <v>2</v>
      </c>
      <c r="W471" t="n">
        <v>2</v>
      </c>
      <c r="X471" t="n">
        <v>0</v>
      </c>
      <c r="AA471" t="inlineStr">
        <is>
          <t>PNP_16T_02-11-2020</t>
        </is>
      </c>
      <c r="AB471" t="inlineStr">
        <is>
          <t>PNCP_2T_10-02-2020</t>
        </is>
      </c>
      <c r="AC471" t="inlineStr">
        <is>
          <t>PNCP_4T_30-04-2013</t>
        </is>
      </c>
      <c r="AD471" t="inlineStr">
        <is>
          <t>ITAHUE 220</t>
        </is>
      </c>
      <c r="AE471" t="n">
        <v>100.646</v>
      </c>
      <c r="AF471" t="n">
        <v>1.080821157758461</v>
      </c>
      <c r="AG471" t="n">
        <v>108.7803262437581</v>
      </c>
      <c r="AH471" t="n">
        <v>779.3099999999999</v>
      </c>
      <c r="AI471" t="n">
        <v>0.879</v>
      </c>
      <c r="AJ471" t="n">
        <v>74.51599092357533</v>
      </c>
      <c r="AK471" t="n">
        <v>0.9327</v>
      </c>
      <c r="AL471" t="n">
        <v>69.501</v>
      </c>
      <c r="AM471" t="n">
        <v>8.9176</v>
      </c>
      <c r="AN471" t="n">
        <v>9.638330756426855</v>
      </c>
      <c r="AO471" t="n">
        <v>0.804</v>
      </c>
      <c r="AP471" t="n">
        <v>6039.043023599974</v>
      </c>
      <c r="AQ471" t="n">
        <v>1.016406890894175</v>
      </c>
      <c r="AR471" t="n">
        <v>6138.1249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0.9182</v>
      </c>
      <c r="BE471" t="n">
        <v>72.621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2721</v>
      </c>
      <c r="B472" t="inlineStr">
        <is>
          <t>01-03-2021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SUM_CGED_EX_EMELECTRIC_C</t>
        </is>
      </c>
      <c r="G472" t="inlineStr">
        <is>
          <t>C</t>
        </is>
      </c>
      <c r="H472" t="inlineStr">
        <is>
          <t>EMELECTRIC</t>
        </is>
      </c>
      <c r="I472" t="inlineStr">
        <is>
          <t>EMELEPAIEMERC</t>
        </is>
      </c>
      <c r="J472" t="inlineStr">
        <is>
          <t>ELPAICO</t>
        </is>
      </c>
      <c r="K472" t="n">
        <v>-12703.35906322</v>
      </c>
      <c r="L472" t="inlineStr">
        <is>
          <t>EL PAICO</t>
        </is>
      </c>
      <c r="M472" t="inlineStr">
        <is>
          <t>MELIPILLA</t>
        </is>
      </c>
      <c r="N472" t="n">
        <v>0.57289764376383</v>
      </c>
      <c r="O472" t="n">
        <v>7277.724475</v>
      </c>
      <c r="P472" t="inlineStr">
        <is>
          <t>BS2C</t>
        </is>
      </c>
      <c r="Q472" t="n">
        <v>2</v>
      </c>
      <c r="W472" t="n">
        <v>2</v>
      </c>
      <c r="X472" t="n">
        <v>0</v>
      </c>
      <c r="AA472" t="inlineStr">
        <is>
          <t>PNP_16T_02-11-2020</t>
        </is>
      </c>
      <c r="AB472" t="inlineStr">
        <is>
          <t>PNCP_2T_10-02-2020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100.646</v>
      </c>
      <c r="AF472" t="n">
        <v>1.080821157758461</v>
      </c>
      <c r="AG472" t="n">
        <v>108.7803262437581</v>
      </c>
      <c r="AH472" t="n">
        <v>779.3099999999999</v>
      </c>
      <c r="AI472" t="n">
        <v>0.879</v>
      </c>
      <c r="AJ472" t="n">
        <v>74.51599092357533</v>
      </c>
      <c r="AK472" t="n">
        <v>0.9899</v>
      </c>
      <c r="AL472" t="n">
        <v>73.76300000000001</v>
      </c>
      <c r="AM472" t="n">
        <v>8.9176</v>
      </c>
      <c r="AN472" t="n">
        <v>9.638330756426855</v>
      </c>
      <c r="AO472" t="n">
        <v>0.804</v>
      </c>
      <c r="AP472" t="n">
        <v>6039.043023599974</v>
      </c>
      <c r="AQ472" t="n">
        <v>0.9919953143303397</v>
      </c>
      <c r="AR472" t="n">
        <v>5990.7024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0.9938</v>
      </c>
      <c r="BE472" t="n">
        <v>78.59999999999999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2723</v>
      </c>
      <c r="B473" t="inlineStr">
        <is>
          <t>01-03-2021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SUM_CGED_EX_EMELECTRIC_C</t>
        </is>
      </c>
      <c r="G473" t="inlineStr">
        <is>
          <t>C</t>
        </is>
      </c>
      <c r="H473" t="inlineStr">
        <is>
          <t>EMELECTRIC</t>
        </is>
      </c>
      <c r="I473" t="inlineStr">
        <is>
          <t>EMELEPAIEMERC</t>
        </is>
      </c>
      <c r="J473" t="inlineStr">
        <is>
          <t>ELPAICO</t>
        </is>
      </c>
      <c r="K473" t="n">
        <v>-12703.35906322</v>
      </c>
      <c r="L473" t="inlineStr">
        <is>
          <t>EL PAICO</t>
        </is>
      </c>
      <c r="M473" t="inlineStr">
        <is>
          <t>RAPEL</t>
        </is>
      </c>
      <c r="N473" t="n">
        <v>0.26014577008189</v>
      </c>
      <c r="O473" t="n">
        <v>3304.725126</v>
      </c>
      <c r="P473" t="inlineStr">
        <is>
          <t>BS2C</t>
        </is>
      </c>
      <c r="Q473" t="n">
        <v>2</v>
      </c>
      <c r="W473" t="n">
        <v>2</v>
      </c>
      <c r="X473" t="n">
        <v>0</v>
      </c>
      <c r="AA473" t="inlineStr">
        <is>
          <t>PNP_16T_02-11-2020</t>
        </is>
      </c>
      <c r="AB473" t="inlineStr">
        <is>
          <t>PNCP_2T_10-02-2020</t>
        </is>
      </c>
      <c r="AC473" t="inlineStr">
        <is>
          <t>PNCP_4T_30-04-2013</t>
        </is>
      </c>
      <c r="AD473" t="inlineStr">
        <is>
          <t>RAPEL 220</t>
        </is>
      </c>
      <c r="AE473" t="n">
        <v>100.646</v>
      </c>
      <c r="AF473" t="n">
        <v>1.080821157758461</v>
      </c>
      <c r="AG473" t="n">
        <v>108.7803262437581</v>
      </c>
      <c r="AH473" t="n">
        <v>779.3099999999999</v>
      </c>
      <c r="AI473" t="n">
        <v>0.879</v>
      </c>
      <c r="AJ473" t="n">
        <v>74.51599092357533</v>
      </c>
      <c r="AK473" t="n">
        <v>0.9638</v>
      </c>
      <c r="AL473" t="n">
        <v>71.819</v>
      </c>
      <c r="AM473" t="n">
        <v>8.9176</v>
      </c>
      <c r="AN473" t="n">
        <v>9.638330756426855</v>
      </c>
      <c r="AO473" t="n">
        <v>0.804</v>
      </c>
      <c r="AP473" t="n">
        <v>6039.043023599974</v>
      </c>
      <c r="AQ473" t="n">
        <v>0.9369954715495176</v>
      </c>
      <c r="AR473" t="n">
        <v>5658.556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0.9915</v>
      </c>
      <c r="BE473" t="n">
        <v>78.419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2717</v>
      </c>
      <c r="B474" t="inlineStr">
        <is>
          <t>01-03-2021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SUM_CGED_EX_EMELECTRIC_C</t>
        </is>
      </c>
      <c r="G474" t="inlineStr">
        <is>
          <t>C</t>
        </is>
      </c>
      <c r="H474" t="inlineStr">
        <is>
          <t>EMELECTRIC</t>
        </is>
      </c>
      <c r="I474" t="inlineStr">
        <is>
          <t>EMELEPEUEMERC</t>
        </is>
      </c>
      <c r="J474" t="inlineStr">
        <is>
          <t>ELPEUMO</t>
        </is>
      </c>
      <c r="K474" t="n">
        <v>-6117.77319265</v>
      </c>
      <c r="L474" t="inlineStr">
        <is>
          <t>EL PEUMO</t>
        </is>
      </c>
      <c r="M474" t="inlineStr">
        <is>
          <t>ALTO JAHUEL</t>
        </is>
      </c>
      <c r="N474" t="n">
        <v>0.03467743202753</v>
      </c>
      <c r="O474" t="n">
        <v>212.148664</v>
      </c>
      <c r="P474" t="inlineStr">
        <is>
          <t>BS2C</t>
        </is>
      </c>
      <c r="Q474" t="n">
        <v>2</v>
      </c>
      <c r="W474" t="n">
        <v>2</v>
      </c>
      <c r="X474" t="n">
        <v>0</v>
      </c>
      <c r="AA474" t="inlineStr">
        <is>
          <t>PNP_16T_02-11-2020</t>
        </is>
      </c>
      <c r="AB474" t="inlineStr">
        <is>
          <t>PNCP_2T_10-02-2020</t>
        </is>
      </c>
      <c r="AC474" t="inlineStr">
        <is>
          <t>PNCP_4T_30-04-2013</t>
        </is>
      </c>
      <c r="AD474" t="inlineStr">
        <is>
          <t>ALTO JAHUEL 220</t>
        </is>
      </c>
      <c r="AE474" t="n">
        <v>100.646</v>
      </c>
      <c r="AF474" t="n">
        <v>1.080821157758461</v>
      </c>
      <c r="AG474" t="n">
        <v>108.7803262437581</v>
      </c>
      <c r="AH474" t="n">
        <v>779.3099999999999</v>
      </c>
      <c r="AI474" t="n">
        <v>0.879</v>
      </c>
      <c r="AJ474" t="n">
        <v>74.51599092357533</v>
      </c>
      <c r="AK474" t="n">
        <v>0.976</v>
      </c>
      <c r="AL474" t="n">
        <v>72.72799999999999</v>
      </c>
      <c r="AM474" t="n">
        <v>8.9176</v>
      </c>
      <c r="AN474" t="n">
        <v>9.638330756426855</v>
      </c>
      <c r="AO474" t="n">
        <v>0.804</v>
      </c>
      <c r="AP474" t="n">
        <v>6039.043023599974</v>
      </c>
      <c r="AQ474" t="n">
        <v>0.9955361571272692</v>
      </c>
      <c r="AR474" t="n">
        <v>6012.0857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ALTO JAHUEL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0.9752999999999999</v>
      </c>
      <c r="BE474" t="n">
        <v>77.137</v>
      </c>
      <c r="BF474" t="n">
        <v>8.9176</v>
      </c>
      <c r="BG474" t="n">
        <v>0.77</v>
      </c>
      <c r="BH474" t="n">
        <v>5962.380796939026</v>
      </c>
      <c r="BI474" t="n">
        <v>0.9846245412161493</v>
      </c>
      <c r="BJ474" t="n">
        <v>5870.7065</v>
      </c>
    </row>
    <row r="475">
      <c r="A475" t="n">
        <v>2719</v>
      </c>
      <c r="B475" t="inlineStr">
        <is>
          <t>01-03-2021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SUM_CGED_EX_EMELECTRIC_C</t>
        </is>
      </c>
      <c r="G475" t="inlineStr">
        <is>
          <t>C</t>
        </is>
      </c>
      <c r="H475" t="inlineStr">
        <is>
          <t>EMELECTRIC</t>
        </is>
      </c>
      <c r="I475" t="inlineStr">
        <is>
          <t>EMELEPEUEMERC</t>
        </is>
      </c>
      <c r="J475" t="inlineStr">
        <is>
          <t>ELPEUMO</t>
        </is>
      </c>
      <c r="K475" t="n">
        <v>-6117.77319265</v>
      </c>
      <c r="L475" t="inlineStr">
        <is>
          <t>EL PEUMO</t>
        </is>
      </c>
      <c r="M475" t="inlineStr">
        <is>
          <t>ITAHUE</t>
        </is>
      </c>
      <c r="N475" t="n">
        <v>0.03250474829076</v>
      </c>
      <c r="O475" t="n">
        <v>198.856678</v>
      </c>
      <c r="P475" t="inlineStr">
        <is>
          <t>BS2C</t>
        </is>
      </c>
      <c r="Q475" t="n">
        <v>2</v>
      </c>
      <c r="W475" t="n">
        <v>2</v>
      </c>
      <c r="X475" t="n">
        <v>0</v>
      </c>
      <c r="AA475" t="inlineStr">
        <is>
          <t>PNP_16T_02-11-2020</t>
        </is>
      </c>
      <c r="AB475" t="inlineStr">
        <is>
          <t>PNCP_2T_10-02-2020</t>
        </is>
      </c>
      <c r="AC475" t="inlineStr">
        <is>
          <t>PNCP_4T_30-04-2013</t>
        </is>
      </c>
      <c r="AD475" t="inlineStr">
        <is>
          <t>ITAHUE 220</t>
        </is>
      </c>
      <c r="AE475" t="n">
        <v>100.646</v>
      </c>
      <c r="AF475" t="n">
        <v>1.080821157758461</v>
      </c>
      <c r="AG475" t="n">
        <v>108.7803262437581</v>
      </c>
      <c r="AH475" t="n">
        <v>779.3099999999999</v>
      </c>
      <c r="AI475" t="n">
        <v>0.879</v>
      </c>
      <c r="AJ475" t="n">
        <v>74.51599092357533</v>
      </c>
      <c r="AK475" t="n">
        <v>0.9327</v>
      </c>
      <c r="AL475" t="n">
        <v>69.501</v>
      </c>
      <c r="AM475" t="n">
        <v>8.9176</v>
      </c>
      <c r="AN475" t="n">
        <v>9.638330756426855</v>
      </c>
      <c r="AO475" t="n">
        <v>0.804</v>
      </c>
      <c r="AP475" t="n">
        <v>6039.043023599974</v>
      </c>
      <c r="AQ475" t="n">
        <v>1.016406890894175</v>
      </c>
      <c r="AR475" t="n">
        <v>6138.1249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ITAHUE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0.9182</v>
      </c>
      <c r="BE475" t="n">
        <v>72.621</v>
      </c>
      <c r="BF475" t="n">
        <v>8.9176</v>
      </c>
      <c r="BG475" t="n">
        <v>0.77</v>
      </c>
      <c r="BH475" t="n">
        <v>5962.380796939026</v>
      </c>
      <c r="BI475" t="n">
        <v>0.9487284659557015</v>
      </c>
      <c r="BJ475" t="n">
        <v>5656.6804</v>
      </c>
    </row>
    <row r="476">
      <c r="A476" t="n">
        <v>2721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SUM_CGED_EX_EMELECTRIC_C</t>
        </is>
      </c>
      <c r="G476" t="inlineStr">
        <is>
          <t>C</t>
        </is>
      </c>
      <c r="H476" t="inlineStr">
        <is>
          <t>EMELECTRIC</t>
        </is>
      </c>
      <c r="I476" t="inlineStr">
        <is>
          <t>EMELEPEUEMERC</t>
        </is>
      </c>
      <c r="J476" t="inlineStr">
        <is>
          <t>ELPEUMO</t>
        </is>
      </c>
      <c r="K476" t="n">
        <v>-6117.77319265</v>
      </c>
      <c r="L476" t="inlineStr">
        <is>
          <t>EL PEUMO</t>
        </is>
      </c>
      <c r="M476" t="inlineStr">
        <is>
          <t>MELIPILLA</t>
        </is>
      </c>
      <c r="N476" t="n">
        <v>0.17860281191472</v>
      </c>
      <c r="O476" t="n">
        <v>1092.651495</v>
      </c>
      <c r="P476" t="inlineStr">
        <is>
          <t>BS2C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MELIPILLA 220</t>
        </is>
      </c>
      <c r="AE476" t="n">
        <v>100.646</v>
      </c>
      <c r="AF476" t="n">
        <v>1.080821157758461</v>
      </c>
      <c r="AG476" t="n">
        <v>108.7803262437581</v>
      </c>
      <c r="AH476" t="n">
        <v>779.3099999999999</v>
      </c>
      <c r="AI476" t="n">
        <v>0.879</v>
      </c>
      <c r="AJ476" t="n">
        <v>74.51599092357533</v>
      </c>
      <c r="AK476" t="n">
        <v>0.9899</v>
      </c>
      <c r="AL476" t="n">
        <v>73.76300000000001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0.9919953143303397</v>
      </c>
      <c r="AR476" t="n">
        <v>5990.7024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MELIPILLA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0.9938</v>
      </c>
      <c r="BE476" t="n">
        <v>78.59999999999999</v>
      </c>
      <c r="BF476" t="n">
        <v>8.9176</v>
      </c>
      <c r="BG476" t="n">
        <v>0.77</v>
      </c>
      <c r="BH476" t="n">
        <v>5962.380796939026</v>
      </c>
      <c r="BI476" t="n">
        <v>0.9841858648965248</v>
      </c>
      <c r="BJ476" t="n">
        <v>5868.0909</v>
      </c>
    </row>
    <row r="477">
      <c r="A477" t="n">
        <v>2723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SUM_CGED_EX_EMELECTRIC_C</t>
        </is>
      </c>
      <c r="G477" t="inlineStr">
        <is>
          <t>C</t>
        </is>
      </c>
      <c r="H477" t="inlineStr">
        <is>
          <t>EMELECTRIC</t>
        </is>
      </c>
      <c r="I477" t="inlineStr">
        <is>
          <t>EMELEPEUEMERC</t>
        </is>
      </c>
      <c r="J477" t="inlineStr">
        <is>
          <t>ELPEUMO</t>
        </is>
      </c>
      <c r="K477" t="n">
        <v>-6117.77319265</v>
      </c>
      <c r="L477" t="inlineStr">
        <is>
          <t>EL PEUMO</t>
        </is>
      </c>
      <c r="M477" t="inlineStr">
        <is>
          <t>RAPEL</t>
        </is>
      </c>
      <c r="N477" t="n">
        <v>0.78382012056666</v>
      </c>
      <c r="O477" t="n">
        <v>4795.233721</v>
      </c>
      <c r="P477" t="inlineStr">
        <is>
          <t>BS2C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RAPEL 220</t>
        </is>
      </c>
      <c r="AE477" t="n">
        <v>100.646</v>
      </c>
      <c r="AF477" t="n">
        <v>1.080821157758461</v>
      </c>
      <c r="AG477" t="n">
        <v>108.7803262437581</v>
      </c>
      <c r="AH477" t="n">
        <v>779.3099999999999</v>
      </c>
      <c r="AI477" t="n">
        <v>0.879</v>
      </c>
      <c r="AJ477" t="n">
        <v>74.51599092357533</v>
      </c>
      <c r="AK477" t="n">
        <v>0.9638</v>
      </c>
      <c r="AL477" t="n">
        <v>71.819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0.9369954715495176</v>
      </c>
      <c r="AR477" t="n">
        <v>5658.556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RAPEL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0.9915</v>
      </c>
      <c r="BE477" t="n">
        <v>78.419</v>
      </c>
      <c r="BF477" t="n">
        <v>8.9176</v>
      </c>
      <c r="BG477" t="n">
        <v>0.77</v>
      </c>
      <c r="BH477" t="n">
        <v>5962.380796939026</v>
      </c>
      <c r="BI477" t="n">
        <v>0.985233313644418</v>
      </c>
      <c r="BJ477" t="n">
        <v>5874.3362</v>
      </c>
    </row>
    <row r="478">
      <c r="A478" t="n">
        <v>2717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SUM_CGED_EX_EMELECTRIC_C</t>
        </is>
      </c>
      <c r="G478" t="inlineStr">
        <is>
          <t>C</t>
        </is>
      </c>
      <c r="H478" t="inlineStr">
        <is>
          <t>EMELECTRIC</t>
        </is>
      </c>
      <c r="I478" t="inlineStr">
        <is>
          <t>EMELLESPEMERC</t>
        </is>
      </c>
      <c r="J478" t="inlineStr">
        <is>
          <t>ESPERANZA</t>
        </is>
      </c>
      <c r="K478" t="n">
        <v>-6379.21961925</v>
      </c>
      <c r="L478" t="inlineStr">
        <is>
          <t>LA ESPERANZA</t>
        </is>
      </c>
      <c r="M478" t="inlineStr">
        <is>
          <t>ALTO JAHUEL</t>
        </is>
      </c>
      <c r="N478" t="n">
        <v>0.03177372164342</v>
      </c>
      <c r="O478" t="n">
        <v>202.691548</v>
      </c>
      <c r="P478" t="inlineStr">
        <is>
          <t>BS2C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ALTO JAHUEL 220</t>
        </is>
      </c>
      <c r="AE478" t="n">
        <v>100.646</v>
      </c>
      <c r="AF478" t="n">
        <v>1.080821157758461</v>
      </c>
      <c r="AG478" t="n">
        <v>108.7803262437581</v>
      </c>
      <c r="AH478" t="n">
        <v>779.3099999999999</v>
      </c>
      <c r="AI478" t="n">
        <v>0.879</v>
      </c>
      <c r="AJ478" t="n">
        <v>74.51599092357533</v>
      </c>
      <c r="AK478" t="n">
        <v>0.976</v>
      </c>
      <c r="AL478" t="n">
        <v>72.72799999999999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0.9955361571272692</v>
      </c>
      <c r="AR478" t="n">
        <v>6012.0857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ALTO JAHUEL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0.9752999999999999</v>
      </c>
      <c r="BE478" t="n">
        <v>77.137</v>
      </c>
      <c r="BF478" t="n">
        <v>8.9176</v>
      </c>
      <c r="BG478" t="n">
        <v>0.77</v>
      </c>
      <c r="BH478" t="n">
        <v>5962.380796939026</v>
      </c>
      <c r="BI478" t="n">
        <v>0.9846245412161493</v>
      </c>
      <c r="BJ478" t="n">
        <v>5870.7065</v>
      </c>
    </row>
    <row r="479">
      <c r="A479" t="n">
        <v>2719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SUM_CGED_EX_EMELECTRIC_C</t>
        </is>
      </c>
      <c r="G479" t="inlineStr">
        <is>
          <t>C</t>
        </is>
      </c>
      <c r="H479" t="inlineStr">
        <is>
          <t>EMELECTRIC</t>
        </is>
      </c>
      <c r="I479" t="inlineStr">
        <is>
          <t>EMELLESPEMERC</t>
        </is>
      </c>
      <c r="J479" t="inlineStr">
        <is>
          <t>ESPERANZA</t>
        </is>
      </c>
      <c r="K479" t="n">
        <v>-6379.21961925</v>
      </c>
      <c r="L479" t="inlineStr">
        <is>
          <t>LA ESPERANZA</t>
        </is>
      </c>
      <c r="M479" t="inlineStr">
        <is>
          <t>ITAHUE</t>
        </is>
      </c>
      <c r="N479" t="n">
        <v>0.02930871996771</v>
      </c>
      <c r="O479" t="n">
        <v>186.966761</v>
      </c>
      <c r="P479" t="inlineStr">
        <is>
          <t>BS2C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ITAHUE 220</t>
        </is>
      </c>
      <c r="AE479" t="n">
        <v>100.646</v>
      </c>
      <c r="AF479" t="n">
        <v>1.080821157758461</v>
      </c>
      <c r="AG479" t="n">
        <v>108.7803262437581</v>
      </c>
      <c r="AH479" t="n">
        <v>779.3099999999999</v>
      </c>
      <c r="AI479" t="n">
        <v>0.879</v>
      </c>
      <c r="AJ479" t="n">
        <v>74.51599092357533</v>
      </c>
      <c r="AK479" t="n">
        <v>0.9327</v>
      </c>
      <c r="AL479" t="n">
        <v>69.501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1.016406890894175</v>
      </c>
      <c r="AR479" t="n">
        <v>6138.1249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0.9182</v>
      </c>
      <c r="BE479" t="n">
        <v>72.621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2721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SUM_CGED_EX_EMELECTRIC_C</t>
        </is>
      </c>
      <c r="G480" t="inlineStr">
        <is>
          <t>C</t>
        </is>
      </c>
      <c r="H480" t="inlineStr">
        <is>
          <t>EMELECTRIC</t>
        </is>
      </c>
      <c r="I480" t="inlineStr">
        <is>
          <t>EMELLESPEMERC</t>
        </is>
      </c>
      <c r="J480" t="inlineStr">
        <is>
          <t>ESPERANZA</t>
        </is>
      </c>
      <c r="K480" t="n">
        <v>-6379.21961925</v>
      </c>
      <c r="L480" t="inlineStr">
        <is>
          <t>LA ESPERANZA</t>
        </is>
      </c>
      <c r="M480" t="inlineStr">
        <is>
          <t>MELIPILLA</t>
        </is>
      </c>
      <c r="N480" t="n">
        <v>0.03758108663696</v>
      </c>
      <c r="O480" t="n">
        <v>239.738005</v>
      </c>
      <c r="P480" t="inlineStr">
        <is>
          <t>BS2C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MELIPILLA 220</t>
        </is>
      </c>
      <c r="AE480" t="n">
        <v>100.646</v>
      </c>
      <c r="AF480" t="n">
        <v>1.080821157758461</v>
      </c>
      <c r="AG480" t="n">
        <v>108.7803262437581</v>
      </c>
      <c r="AH480" t="n">
        <v>779.3099999999999</v>
      </c>
      <c r="AI480" t="n">
        <v>0.879</v>
      </c>
      <c r="AJ480" t="n">
        <v>74.51599092357533</v>
      </c>
      <c r="AK480" t="n">
        <v>0.9899</v>
      </c>
      <c r="AL480" t="n">
        <v>73.76300000000001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0.9919953143303397</v>
      </c>
      <c r="AR480" t="n">
        <v>5990.7024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MELIPILLA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0.9938</v>
      </c>
      <c r="BE480" t="n">
        <v>78.59999999999999</v>
      </c>
      <c r="BF480" t="n">
        <v>8.9176</v>
      </c>
      <c r="BG480" t="n">
        <v>0.77</v>
      </c>
      <c r="BH480" t="n">
        <v>5962.380796939026</v>
      </c>
      <c r="BI480" t="n">
        <v>0.9841858648965248</v>
      </c>
      <c r="BJ480" t="n">
        <v>5868.0909</v>
      </c>
    </row>
    <row r="481">
      <c r="A481" t="n">
        <v>2723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SUM_CGED_EX_EMELECTRIC_C</t>
        </is>
      </c>
      <c r="G481" t="inlineStr">
        <is>
          <t>C</t>
        </is>
      </c>
      <c r="H481" t="inlineStr">
        <is>
          <t>EMELECTRIC</t>
        </is>
      </c>
      <c r="I481" t="inlineStr">
        <is>
          <t>EMELLESPEMERC</t>
        </is>
      </c>
      <c r="J481" t="inlineStr">
        <is>
          <t>ESPERANZA</t>
        </is>
      </c>
      <c r="K481" t="n">
        <v>-6379.21961925</v>
      </c>
      <c r="L481" t="inlineStr">
        <is>
          <t>LA ESPERANZA</t>
        </is>
      </c>
      <c r="M481" t="inlineStr">
        <is>
          <t>RAPEL</t>
        </is>
      </c>
      <c r="N481" t="n">
        <v>0.93094131811609</v>
      </c>
      <c r="O481" t="n">
        <v>5938.679121</v>
      </c>
      <c r="P481" t="inlineStr">
        <is>
          <t>BS2C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RAPEL 220</t>
        </is>
      </c>
      <c r="AE481" t="n">
        <v>100.646</v>
      </c>
      <c r="AF481" t="n">
        <v>1.080821157758461</v>
      </c>
      <c r="AG481" t="n">
        <v>108.7803262437581</v>
      </c>
      <c r="AH481" t="n">
        <v>779.3099999999999</v>
      </c>
      <c r="AI481" t="n">
        <v>0.879</v>
      </c>
      <c r="AJ481" t="n">
        <v>74.51599092357533</v>
      </c>
      <c r="AK481" t="n">
        <v>0.9638</v>
      </c>
      <c r="AL481" t="n">
        <v>71.819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0.9369954715495176</v>
      </c>
      <c r="AR481" t="n">
        <v>5658.556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RAPEL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0.9915</v>
      </c>
      <c r="BE481" t="n">
        <v>78.419</v>
      </c>
      <c r="BF481" t="n">
        <v>8.9176</v>
      </c>
      <c r="BG481" t="n">
        <v>0.77</v>
      </c>
      <c r="BH481" t="n">
        <v>5962.380796939026</v>
      </c>
      <c r="BI481" t="n">
        <v>0.985233313644418</v>
      </c>
      <c r="BJ481" t="n">
        <v>5874.3362</v>
      </c>
    </row>
    <row r="482">
      <c r="A482" t="n">
        <v>2038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SUM_CGED_EX_EMELECTRIC_C</t>
        </is>
      </c>
      <c r="G482" t="inlineStr">
        <is>
          <t>C</t>
        </is>
      </c>
      <c r="H482" t="inlineStr">
        <is>
          <t>EMELECTRIC</t>
        </is>
      </c>
      <c r="I482" t="inlineStr">
        <is>
          <t>EMELHUALEMERC</t>
        </is>
      </c>
      <c r="J482" t="inlineStr">
        <is>
          <t>HUALAÑE</t>
        </is>
      </c>
      <c r="K482" t="n">
        <v>-3640.33975644</v>
      </c>
      <c r="L482" t="inlineStr">
        <is>
          <t>HUALAÑE</t>
        </is>
      </c>
      <c r="M482" t="inlineStr">
        <is>
          <t>ALTO JAHUEL</t>
        </is>
      </c>
      <c r="N482" t="n">
        <v>0.17908584922201</v>
      </c>
      <c r="O482" t="n">
        <v>651.9333370000001</v>
      </c>
      <c r="P482" t="inlineStr">
        <is>
          <t>BS2C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ALTO JAHUEL 220</t>
        </is>
      </c>
      <c r="AE482" t="n">
        <v>100.646</v>
      </c>
      <c r="AF482" t="n">
        <v>1.080821157758461</v>
      </c>
      <c r="AG482" t="n">
        <v>108.7803262437581</v>
      </c>
      <c r="AH482" t="n">
        <v>779.3099999999999</v>
      </c>
      <c r="AI482" t="n">
        <v>0.879</v>
      </c>
      <c r="AJ482" t="n">
        <v>74.51599092357533</v>
      </c>
      <c r="AK482" t="n">
        <v>0.976</v>
      </c>
      <c r="AL482" t="n">
        <v>72.72799999999999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0.9955361571272692</v>
      </c>
      <c r="AR482" t="n">
        <v>6012.0857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ALTO JAHUEL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0.9752999999999999</v>
      </c>
      <c r="BE482" t="n">
        <v>77.137</v>
      </c>
      <c r="BF482" t="n">
        <v>8.9176</v>
      </c>
      <c r="BG482" t="n">
        <v>0.77</v>
      </c>
      <c r="BH482" t="n">
        <v>5962.380796939026</v>
      </c>
      <c r="BI482" t="n">
        <v>0.9846245412161493</v>
      </c>
      <c r="BJ482" t="n">
        <v>5870.7065</v>
      </c>
    </row>
    <row r="483">
      <c r="A483" t="n">
        <v>2040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SUM_CGED_EX_EMELECTRIC_C</t>
        </is>
      </c>
      <c r="G483" t="inlineStr">
        <is>
          <t>C</t>
        </is>
      </c>
      <c r="H483" t="inlineStr">
        <is>
          <t>EMELECTRIC</t>
        </is>
      </c>
      <c r="I483" t="inlineStr">
        <is>
          <t>EMELHUALEMERC</t>
        </is>
      </c>
      <c r="J483" t="inlineStr">
        <is>
          <t>HUALAÑE</t>
        </is>
      </c>
      <c r="K483" t="n">
        <v>-3640.33975644</v>
      </c>
      <c r="L483" t="inlineStr">
        <is>
          <t>HUALAÑE</t>
        </is>
      </c>
      <c r="M483" t="inlineStr">
        <is>
          <t>CHARRUA</t>
        </is>
      </c>
      <c r="N483" t="n">
        <v>0.09425117108701001</v>
      </c>
      <c r="O483" t="n">
        <v>343.106285</v>
      </c>
      <c r="P483" t="inlineStr">
        <is>
          <t>BS2C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CHARRUA 220</t>
        </is>
      </c>
      <c r="AE483" t="n">
        <v>100.646</v>
      </c>
      <c r="AF483" t="n">
        <v>1.080821157758461</v>
      </c>
      <c r="AG483" t="n">
        <v>108.7803262437581</v>
      </c>
      <c r="AH483" t="n">
        <v>779.3099999999999</v>
      </c>
      <c r="AI483" t="n">
        <v>0.879</v>
      </c>
      <c r="AJ483" t="n">
        <v>74.51599092357533</v>
      </c>
      <c r="AK483" t="n">
        <v>0.9312</v>
      </c>
      <c r="AL483" t="n">
        <v>69.389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1.118773062730627</v>
      </c>
      <c r="AR483" t="n">
        <v>6756.3187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0.8997000000000001</v>
      </c>
      <c r="BE483" t="n">
        <v>71.158</v>
      </c>
      <c r="BF483" t="n">
        <v>8.9176</v>
      </c>
      <c r="BG483" t="n">
        <v>0.77</v>
      </c>
      <c r="BH483" t="n">
        <v>5962.380796939026</v>
      </c>
      <c r="BI483" t="n">
        <v>1.026176199261993</v>
      </c>
      <c r="BJ483" t="n">
        <v>6118.4533</v>
      </c>
    </row>
    <row r="484">
      <c r="A484" t="n">
        <v>2042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SUM_CGED_EX_EMELECTRIC_C</t>
        </is>
      </c>
      <c r="G484" t="inlineStr">
        <is>
          <t>C</t>
        </is>
      </c>
      <c r="H484" t="inlineStr">
        <is>
          <t>EMELECTRIC</t>
        </is>
      </c>
      <c r="I484" t="inlineStr">
        <is>
          <t>EMELHUALEMERC</t>
        </is>
      </c>
      <c r="J484" t="inlineStr">
        <is>
          <t>HUALAÑE</t>
        </is>
      </c>
      <c r="K484" t="n">
        <v>-3640.33975644</v>
      </c>
      <c r="L484" t="inlineStr">
        <is>
          <t>HUALAÑE</t>
        </is>
      </c>
      <c r="M484" t="inlineStr">
        <is>
          <t>ITAHUE</t>
        </is>
      </c>
      <c r="N484" t="n">
        <v>0.76466500377212</v>
      </c>
      <c r="O484" t="n">
        <v>2783.640414</v>
      </c>
      <c r="P484" t="inlineStr">
        <is>
          <t>BS2C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ITAHUE 220</t>
        </is>
      </c>
      <c r="AE484" t="n">
        <v>100.646</v>
      </c>
      <c r="AF484" t="n">
        <v>1.080821157758461</v>
      </c>
      <c r="AG484" t="n">
        <v>108.7803262437581</v>
      </c>
      <c r="AH484" t="n">
        <v>779.3099999999999</v>
      </c>
      <c r="AI484" t="n">
        <v>0.879</v>
      </c>
      <c r="AJ484" t="n">
        <v>74.51599092357533</v>
      </c>
      <c r="AK484" t="n">
        <v>0.9327</v>
      </c>
      <c r="AL484" t="n">
        <v>69.501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1.016406890894175</v>
      </c>
      <c r="AR484" t="n">
        <v>6138.1249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ITAHUE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0.9182</v>
      </c>
      <c r="BE484" t="n">
        <v>72.621</v>
      </c>
      <c r="BF484" t="n">
        <v>8.9176</v>
      </c>
      <c r="BG484" t="n">
        <v>0.77</v>
      </c>
      <c r="BH484" t="n">
        <v>5962.380796939026</v>
      </c>
      <c r="BI484" t="n">
        <v>0.9487284659557015</v>
      </c>
      <c r="BJ484" t="n">
        <v>5656.6804</v>
      </c>
    </row>
    <row r="485">
      <c r="A485" t="n">
        <v>4057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SUM_CGED_EX_EMELECTRIC_C</t>
        </is>
      </c>
      <c r="G485" t="inlineStr">
        <is>
          <t>C</t>
        </is>
      </c>
      <c r="H485" t="inlineStr">
        <is>
          <t>EMELECTRIC</t>
        </is>
      </c>
      <c r="I485" t="inlineStr">
        <is>
          <t>EMELHUALTEMERC</t>
        </is>
      </c>
      <c r="J485" t="inlineStr">
        <is>
          <t>HUALTE</t>
        </is>
      </c>
      <c r="K485" t="n">
        <v>-2663.17829819</v>
      </c>
      <c r="L485" t="inlineStr">
        <is>
          <t>HUALTE</t>
        </is>
      </c>
      <c r="M485" t="inlineStr">
        <is>
          <t>ALTO JAHUEL</t>
        </is>
      </c>
      <c r="N485" t="n">
        <v>0.03694149673564</v>
      </c>
      <c r="O485" t="n">
        <v>98.381792</v>
      </c>
      <c r="P485" t="inlineStr">
        <is>
          <t>BS2C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ALTO JAHUEL 220</t>
        </is>
      </c>
      <c r="AE485" t="n">
        <v>100.646</v>
      </c>
      <c r="AF485" t="n">
        <v>1.080821157758461</v>
      </c>
      <c r="AG485" t="n">
        <v>108.7803262437581</v>
      </c>
      <c r="AH485" t="n">
        <v>779.3099999999999</v>
      </c>
      <c r="AI485" t="n">
        <v>0.879</v>
      </c>
      <c r="AJ485" t="n">
        <v>74.51599092357533</v>
      </c>
      <c r="AK485" t="n">
        <v>0.976</v>
      </c>
      <c r="AL485" t="n">
        <v>72.72799999999999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0.9955361571272692</v>
      </c>
      <c r="AR485" t="n">
        <v>6012.0857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ALTO JAHUEL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0.9752999999999999</v>
      </c>
      <c r="BE485" t="n">
        <v>77.137</v>
      </c>
      <c r="BF485" t="n">
        <v>8.9176</v>
      </c>
      <c r="BG485" t="n">
        <v>0.77</v>
      </c>
      <c r="BH485" t="n">
        <v>5962.380796939026</v>
      </c>
      <c r="BI485" t="n">
        <v>0.9846245412161493</v>
      </c>
      <c r="BJ485" t="n">
        <v>5870.7065</v>
      </c>
    </row>
    <row r="486">
      <c r="A486" t="n">
        <v>4059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SUM_CGED_EX_EMELECTRIC_C</t>
        </is>
      </c>
      <c r="G486" t="inlineStr">
        <is>
          <t>C</t>
        </is>
      </c>
      <c r="H486" t="inlineStr">
        <is>
          <t>EMELECTRIC</t>
        </is>
      </c>
      <c r="I486" t="inlineStr">
        <is>
          <t>EMELHUALTEMERC</t>
        </is>
      </c>
      <c r="J486" t="inlineStr">
        <is>
          <t>HUALTE</t>
        </is>
      </c>
      <c r="K486" t="n">
        <v>-2663.17829819</v>
      </c>
      <c r="L486" t="inlineStr">
        <is>
          <t>HUALTE</t>
        </is>
      </c>
      <c r="M486" t="inlineStr">
        <is>
          <t>CHARRUA</t>
        </is>
      </c>
      <c r="N486" t="n">
        <v>0.88709834616272</v>
      </c>
      <c r="O486" t="n">
        <v>2362.501064</v>
      </c>
      <c r="P486" t="inlineStr">
        <is>
          <t>BS2C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CHARRUA 220</t>
        </is>
      </c>
      <c r="AE486" t="n">
        <v>100.646</v>
      </c>
      <c r="AF486" t="n">
        <v>1.080821157758461</v>
      </c>
      <c r="AG486" t="n">
        <v>108.7803262437581</v>
      </c>
      <c r="AH486" t="n">
        <v>779.3099999999999</v>
      </c>
      <c r="AI486" t="n">
        <v>0.879</v>
      </c>
      <c r="AJ486" t="n">
        <v>74.51599092357533</v>
      </c>
      <c r="AK486" t="n">
        <v>0.9312</v>
      </c>
      <c r="AL486" t="n">
        <v>69.389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1.118773062730627</v>
      </c>
      <c r="AR486" t="n">
        <v>6756.3187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0.8997000000000001</v>
      </c>
      <c r="BE486" t="n">
        <v>71.158</v>
      </c>
      <c r="BF486" t="n">
        <v>8.9176</v>
      </c>
      <c r="BG486" t="n">
        <v>0.77</v>
      </c>
      <c r="BH486" t="n">
        <v>5962.380796939026</v>
      </c>
      <c r="BI486" t="n">
        <v>1.026176199261993</v>
      </c>
      <c r="BJ486" t="n">
        <v>6118.4533</v>
      </c>
    </row>
    <row r="487">
      <c r="A487" t="n">
        <v>4061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SUM_CGED_EX_EMELECTRIC_C</t>
        </is>
      </c>
      <c r="G487" t="inlineStr">
        <is>
          <t>C</t>
        </is>
      </c>
      <c r="H487" t="inlineStr">
        <is>
          <t>EMELECTRIC</t>
        </is>
      </c>
      <c r="I487" t="inlineStr">
        <is>
          <t>EMELHUALTEMERC</t>
        </is>
      </c>
      <c r="J487" t="inlineStr">
        <is>
          <t>HUALTE</t>
        </is>
      </c>
      <c r="K487" t="n">
        <v>-2663.17829819</v>
      </c>
      <c r="L487" t="inlineStr">
        <is>
          <t>HUALTE</t>
        </is>
      </c>
      <c r="M487" t="inlineStr">
        <is>
          <t>ITAHUE</t>
        </is>
      </c>
      <c r="N487" t="n">
        <v>0.07650016579179</v>
      </c>
      <c r="O487" t="n">
        <v>203.733581</v>
      </c>
      <c r="P487" t="inlineStr">
        <is>
          <t>BS2C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ITAHUE 220</t>
        </is>
      </c>
      <c r="AE487" t="n">
        <v>100.646</v>
      </c>
      <c r="AF487" t="n">
        <v>1.080821157758461</v>
      </c>
      <c r="AG487" t="n">
        <v>108.7803262437581</v>
      </c>
      <c r="AH487" t="n">
        <v>779.3099999999999</v>
      </c>
      <c r="AI487" t="n">
        <v>0.879</v>
      </c>
      <c r="AJ487" t="n">
        <v>74.51599092357533</v>
      </c>
      <c r="AK487" t="n">
        <v>0.9327</v>
      </c>
      <c r="AL487" t="n">
        <v>69.501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1.016406890894175</v>
      </c>
      <c r="AR487" t="n">
        <v>6138.1249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0.9182</v>
      </c>
      <c r="BE487" t="n">
        <v>72.621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2038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SUM_CGED_EX_EMELECTRIC_C</t>
        </is>
      </c>
      <c r="G488" t="inlineStr">
        <is>
          <t>C</t>
        </is>
      </c>
      <c r="H488" t="inlineStr">
        <is>
          <t>EMELECTRIC</t>
        </is>
      </c>
      <c r="I488" t="inlineStr">
        <is>
          <t>EMELITAHEMERC</t>
        </is>
      </c>
      <c r="J488" t="inlineStr">
        <is>
          <t>ITAHUE</t>
        </is>
      </c>
      <c r="K488" t="n">
        <v>-1614.36979545</v>
      </c>
      <c r="L488" t="inlineStr">
        <is>
          <t>ITAHUE</t>
        </is>
      </c>
      <c r="M488" t="inlineStr">
        <is>
          <t>ALTO JAHUEL</t>
        </is>
      </c>
      <c r="N488" t="n">
        <v>0.18454521198265</v>
      </c>
      <c r="O488" t="n">
        <v>297.924216</v>
      </c>
      <c r="P488" t="inlineStr">
        <is>
          <t>BS2C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ALTO JAHUEL 220</t>
        </is>
      </c>
      <c r="AE488" t="n">
        <v>100.646</v>
      </c>
      <c r="AF488" t="n">
        <v>1.080821157758461</v>
      </c>
      <c r="AG488" t="n">
        <v>108.7803262437581</v>
      </c>
      <c r="AH488" t="n">
        <v>779.3099999999999</v>
      </c>
      <c r="AI488" t="n">
        <v>0.879</v>
      </c>
      <c r="AJ488" t="n">
        <v>74.51599092357533</v>
      </c>
      <c r="AK488" t="n">
        <v>0.976</v>
      </c>
      <c r="AL488" t="n">
        <v>72.72799999999999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0.9955361571272692</v>
      </c>
      <c r="AR488" t="n">
        <v>6012.0857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ALTO JAHUEL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0.9752999999999999</v>
      </c>
      <c r="BE488" t="n">
        <v>77.137</v>
      </c>
      <c r="BF488" t="n">
        <v>8.9176</v>
      </c>
      <c r="BG488" t="n">
        <v>0.77</v>
      </c>
      <c r="BH488" t="n">
        <v>5962.380796939026</v>
      </c>
      <c r="BI488" t="n">
        <v>0.9846245412161493</v>
      </c>
      <c r="BJ488" t="n">
        <v>5870.7065</v>
      </c>
    </row>
    <row r="489">
      <c r="A489" t="n">
        <v>2040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SUM_CGED_EX_EMELECTRIC_C</t>
        </is>
      </c>
      <c r="G489" t="inlineStr">
        <is>
          <t>C</t>
        </is>
      </c>
      <c r="H489" t="inlineStr">
        <is>
          <t>EMELECTRIC</t>
        </is>
      </c>
      <c r="I489" t="inlineStr">
        <is>
          <t>EMELITAHEMERC</t>
        </is>
      </c>
      <c r="J489" t="inlineStr">
        <is>
          <t>ITAHUE</t>
        </is>
      </c>
      <c r="K489" t="n">
        <v>-1614.36979545</v>
      </c>
      <c r="L489" t="inlineStr">
        <is>
          <t>ITAHUE</t>
        </is>
      </c>
      <c r="M489" t="inlineStr">
        <is>
          <t>CHARRUA</t>
        </is>
      </c>
      <c r="N489" t="n">
        <v>0.09220523672936</v>
      </c>
      <c r="O489" t="n">
        <v>148.853349</v>
      </c>
      <c r="P489" t="inlineStr">
        <is>
          <t>BS2C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CHARRUA 220</t>
        </is>
      </c>
      <c r="AE489" t="n">
        <v>100.646</v>
      </c>
      <c r="AF489" t="n">
        <v>1.080821157758461</v>
      </c>
      <c r="AG489" t="n">
        <v>108.7803262437581</v>
      </c>
      <c r="AH489" t="n">
        <v>779.3099999999999</v>
      </c>
      <c r="AI489" t="n">
        <v>0.879</v>
      </c>
      <c r="AJ489" t="n">
        <v>74.51599092357533</v>
      </c>
      <c r="AK489" t="n">
        <v>0.9312</v>
      </c>
      <c r="AL489" t="n">
        <v>69.389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1.118773062730627</v>
      </c>
      <c r="AR489" t="n">
        <v>6756.3187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CHARRUA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0.8997000000000001</v>
      </c>
      <c r="BE489" t="n">
        <v>71.158</v>
      </c>
      <c r="BF489" t="n">
        <v>8.9176</v>
      </c>
      <c r="BG489" t="n">
        <v>0.77</v>
      </c>
      <c r="BH489" t="n">
        <v>5962.380796939026</v>
      </c>
      <c r="BI489" t="n">
        <v>1.026176199261993</v>
      </c>
      <c r="BJ489" t="n">
        <v>6118.4533</v>
      </c>
    </row>
    <row r="490">
      <c r="A490" t="n">
        <v>2042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SUM_CGED_EX_EMELECTRIC_C</t>
        </is>
      </c>
      <c r="G490" t="inlineStr">
        <is>
          <t>C</t>
        </is>
      </c>
      <c r="H490" t="inlineStr">
        <is>
          <t>EMELECTRIC</t>
        </is>
      </c>
      <c r="I490" t="inlineStr">
        <is>
          <t>EMELITAHEMERC</t>
        </is>
      </c>
      <c r="J490" t="inlineStr">
        <is>
          <t>ITAHUE</t>
        </is>
      </c>
      <c r="K490" t="n">
        <v>-1614.36979545</v>
      </c>
      <c r="L490" t="inlineStr">
        <is>
          <t>ITAHUE</t>
        </is>
      </c>
      <c r="M490" t="inlineStr">
        <is>
          <t>ITAHUE</t>
        </is>
      </c>
      <c r="N490" t="n">
        <v>0.76583083710919</v>
      </c>
      <c r="O490" t="n">
        <v>1236.334172</v>
      </c>
      <c r="P490" t="inlineStr">
        <is>
          <t>BS2C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ITAHUE 220</t>
        </is>
      </c>
      <c r="AE490" t="n">
        <v>100.646</v>
      </c>
      <c r="AF490" t="n">
        <v>1.080821157758461</v>
      </c>
      <c r="AG490" t="n">
        <v>108.7803262437581</v>
      </c>
      <c r="AH490" t="n">
        <v>779.3099999999999</v>
      </c>
      <c r="AI490" t="n">
        <v>0.879</v>
      </c>
      <c r="AJ490" t="n">
        <v>74.51599092357533</v>
      </c>
      <c r="AK490" t="n">
        <v>0.9327</v>
      </c>
      <c r="AL490" t="n">
        <v>69.501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1.016406890894175</v>
      </c>
      <c r="AR490" t="n">
        <v>6138.1249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ITAHUE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0.9182</v>
      </c>
      <c r="BE490" t="n">
        <v>72.621</v>
      </c>
      <c r="BF490" t="n">
        <v>8.9176</v>
      </c>
      <c r="BG490" t="n">
        <v>0.77</v>
      </c>
      <c r="BH490" t="n">
        <v>5962.380796939026</v>
      </c>
      <c r="BI490" t="n">
        <v>0.9487284659557015</v>
      </c>
      <c r="BJ490" t="n">
        <v>5656.6804</v>
      </c>
    </row>
    <row r="491">
      <c r="A491" t="n">
        <v>2717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SUM_CGED_EX_EMELECTRIC_C</t>
        </is>
      </c>
      <c r="G491" t="inlineStr">
        <is>
          <t>C</t>
        </is>
      </c>
      <c r="H491" t="inlineStr">
        <is>
          <t>EMELECTRIC</t>
        </is>
      </c>
      <c r="I491" t="inlineStr">
        <is>
          <t>EMELLMANEMERC</t>
        </is>
      </c>
      <c r="J491" t="inlineStr">
        <is>
          <t>LAMANGA</t>
        </is>
      </c>
      <c r="K491" t="n">
        <v>-15678.03688531</v>
      </c>
      <c r="L491" t="inlineStr">
        <is>
          <t>LA MANGA</t>
        </is>
      </c>
      <c r="M491" t="inlineStr">
        <is>
          <t>ALTO JAHUEL</t>
        </is>
      </c>
      <c r="N491" t="n">
        <v>0.03319220618309</v>
      </c>
      <c r="O491" t="n">
        <v>520.388633</v>
      </c>
      <c r="P491" t="inlineStr">
        <is>
          <t>BS2C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100.646</v>
      </c>
      <c r="AF491" t="n">
        <v>1.080821157758461</v>
      </c>
      <c r="AG491" t="n">
        <v>108.7803262437581</v>
      </c>
      <c r="AH491" t="n">
        <v>779.3099999999999</v>
      </c>
      <c r="AI491" t="n">
        <v>0.879</v>
      </c>
      <c r="AJ491" t="n">
        <v>74.51599092357533</v>
      </c>
      <c r="AK491" t="n">
        <v>0.976</v>
      </c>
      <c r="AL491" t="n">
        <v>72.72799999999999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0.9752999999999999</v>
      </c>
      <c r="BE491" t="n">
        <v>77.137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2719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SUM_CGED_EX_EMELECTRIC_C</t>
        </is>
      </c>
      <c r="G492" t="inlineStr">
        <is>
          <t>C</t>
        </is>
      </c>
      <c r="H492" t="inlineStr">
        <is>
          <t>EMELECTRIC</t>
        </is>
      </c>
      <c r="I492" t="inlineStr">
        <is>
          <t>EMELLMANEMERC</t>
        </is>
      </c>
      <c r="J492" t="inlineStr">
        <is>
          <t>LAMANGA</t>
        </is>
      </c>
      <c r="K492" t="n">
        <v>-15678.03688531</v>
      </c>
      <c r="L492" t="inlineStr">
        <is>
          <t>LA MANGA</t>
        </is>
      </c>
      <c r="M492" t="inlineStr">
        <is>
          <t>ITAHUE</t>
        </is>
      </c>
      <c r="N492" t="n">
        <v>0.02982248620598</v>
      </c>
      <c r="O492" t="n">
        <v>467.558039</v>
      </c>
      <c r="P492" t="inlineStr">
        <is>
          <t>BS2C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ITAHUE 220</t>
        </is>
      </c>
      <c r="AE492" t="n">
        <v>100.646</v>
      </c>
      <c r="AF492" t="n">
        <v>1.080821157758461</v>
      </c>
      <c r="AG492" t="n">
        <v>108.7803262437581</v>
      </c>
      <c r="AH492" t="n">
        <v>779.3099999999999</v>
      </c>
      <c r="AI492" t="n">
        <v>0.879</v>
      </c>
      <c r="AJ492" t="n">
        <v>74.51599092357533</v>
      </c>
      <c r="AK492" t="n">
        <v>0.9327</v>
      </c>
      <c r="AL492" t="n">
        <v>69.501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1.016406890894175</v>
      </c>
      <c r="AR492" t="n">
        <v>6138.1249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ITAHUE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0.9182</v>
      </c>
      <c r="BE492" t="n">
        <v>72.621</v>
      </c>
      <c r="BF492" t="n">
        <v>8.9176</v>
      </c>
      <c r="BG492" t="n">
        <v>0.77</v>
      </c>
      <c r="BH492" t="n">
        <v>5962.380796939026</v>
      </c>
      <c r="BI492" t="n">
        <v>0.9487284659557015</v>
      </c>
      <c r="BJ492" t="n">
        <v>5656.6804</v>
      </c>
    </row>
    <row r="493">
      <c r="A493" t="n">
        <v>2721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SUM_CGED_EX_EMELECTRIC_C</t>
        </is>
      </c>
      <c r="G493" t="inlineStr">
        <is>
          <t>C</t>
        </is>
      </c>
      <c r="H493" t="inlineStr">
        <is>
          <t>EMELECTRIC</t>
        </is>
      </c>
      <c r="I493" t="inlineStr">
        <is>
          <t>EMELLMANEMERC</t>
        </is>
      </c>
      <c r="J493" t="inlineStr">
        <is>
          <t>LAMANGA</t>
        </is>
      </c>
      <c r="K493" t="n">
        <v>-15678.03688531</v>
      </c>
      <c r="L493" t="inlineStr">
        <is>
          <t>LA MANGA</t>
        </is>
      </c>
      <c r="M493" t="inlineStr">
        <is>
          <t>MELIPILLA</t>
        </is>
      </c>
      <c r="N493" t="n">
        <v>0.041465771358</v>
      </c>
      <c r="O493" t="n">
        <v>650.101893</v>
      </c>
      <c r="P493" t="inlineStr">
        <is>
          <t>BS2C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MELIPILLA 220</t>
        </is>
      </c>
      <c r="AE493" t="n">
        <v>100.646</v>
      </c>
      <c r="AF493" t="n">
        <v>1.080821157758461</v>
      </c>
      <c r="AG493" t="n">
        <v>108.7803262437581</v>
      </c>
      <c r="AH493" t="n">
        <v>779.3099999999999</v>
      </c>
      <c r="AI493" t="n">
        <v>0.879</v>
      </c>
      <c r="AJ493" t="n">
        <v>74.51599092357533</v>
      </c>
      <c r="AK493" t="n">
        <v>0.9899</v>
      </c>
      <c r="AL493" t="n">
        <v>73.76300000000001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0.9919953143303397</v>
      </c>
      <c r="AR493" t="n">
        <v>5990.7024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MELIPILLA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0.9938</v>
      </c>
      <c r="BE493" t="n">
        <v>78.59999999999999</v>
      </c>
      <c r="BF493" t="n">
        <v>8.9176</v>
      </c>
      <c r="BG493" t="n">
        <v>0.77</v>
      </c>
      <c r="BH493" t="n">
        <v>5962.380796939026</v>
      </c>
      <c r="BI493" t="n">
        <v>0.9841858648965248</v>
      </c>
      <c r="BJ493" t="n">
        <v>5868.0909</v>
      </c>
    </row>
    <row r="494">
      <c r="A494" t="n">
        <v>2723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SUM_CGED_EX_EMELECTRIC_C</t>
        </is>
      </c>
      <c r="G494" t="inlineStr">
        <is>
          <t>C</t>
        </is>
      </c>
      <c r="H494" t="inlineStr">
        <is>
          <t>EMELECTRIC</t>
        </is>
      </c>
      <c r="I494" t="inlineStr">
        <is>
          <t>EMELLMANEMERC</t>
        </is>
      </c>
      <c r="J494" t="inlineStr">
        <is>
          <t>LAMANGA</t>
        </is>
      </c>
      <c r="K494" t="n">
        <v>-15678.03688531</v>
      </c>
      <c r="L494" t="inlineStr">
        <is>
          <t>LA MANGA</t>
        </is>
      </c>
      <c r="M494" t="inlineStr">
        <is>
          <t>RAPEL</t>
        </is>
      </c>
      <c r="N494" t="n">
        <v>0.92512464905295</v>
      </c>
      <c r="O494" t="n">
        <v>14504.138371</v>
      </c>
      <c r="P494" t="inlineStr">
        <is>
          <t>BS2C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RAPEL 220</t>
        </is>
      </c>
      <c r="AE494" t="n">
        <v>100.646</v>
      </c>
      <c r="AF494" t="n">
        <v>1.080821157758461</v>
      </c>
      <c r="AG494" t="n">
        <v>108.7803262437581</v>
      </c>
      <c r="AH494" t="n">
        <v>779.3099999999999</v>
      </c>
      <c r="AI494" t="n">
        <v>0.879</v>
      </c>
      <c r="AJ494" t="n">
        <v>74.51599092357533</v>
      </c>
      <c r="AK494" t="n">
        <v>0.9638</v>
      </c>
      <c r="AL494" t="n">
        <v>71.819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0.9369954715495176</v>
      </c>
      <c r="AR494" t="n">
        <v>5658.556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RAPEL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0.9915</v>
      </c>
      <c r="BE494" t="n">
        <v>78.419</v>
      </c>
      <c r="BF494" t="n">
        <v>8.9176</v>
      </c>
      <c r="BG494" t="n">
        <v>0.77</v>
      </c>
      <c r="BH494" t="n">
        <v>5962.380796939026</v>
      </c>
      <c r="BI494" t="n">
        <v>0.985233313644418</v>
      </c>
      <c r="BJ494" t="n">
        <v>5874.3362</v>
      </c>
    </row>
    <row r="495">
      <c r="A495" t="n">
        <v>2717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SUM_CGED_EX_EMELECTRIC_C</t>
        </is>
      </c>
      <c r="G495" t="inlineStr">
        <is>
          <t>C</t>
        </is>
      </c>
      <c r="H495" t="inlineStr">
        <is>
          <t>EMELECTRIC</t>
        </is>
      </c>
      <c r="I495" t="inlineStr">
        <is>
          <t>EMELLARAEMERC</t>
        </is>
      </c>
      <c r="J495" t="inlineStr">
        <is>
          <t>LASARAÑAS</t>
        </is>
      </c>
      <c r="K495" t="n">
        <v>-6525.92020998</v>
      </c>
      <c r="L495" t="inlineStr">
        <is>
          <t>LAS ARAÑAS</t>
        </is>
      </c>
      <c r="M495" t="inlineStr">
        <is>
          <t>Alto Jahuel</t>
        </is>
      </c>
      <c r="N495" t="n">
        <v>0.06777344399995</v>
      </c>
      <c r="O495" t="n">
        <v>442.284088</v>
      </c>
      <c r="P495" t="inlineStr">
        <is>
          <t>BS2C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ALTO JAHUEL 220</t>
        </is>
      </c>
      <c r="AE495" t="n">
        <v>100.646</v>
      </c>
      <c r="AF495" t="n">
        <v>1.080821157758461</v>
      </c>
      <c r="AG495" t="n">
        <v>108.7803262437581</v>
      </c>
      <c r="AH495" t="n">
        <v>779.3099999999999</v>
      </c>
      <c r="AI495" t="n">
        <v>0.879</v>
      </c>
      <c r="AJ495" t="n">
        <v>74.51599092357533</v>
      </c>
      <c r="AK495" t="n">
        <v>0.976</v>
      </c>
      <c r="AL495" t="n">
        <v>72.72799999999999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0.9955361571272692</v>
      </c>
      <c r="AR495" t="n">
        <v>6012.0857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ALTO JAHUEL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0.9752999999999999</v>
      </c>
      <c r="BE495" t="n">
        <v>77.137</v>
      </c>
      <c r="BF495" t="n">
        <v>8.9176</v>
      </c>
      <c r="BG495" t="n">
        <v>0.77</v>
      </c>
      <c r="BH495" t="n">
        <v>5962.380796939026</v>
      </c>
      <c r="BI495" t="n">
        <v>0.9846245412161493</v>
      </c>
      <c r="BJ495" t="n">
        <v>5870.7065</v>
      </c>
    </row>
    <row r="496">
      <c r="A496" t="n">
        <v>2719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SUM_CGED_EX_EMELECTRIC_C</t>
        </is>
      </c>
      <c r="G496" t="inlineStr">
        <is>
          <t>C</t>
        </is>
      </c>
      <c r="H496" t="inlineStr">
        <is>
          <t>EMELECTRIC</t>
        </is>
      </c>
      <c r="I496" t="inlineStr">
        <is>
          <t>EMELLARAEMERC</t>
        </is>
      </c>
      <c r="J496" t="inlineStr">
        <is>
          <t>LASARAÑAS</t>
        </is>
      </c>
      <c r="K496" t="n">
        <v>-6525.92020998</v>
      </c>
      <c r="L496" t="inlineStr">
        <is>
          <t>LAS ARAÑAS</t>
        </is>
      </c>
      <c r="M496" t="inlineStr">
        <is>
          <t>Itahue</t>
        </is>
      </c>
      <c r="N496" t="n">
        <v>0.060912942</v>
      </c>
      <c r="O496" t="n">
        <v>397.512999</v>
      </c>
      <c r="P496" t="inlineStr">
        <is>
          <t>BS2C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ITAHUE 220</t>
        </is>
      </c>
      <c r="AE496" t="n">
        <v>100.646</v>
      </c>
      <c r="AF496" t="n">
        <v>1.080821157758461</v>
      </c>
      <c r="AG496" t="n">
        <v>108.7803262437581</v>
      </c>
      <c r="AH496" t="n">
        <v>779.3099999999999</v>
      </c>
      <c r="AI496" t="n">
        <v>0.879</v>
      </c>
      <c r="AJ496" t="n">
        <v>74.51599092357533</v>
      </c>
      <c r="AK496" t="n">
        <v>0.9327</v>
      </c>
      <c r="AL496" t="n">
        <v>69.501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1.016406890894175</v>
      </c>
      <c r="AR496" t="n">
        <v>6138.1249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0.9182</v>
      </c>
      <c r="BE496" t="n">
        <v>72.621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2721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SUM_CGED_EX_EMELECTRIC_C</t>
        </is>
      </c>
      <c r="G497" t="inlineStr">
        <is>
          <t>C</t>
        </is>
      </c>
      <c r="H497" t="inlineStr">
        <is>
          <t>EMELECTRIC</t>
        </is>
      </c>
      <c r="I497" t="inlineStr">
        <is>
          <t>EMELLARAEMERC</t>
        </is>
      </c>
      <c r="J497" t="inlineStr">
        <is>
          <t>LASARAÑAS</t>
        </is>
      </c>
      <c r="K497" t="n">
        <v>-6525.92020998</v>
      </c>
      <c r="L497" t="inlineStr">
        <is>
          <t>LAS ARAÑAS</t>
        </is>
      </c>
      <c r="M497" t="inlineStr">
        <is>
          <t>Melipilla</t>
        </is>
      </c>
      <c r="N497" t="n">
        <v>0.19770719399945</v>
      </c>
      <c r="O497" t="n">
        <v>1290.221373</v>
      </c>
      <c r="P497" t="inlineStr">
        <is>
          <t>BS2C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MELIPILLA 220</t>
        </is>
      </c>
      <c r="AE497" t="n">
        <v>100.646</v>
      </c>
      <c r="AF497" t="n">
        <v>1.080821157758461</v>
      </c>
      <c r="AG497" t="n">
        <v>108.7803262437581</v>
      </c>
      <c r="AH497" t="n">
        <v>779.3099999999999</v>
      </c>
      <c r="AI497" t="n">
        <v>0.879</v>
      </c>
      <c r="AJ497" t="n">
        <v>74.51599092357533</v>
      </c>
      <c r="AK497" t="n">
        <v>0.9899</v>
      </c>
      <c r="AL497" t="n">
        <v>73.76300000000001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0.9919953143303397</v>
      </c>
      <c r="AR497" t="n">
        <v>5990.7024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MELIPILLA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0.9938</v>
      </c>
      <c r="BE497" t="n">
        <v>78.59999999999999</v>
      </c>
      <c r="BF497" t="n">
        <v>8.9176</v>
      </c>
      <c r="BG497" t="n">
        <v>0.77</v>
      </c>
      <c r="BH497" t="n">
        <v>5962.380796939026</v>
      </c>
      <c r="BI497" t="n">
        <v>0.9841858648965248</v>
      </c>
      <c r="BJ497" t="n">
        <v>5868.0909</v>
      </c>
    </row>
    <row r="498">
      <c r="A498" t="n">
        <v>2723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SUM_CGED_EX_EMELECTRIC_C</t>
        </is>
      </c>
      <c r="G498" t="inlineStr">
        <is>
          <t>C</t>
        </is>
      </c>
      <c r="H498" t="inlineStr">
        <is>
          <t>EMELECTRIC</t>
        </is>
      </c>
      <c r="I498" t="inlineStr">
        <is>
          <t>EMELLARAEMERC</t>
        </is>
      </c>
      <c r="J498" t="inlineStr">
        <is>
          <t>LASARAÑAS</t>
        </is>
      </c>
      <c r="K498" t="n">
        <v>-6525.92020998</v>
      </c>
      <c r="L498" t="inlineStr">
        <is>
          <t>LAS ARAÑAS</t>
        </is>
      </c>
      <c r="M498" t="inlineStr">
        <is>
          <t>Rapel</t>
        </is>
      </c>
      <c r="N498" t="n">
        <v>0.71307642000038</v>
      </c>
      <c r="O498" t="n">
        <v>4653.479821</v>
      </c>
      <c r="P498" t="inlineStr">
        <is>
          <t>BS2C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RAPEL 220</t>
        </is>
      </c>
      <c r="AE498" t="n">
        <v>100.646</v>
      </c>
      <c r="AF498" t="n">
        <v>1.080821157758461</v>
      </c>
      <c r="AG498" t="n">
        <v>108.7803262437581</v>
      </c>
      <c r="AH498" t="n">
        <v>779.3099999999999</v>
      </c>
      <c r="AI498" t="n">
        <v>0.879</v>
      </c>
      <c r="AJ498" t="n">
        <v>74.51599092357533</v>
      </c>
      <c r="AK498" t="n">
        <v>0.9638</v>
      </c>
      <c r="AL498" t="n">
        <v>71.819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0.9369954715495176</v>
      </c>
      <c r="AR498" t="n">
        <v>5658.556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RAPEL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0.9915</v>
      </c>
      <c r="BE498" t="n">
        <v>78.419</v>
      </c>
      <c r="BF498" t="n">
        <v>8.9176</v>
      </c>
      <c r="BG498" t="n">
        <v>0.77</v>
      </c>
      <c r="BH498" t="n">
        <v>5962.380796939026</v>
      </c>
      <c r="BI498" t="n">
        <v>0.985233313644418</v>
      </c>
      <c r="BJ498" t="n">
        <v>5874.3362</v>
      </c>
    </row>
    <row r="499">
      <c r="A499" t="n">
        <v>2717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SUM_CGED_EX_EMELECTRIC_C</t>
        </is>
      </c>
      <c r="G499" t="inlineStr">
        <is>
          <t>C</t>
        </is>
      </c>
      <c r="H499" t="inlineStr">
        <is>
          <t>EMELECTRIC</t>
        </is>
      </c>
      <c r="I499" t="inlineStr">
        <is>
          <t>EMELLVEGEMERC</t>
        </is>
      </c>
      <c r="J499" t="inlineStr">
        <is>
          <t>LAVEGA</t>
        </is>
      </c>
      <c r="K499" t="n">
        <v>-9833.490366100001</v>
      </c>
      <c r="L499" t="inlineStr">
        <is>
          <t>LAS VEGAS</t>
        </is>
      </c>
      <c r="M499" t="inlineStr">
        <is>
          <t>LOS MAQUIS</t>
        </is>
      </c>
      <c r="N499" t="n">
        <v>0.70398397391248</v>
      </c>
      <c r="O499" t="n">
        <v>6922.619625</v>
      </c>
      <c r="P499" t="inlineStr">
        <is>
          <t>BS2C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LOS MAQUIS 220</t>
        </is>
      </c>
      <c r="AE499" t="n">
        <v>100.646</v>
      </c>
      <c r="AF499" t="n">
        <v>1.080821157758461</v>
      </c>
      <c r="AG499" t="n">
        <v>108.7803262437581</v>
      </c>
      <c r="AH499" t="n">
        <v>779.3099999999999</v>
      </c>
      <c r="AI499" t="n">
        <v>0.879</v>
      </c>
      <c r="AJ499" t="n">
        <v>74.51599092357533</v>
      </c>
      <c r="AK499" t="n">
        <v>1.0078</v>
      </c>
      <c r="AL499" t="n">
        <v>75.09699999999999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LOS MAQUIS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1.0471</v>
      </c>
      <c r="BE499" t="n">
        <v>82.816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2719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SUM_CGED_EX_EMELECTRIC_C</t>
        </is>
      </c>
      <c r="G500" t="inlineStr">
        <is>
          <t>C</t>
        </is>
      </c>
      <c r="H500" t="inlineStr">
        <is>
          <t>EMELECTRIC</t>
        </is>
      </c>
      <c r="I500" t="inlineStr">
        <is>
          <t>EMELLVEGEMERC</t>
        </is>
      </c>
      <c r="J500" t="inlineStr">
        <is>
          <t>LAVEGA</t>
        </is>
      </c>
      <c r="K500" t="n">
        <v>-9833.490366100001</v>
      </c>
      <c r="L500" t="inlineStr">
        <is>
          <t>LAS VEGAS</t>
        </is>
      </c>
      <c r="M500" t="inlineStr">
        <is>
          <t>MELIPILLA</t>
        </is>
      </c>
      <c r="N500" t="n">
        <v>0.01003530894681</v>
      </c>
      <c r="O500" t="n">
        <v>98.682114</v>
      </c>
      <c r="P500" t="inlineStr">
        <is>
          <t>BS2C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100.646</v>
      </c>
      <c r="AF500" t="n">
        <v>1.080821157758461</v>
      </c>
      <c r="AG500" t="n">
        <v>108.7803262437581</v>
      </c>
      <c r="AH500" t="n">
        <v>779.3099999999999</v>
      </c>
      <c r="AI500" t="n">
        <v>0.879</v>
      </c>
      <c r="AJ500" t="n">
        <v>74.51599092357533</v>
      </c>
      <c r="AK500" t="n">
        <v>0.9899</v>
      </c>
      <c r="AL500" t="n">
        <v>73.76300000000001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0.9919953143303397</v>
      </c>
      <c r="AR500" t="n">
        <v>5990.7024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0.9938</v>
      </c>
      <c r="BE500" t="n">
        <v>78.59999999999999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2721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SUM_CGED_EX_EMELECTRIC_C</t>
        </is>
      </c>
      <c r="G501" t="inlineStr">
        <is>
          <t>C</t>
        </is>
      </c>
      <c r="H501" t="inlineStr">
        <is>
          <t>EMELECTRIC</t>
        </is>
      </c>
      <c r="I501" t="inlineStr">
        <is>
          <t>EMELLVEGEMERC</t>
        </is>
      </c>
      <c r="J501" t="inlineStr">
        <is>
          <t>LAVEGA</t>
        </is>
      </c>
      <c r="K501" t="n">
        <v>-9833.490366100001</v>
      </c>
      <c r="L501" t="inlineStr">
        <is>
          <t>LAS VEGAS</t>
        </is>
      </c>
      <c r="M501" t="inlineStr">
        <is>
          <t>NOGALES</t>
        </is>
      </c>
      <c r="N501" t="n">
        <v>0.02498165106117</v>
      </c>
      <c r="O501" t="n">
        <v>245.656825</v>
      </c>
      <c r="P501" t="inlineStr">
        <is>
          <t>BS2C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NOGALES 220</t>
        </is>
      </c>
      <c r="AE501" t="n">
        <v>100.646</v>
      </c>
      <c r="AF501" t="n">
        <v>1.080821157758461</v>
      </c>
      <c r="AG501" t="n">
        <v>108.7803262437581</v>
      </c>
      <c r="AH501" t="n">
        <v>779.3099999999999</v>
      </c>
      <c r="AI501" t="n">
        <v>0.879</v>
      </c>
      <c r="AJ501" t="n">
        <v>74.51599092357533</v>
      </c>
      <c r="AK501" t="n">
        <v>0.9656</v>
      </c>
      <c r="AL501" t="n">
        <v>71.953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0.9895537525354969</v>
      </c>
      <c r="AR501" t="n">
        <v>5975.9577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NOGALES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0.9455</v>
      </c>
      <c r="BE501" t="n">
        <v>74.78</v>
      </c>
      <c r="BF501" t="n">
        <v>8.9176</v>
      </c>
      <c r="BG501" t="n">
        <v>0.77</v>
      </c>
      <c r="BH501" t="n">
        <v>5962.380796939026</v>
      </c>
      <c r="BI501" t="n">
        <v>1.000304259634888</v>
      </c>
      <c r="BJ501" t="n">
        <v>5964.1949</v>
      </c>
    </row>
    <row r="502">
      <c r="A502" t="n">
        <v>2723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SUM_CGED_EX_EMELECTRIC_C</t>
        </is>
      </c>
      <c r="G502" t="inlineStr">
        <is>
          <t>C</t>
        </is>
      </c>
      <c r="H502" t="inlineStr">
        <is>
          <t>EMELECTRIC</t>
        </is>
      </c>
      <c r="I502" t="inlineStr">
        <is>
          <t>EMELLVEGEMERC</t>
        </is>
      </c>
      <c r="J502" t="inlineStr">
        <is>
          <t>LAVEGA</t>
        </is>
      </c>
      <c r="K502" t="n">
        <v>-9833.490366100001</v>
      </c>
      <c r="L502" t="inlineStr">
        <is>
          <t>LAS VEGAS</t>
        </is>
      </c>
      <c r="M502" t="inlineStr">
        <is>
          <t>QUILLOTA</t>
        </is>
      </c>
      <c r="N502" t="n">
        <v>0.5586737594428099</v>
      </c>
      <c r="O502" t="n">
        <v>5493.713031</v>
      </c>
      <c r="P502" t="inlineStr">
        <is>
          <t>BS2C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QUILLOTA 220</t>
        </is>
      </c>
      <c r="AE502" t="n">
        <v>100.646</v>
      </c>
      <c r="AF502" t="n">
        <v>1.080821157758461</v>
      </c>
      <c r="AG502" t="n">
        <v>108.7803262437581</v>
      </c>
      <c r="AH502" t="n">
        <v>779.3099999999999</v>
      </c>
      <c r="AI502" t="n">
        <v>0.879</v>
      </c>
      <c r="AJ502" t="n">
        <v>74.51599092357533</v>
      </c>
      <c r="AK502" t="n">
        <v>1.0097</v>
      </c>
      <c r="AL502" t="n">
        <v>75.239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1.02765397082658</v>
      </c>
      <c r="AR502" t="n">
        <v>6206.0465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QUILLOTA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1.0154</v>
      </c>
      <c r="BE502" t="n">
        <v>80.309</v>
      </c>
      <c r="BF502" t="n">
        <v>8.9176</v>
      </c>
      <c r="BG502" t="n">
        <v>0.77</v>
      </c>
      <c r="BH502" t="n">
        <v>5962.380796939026</v>
      </c>
      <c r="BI502" t="n">
        <v>1.01509319286872</v>
      </c>
      <c r="BJ502" t="n">
        <v>6052.3722</v>
      </c>
    </row>
    <row r="503">
      <c r="A503" t="n">
        <v>4075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SUM_CGED_EX_EMELECTRIC_C</t>
        </is>
      </c>
      <c r="G503" t="inlineStr">
        <is>
          <t>C</t>
        </is>
      </c>
      <c r="H503" t="inlineStr">
        <is>
          <t>EMELECTRIC</t>
        </is>
      </c>
      <c r="I503" t="inlineStr">
        <is>
          <t>EMELLEYDEMERC</t>
        </is>
      </c>
      <c r="J503" t="inlineStr">
        <is>
          <t>LEYDA</t>
        </is>
      </c>
      <c r="K503" t="n">
        <v>-6958.60419034</v>
      </c>
      <c r="L503" t="inlineStr">
        <is>
          <t>LEYDA</t>
        </is>
      </c>
      <c r="M503" t="inlineStr">
        <is>
          <t>ALTO JAHUEL</t>
        </is>
      </c>
      <c r="N503" t="n">
        <v>0.00034810139591</v>
      </c>
      <c r="O503" t="n">
        <v>2.4223</v>
      </c>
      <c r="P503" t="inlineStr">
        <is>
          <t>BS2C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ALTO JAHUEL 220</t>
        </is>
      </c>
      <c r="AE503" t="n">
        <v>100.646</v>
      </c>
      <c r="AF503" t="n">
        <v>1.080821157758461</v>
      </c>
      <c r="AG503" t="n">
        <v>108.7803262437581</v>
      </c>
      <c r="AH503" t="n">
        <v>779.3099999999999</v>
      </c>
      <c r="AI503" t="n">
        <v>0.879</v>
      </c>
      <c r="AJ503" t="n">
        <v>74.51599092357533</v>
      </c>
      <c r="AK503" t="n">
        <v>0.976</v>
      </c>
      <c r="AL503" t="n">
        <v>72.72799999999999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0.9955361571272692</v>
      </c>
      <c r="AR503" t="n">
        <v>6012.0857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ALTO JAHUEL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0.9752999999999999</v>
      </c>
      <c r="BE503" t="n">
        <v>77.137</v>
      </c>
      <c r="BF503" t="n">
        <v>8.9176</v>
      </c>
      <c r="BG503" t="n">
        <v>0.77</v>
      </c>
      <c r="BH503" t="n">
        <v>5962.380796939026</v>
      </c>
      <c r="BI503" t="n">
        <v>0.9846245412161493</v>
      </c>
      <c r="BJ503" t="n">
        <v>5870.7065</v>
      </c>
    </row>
    <row r="504">
      <c r="A504" t="n">
        <v>4077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SUM_CGED_EX_EMELECTRIC_C</t>
        </is>
      </c>
      <c r="G504" t="inlineStr">
        <is>
          <t>C</t>
        </is>
      </c>
      <c r="H504" t="inlineStr">
        <is>
          <t>EMELECTRIC</t>
        </is>
      </c>
      <c r="I504" t="inlineStr">
        <is>
          <t>EMELLEYDEMERC</t>
        </is>
      </c>
      <c r="J504" t="inlineStr">
        <is>
          <t>LEYDA</t>
        </is>
      </c>
      <c r="K504" t="n">
        <v>-6958.60419034</v>
      </c>
      <c r="L504" t="inlineStr">
        <is>
          <t>LEYDA</t>
        </is>
      </c>
      <c r="M504" t="inlineStr">
        <is>
          <t>ITAHUE</t>
        </is>
      </c>
      <c r="N504" t="n">
        <v>0.00035398622695</v>
      </c>
      <c r="O504" t="n">
        <v>2.46325</v>
      </c>
      <c r="P504" t="inlineStr">
        <is>
          <t>BS2C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ITAHUE 220</t>
        </is>
      </c>
      <c r="AE504" t="n">
        <v>100.646</v>
      </c>
      <c r="AF504" t="n">
        <v>1.080821157758461</v>
      </c>
      <c r="AG504" t="n">
        <v>108.7803262437581</v>
      </c>
      <c r="AH504" t="n">
        <v>779.3099999999999</v>
      </c>
      <c r="AI504" t="n">
        <v>0.879</v>
      </c>
      <c r="AJ504" t="n">
        <v>74.51599092357533</v>
      </c>
      <c r="AK504" t="n">
        <v>0.9327</v>
      </c>
      <c r="AL504" t="n">
        <v>69.501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1.016406890894175</v>
      </c>
      <c r="AR504" t="n">
        <v>6138.1249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ITAHUE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0.9182</v>
      </c>
      <c r="BE504" t="n">
        <v>72.621</v>
      </c>
      <c r="BF504" t="n">
        <v>8.9176</v>
      </c>
      <c r="BG504" t="n">
        <v>0.77</v>
      </c>
      <c r="BH504" t="n">
        <v>5962.380796939026</v>
      </c>
      <c r="BI504" t="n">
        <v>0.9487284659557015</v>
      </c>
      <c r="BJ504" t="n">
        <v>5656.6804</v>
      </c>
    </row>
    <row r="505">
      <c r="A505" t="n">
        <v>4079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SUM_CGED_EX_EMELECTRIC_C</t>
        </is>
      </c>
      <c r="G505" t="inlineStr">
        <is>
          <t>C</t>
        </is>
      </c>
      <c r="H505" t="inlineStr">
        <is>
          <t>EMELECTRIC</t>
        </is>
      </c>
      <c r="I505" t="inlineStr">
        <is>
          <t>EMELLEYDEMERC</t>
        </is>
      </c>
      <c r="J505" t="inlineStr">
        <is>
          <t>LEYDA</t>
        </is>
      </c>
      <c r="K505" t="n">
        <v>-6958.60419034</v>
      </c>
      <c r="L505" t="inlineStr">
        <is>
          <t>LEYDA</t>
        </is>
      </c>
      <c r="M505" t="inlineStr">
        <is>
          <t>MELIPILLA</t>
        </is>
      </c>
      <c r="N505" t="n">
        <v>0.96482874806929</v>
      </c>
      <c r="O505" t="n">
        <v>6713.861369</v>
      </c>
      <c r="P505" t="inlineStr">
        <is>
          <t>BS2C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MELIPILLA 220</t>
        </is>
      </c>
      <c r="AE505" t="n">
        <v>100.646</v>
      </c>
      <c r="AF505" t="n">
        <v>1.080821157758461</v>
      </c>
      <c r="AG505" t="n">
        <v>108.7803262437581</v>
      </c>
      <c r="AH505" t="n">
        <v>779.3099999999999</v>
      </c>
      <c r="AI505" t="n">
        <v>0.879</v>
      </c>
      <c r="AJ505" t="n">
        <v>74.51599092357533</v>
      </c>
      <c r="AK505" t="n">
        <v>0.9899</v>
      </c>
      <c r="AL505" t="n">
        <v>73.76300000000001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0.9919953143303397</v>
      </c>
      <c r="AR505" t="n">
        <v>5990.7024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MELIPILLA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0.9938</v>
      </c>
      <c r="BE505" t="n">
        <v>78.59999999999999</v>
      </c>
      <c r="BF505" t="n">
        <v>8.9176</v>
      </c>
      <c r="BG505" t="n">
        <v>0.77</v>
      </c>
      <c r="BH505" t="n">
        <v>5962.380796939026</v>
      </c>
      <c r="BI505" t="n">
        <v>0.9841858648965248</v>
      </c>
      <c r="BJ505" t="n">
        <v>5868.0909</v>
      </c>
    </row>
    <row r="506">
      <c r="A506" t="n">
        <v>4081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SUM_CGED_EX_EMELECTRIC_C</t>
        </is>
      </c>
      <c r="G506" t="inlineStr">
        <is>
          <t>C</t>
        </is>
      </c>
      <c r="H506" t="inlineStr">
        <is>
          <t>EMELECTRIC</t>
        </is>
      </c>
      <c r="I506" t="inlineStr">
        <is>
          <t>EMELLEYDEMERC</t>
        </is>
      </c>
      <c r="J506" t="inlineStr">
        <is>
          <t>LEYDA</t>
        </is>
      </c>
      <c r="K506" t="n">
        <v>-6958.60419034</v>
      </c>
      <c r="L506" t="inlineStr">
        <is>
          <t>LEYDA</t>
        </is>
      </c>
      <c r="M506" t="inlineStr">
        <is>
          <t>Nogales</t>
        </is>
      </c>
      <c r="N506" t="n">
        <v>0.00878154223049</v>
      </c>
      <c r="O506" t="n">
        <v>61.107277</v>
      </c>
      <c r="P506" t="inlineStr">
        <is>
          <t>BS2C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NOGALES 220</t>
        </is>
      </c>
      <c r="AE506" t="n">
        <v>100.646</v>
      </c>
      <c r="AF506" t="n">
        <v>1.080821157758461</v>
      </c>
      <c r="AG506" t="n">
        <v>108.7803262437581</v>
      </c>
      <c r="AH506" t="n">
        <v>779.3099999999999</v>
      </c>
      <c r="AI506" t="n">
        <v>0.879</v>
      </c>
      <c r="AJ506" t="n">
        <v>74.51599092357533</v>
      </c>
      <c r="AK506" t="n">
        <v>0.9656</v>
      </c>
      <c r="AL506" t="n">
        <v>71.953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0.9895537525354969</v>
      </c>
      <c r="AR506" t="n">
        <v>5975.9577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NOGALES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0.9455</v>
      </c>
      <c r="BE506" t="n">
        <v>74.78</v>
      </c>
      <c r="BF506" t="n">
        <v>8.9176</v>
      </c>
      <c r="BG506" t="n">
        <v>0.77</v>
      </c>
      <c r="BH506" t="n">
        <v>5962.380796939026</v>
      </c>
      <c r="BI506" t="n">
        <v>1.000304259634888</v>
      </c>
      <c r="BJ506" t="n">
        <v>5964.1949</v>
      </c>
    </row>
    <row r="507">
      <c r="A507" t="n">
        <v>4083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SUM_CGED_EX_EMELECTRIC_C</t>
        </is>
      </c>
      <c r="G507" t="inlineStr">
        <is>
          <t>C</t>
        </is>
      </c>
      <c r="H507" t="inlineStr">
        <is>
          <t>EMELECTRIC</t>
        </is>
      </c>
      <c r="I507" t="inlineStr">
        <is>
          <t>EMELLEYDEMERC</t>
        </is>
      </c>
      <c r="J507" t="inlineStr">
        <is>
          <t>LEYDA</t>
        </is>
      </c>
      <c r="K507" t="n">
        <v>-6958.60419034</v>
      </c>
      <c r="L507" t="inlineStr">
        <is>
          <t>LEYDA</t>
        </is>
      </c>
      <c r="M507" t="inlineStr">
        <is>
          <t>QUILLOTA</t>
        </is>
      </c>
      <c r="N507" t="n">
        <v>0.01034688585376</v>
      </c>
      <c r="O507" t="n">
        <v>71.999883</v>
      </c>
      <c r="P507" t="inlineStr">
        <is>
          <t>BS2C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QUILLOTA 220</t>
        </is>
      </c>
      <c r="AE507" t="n">
        <v>100.646</v>
      </c>
      <c r="AF507" t="n">
        <v>1.080821157758461</v>
      </c>
      <c r="AG507" t="n">
        <v>108.7803262437581</v>
      </c>
      <c r="AH507" t="n">
        <v>779.3099999999999</v>
      </c>
      <c r="AI507" t="n">
        <v>0.879</v>
      </c>
      <c r="AJ507" t="n">
        <v>74.51599092357533</v>
      </c>
      <c r="AK507" t="n">
        <v>1.0097</v>
      </c>
      <c r="AL507" t="n">
        <v>75.239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1.02765397082658</v>
      </c>
      <c r="AR507" t="n">
        <v>6206.0465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1.0154</v>
      </c>
      <c r="BE507" t="n">
        <v>80.309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4085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SUM_CGED_EX_EMELECTRIC_C</t>
        </is>
      </c>
      <c r="G508" t="inlineStr">
        <is>
          <t>C</t>
        </is>
      </c>
      <c r="H508" t="inlineStr">
        <is>
          <t>EMELECTRIC</t>
        </is>
      </c>
      <c r="I508" t="inlineStr">
        <is>
          <t>EMELLEYDEMERC</t>
        </is>
      </c>
      <c r="J508" t="inlineStr">
        <is>
          <t>LEYDA</t>
        </is>
      </c>
      <c r="K508" t="n">
        <v>-6958.60419034</v>
      </c>
      <c r="L508" t="inlineStr">
        <is>
          <t>LEYDA</t>
        </is>
      </c>
      <c r="M508" t="inlineStr">
        <is>
          <t>RAPEL</t>
        </is>
      </c>
      <c r="N508" t="n">
        <v>0.04258908517415</v>
      </c>
      <c r="O508" t="n">
        <v>296.360587</v>
      </c>
      <c r="P508" t="inlineStr">
        <is>
          <t>BS2C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RAPEL 220</t>
        </is>
      </c>
      <c r="AE508" t="n">
        <v>100.646</v>
      </c>
      <c r="AF508" t="n">
        <v>1.080821157758461</v>
      </c>
      <c r="AG508" t="n">
        <v>108.7803262437581</v>
      </c>
      <c r="AH508" t="n">
        <v>779.3099999999999</v>
      </c>
      <c r="AI508" t="n">
        <v>0.879</v>
      </c>
      <c r="AJ508" t="n">
        <v>74.51599092357533</v>
      </c>
      <c r="AK508" t="n">
        <v>0.9638</v>
      </c>
      <c r="AL508" t="n">
        <v>71.819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0.9369954715495176</v>
      </c>
      <c r="AR508" t="n">
        <v>5658.556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RAPEL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0.9915</v>
      </c>
      <c r="BE508" t="n">
        <v>78.419</v>
      </c>
      <c r="BF508" t="n">
        <v>8.9176</v>
      </c>
      <c r="BG508" t="n">
        <v>0.77</v>
      </c>
      <c r="BH508" t="n">
        <v>5962.380796939026</v>
      </c>
      <c r="BI508" t="n">
        <v>0.985233313644418</v>
      </c>
      <c r="BJ508" t="n">
        <v>5874.3362</v>
      </c>
    </row>
    <row r="509">
      <c r="A509" t="n">
        <v>3396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SUM_CGED_EX_EMELECTRIC_C</t>
        </is>
      </c>
      <c r="G509" t="inlineStr">
        <is>
          <t>C</t>
        </is>
      </c>
      <c r="H509" t="inlineStr">
        <is>
          <t>EMELECTRIC</t>
        </is>
      </c>
      <c r="I509" t="inlineStr">
        <is>
          <t>EMELLICAEMERC</t>
        </is>
      </c>
      <c r="J509" t="inlineStr">
        <is>
          <t>LICANTEN</t>
        </is>
      </c>
      <c r="K509" t="n">
        <v>-9895.252402030001</v>
      </c>
      <c r="L509" t="inlineStr">
        <is>
          <t>LICANTEN</t>
        </is>
      </c>
      <c r="M509" t="inlineStr">
        <is>
          <t>ALTO JAHUEL</t>
        </is>
      </c>
      <c r="N509" t="n">
        <v>0.17821873597085</v>
      </c>
      <c r="O509" t="n">
        <v>1763.519375</v>
      </c>
      <c r="P509" t="inlineStr">
        <is>
          <t>BS2C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ALTO JAHUEL 220</t>
        </is>
      </c>
      <c r="AE509" t="n">
        <v>100.646</v>
      </c>
      <c r="AF509" t="n">
        <v>1.080821157758461</v>
      </c>
      <c r="AG509" t="n">
        <v>108.7803262437581</v>
      </c>
      <c r="AH509" t="n">
        <v>779.3099999999999</v>
      </c>
      <c r="AI509" t="n">
        <v>0.879</v>
      </c>
      <c r="AJ509" t="n">
        <v>74.51599092357533</v>
      </c>
      <c r="AK509" t="n">
        <v>0.976</v>
      </c>
      <c r="AL509" t="n">
        <v>72.72799999999999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0.9955361571272692</v>
      </c>
      <c r="AR509" t="n">
        <v>6012.0857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ALTO JAHUEL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0.9752999999999999</v>
      </c>
      <c r="BE509" t="n">
        <v>77.137</v>
      </c>
      <c r="BF509" t="n">
        <v>8.9176</v>
      </c>
      <c r="BG509" t="n">
        <v>0.77</v>
      </c>
      <c r="BH509" t="n">
        <v>5962.380796939026</v>
      </c>
      <c r="BI509" t="n">
        <v>0.9846245412161493</v>
      </c>
      <c r="BJ509" t="n">
        <v>5870.7065</v>
      </c>
    </row>
    <row r="510">
      <c r="A510" t="n">
        <v>3398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SUM_CGED_EX_EMELECTRIC_C</t>
        </is>
      </c>
      <c r="G510" t="inlineStr">
        <is>
          <t>C</t>
        </is>
      </c>
      <c r="H510" t="inlineStr">
        <is>
          <t>EMELECTRIC</t>
        </is>
      </c>
      <c r="I510" t="inlineStr">
        <is>
          <t>EMELLICAEMERC</t>
        </is>
      </c>
      <c r="J510" t="inlineStr">
        <is>
          <t>LICANTEN</t>
        </is>
      </c>
      <c r="K510" t="n">
        <v>-9895.252402030001</v>
      </c>
      <c r="L510" t="inlineStr">
        <is>
          <t>LICANTEN</t>
        </is>
      </c>
      <c r="M510" t="inlineStr">
        <is>
          <t>CHARRUA</t>
        </is>
      </c>
      <c r="N510" t="n">
        <v>0.09918086299268999</v>
      </c>
      <c r="O510" t="n">
        <v>981.419673</v>
      </c>
      <c r="P510" t="inlineStr">
        <is>
          <t>BS2C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CHARRUA 220</t>
        </is>
      </c>
      <c r="AE510" t="n">
        <v>100.646</v>
      </c>
      <c r="AF510" t="n">
        <v>1.080821157758461</v>
      </c>
      <c r="AG510" t="n">
        <v>108.7803262437581</v>
      </c>
      <c r="AH510" t="n">
        <v>779.3099999999999</v>
      </c>
      <c r="AI510" t="n">
        <v>0.879</v>
      </c>
      <c r="AJ510" t="n">
        <v>74.51599092357533</v>
      </c>
      <c r="AK510" t="n">
        <v>0.9312</v>
      </c>
      <c r="AL510" t="n">
        <v>69.389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1.118773062730627</v>
      </c>
      <c r="AR510" t="n">
        <v>6756.3187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CHARRUA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0.8997000000000001</v>
      </c>
      <c r="BE510" t="n">
        <v>71.158</v>
      </c>
      <c r="BF510" t="n">
        <v>8.9176</v>
      </c>
      <c r="BG510" t="n">
        <v>0.77</v>
      </c>
      <c r="BH510" t="n">
        <v>5962.380796939026</v>
      </c>
      <c r="BI510" t="n">
        <v>1.026176199261993</v>
      </c>
      <c r="BJ510" t="n">
        <v>6118.4533</v>
      </c>
    </row>
    <row r="511">
      <c r="A511" t="n">
        <v>3400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SUM_CGED_EX_EMELECTRIC_C</t>
        </is>
      </c>
      <c r="G511" t="inlineStr">
        <is>
          <t>C</t>
        </is>
      </c>
      <c r="H511" t="inlineStr">
        <is>
          <t>EMELECTRIC</t>
        </is>
      </c>
      <c r="I511" t="inlineStr">
        <is>
          <t>EMELLICAEMERC</t>
        </is>
      </c>
      <c r="J511" t="inlineStr">
        <is>
          <t>LICANTEN</t>
        </is>
      </c>
      <c r="K511" t="n">
        <v>-9895.252402030001</v>
      </c>
      <c r="L511" t="inlineStr">
        <is>
          <t>LICANTEN</t>
        </is>
      </c>
      <c r="M511" t="inlineStr">
        <is>
          <t>ITAHUE</t>
        </is>
      </c>
      <c r="N511" t="n">
        <v>0.75776851644836</v>
      </c>
      <c r="O511" t="n">
        <v>7498.310733</v>
      </c>
      <c r="P511" t="inlineStr">
        <is>
          <t>BS2C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ITAHUE 220</t>
        </is>
      </c>
      <c r="AE511" t="n">
        <v>100.646</v>
      </c>
      <c r="AF511" t="n">
        <v>1.080821157758461</v>
      </c>
      <c r="AG511" t="n">
        <v>108.7803262437581</v>
      </c>
      <c r="AH511" t="n">
        <v>779.3099999999999</v>
      </c>
      <c r="AI511" t="n">
        <v>0.879</v>
      </c>
      <c r="AJ511" t="n">
        <v>74.51599092357533</v>
      </c>
      <c r="AK511" t="n">
        <v>0.9327</v>
      </c>
      <c r="AL511" t="n">
        <v>69.501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1.016406890894175</v>
      </c>
      <c r="AR511" t="n">
        <v>6138.1249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ITAHUE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0.9182</v>
      </c>
      <c r="BE511" t="n">
        <v>72.621</v>
      </c>
      <c r="BF511" t="n">
        <v>8.9176</v>
      </c>
      <c r="BG511" t="n">
        <v>0.77</v>
      </c>
      <c r="BH511" t="n">
        <v>5962.380796939026</v>
      </c>
      <c r="BI511" t="n">
        <v>0.9487284659557015</v>
      </c>
      <c r="BJ511" t="n">
        <v>5656.6804</v>
      </c>
    </row>
    <row r="512">
      <c r="A512" t="n">
        <v>3402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SUM_CGED_EX_EMELECTRIC_C</t>
        </is>
      </c>
      <c r="G512" t="inlineStr">
        <is>
          <t>C</t>
        </is>
      </c>
      <c r="H512" t="inlineStr">
        <is>
          <t>EMELECTRIC</t>
        </is>
      </c>
      <c r="I512" t="inlineStr">
        <is>
          <t>EMELLICAEMERC</t>
        </is>
      </c>
      <c r="J512" t="inlineStr">
        <is>
          <t>LICANTEN</t>
        </is>
      </c>
      <c r="K512" t="n">
        <v>-9895.252402030001</v>
      </c>
      <c r="L512" t="inlineStr">
        <is>
          <t>LICANTEN</t>
        </is>
      </c>
      <c r="M512" t="inlineStr">
        <is>
          <t>MELIPILLA</t>
        </is>
      </c>
      <c r="N512" t="n">
        <v>0.0020942820226</v>
      </c>
      <c r="O512" t="n">
        <v>20.723449</v>
      </c>
      <c r="P512" t="inlineStr">
        <is>
          <t>BS2C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MELIPILLA 220</t>
        </is>
      </c>
      <c r="AE512" t="n">
        <v>100.646</v>
      </c>
      <c r="AF512" t="n">
        <v>1.080821157758461</v>
      </c>
      <c r="AG512" t="n">
        <v>108.7803262437581</v>
      </c>
      <c r="AH512" t="n">
        <v>779.3099999999999</v>
      </c>
      <c r="AI512" t="n">
        <v>0.879</v>
      </c>
      <c r="AJ512" t="n">
        <v>74.51599092357533</v>
      </c>
      <c r="AK512" t="n">
        <v>0.9899</v>
      </c>
      <c r="AL512" t="n">
        <v>73.76300000000001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0.9919953143303397</v>
      </c>
      <c r="AR512" t="n">
        <v>5990.7024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MELIPILLA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0.9938</v>
      </c>
      <c r="BE512" t="n">
        <v>78.59999999999999</v>
      </c>
      <c r="BF512" t="n">
        <v>8.9176</v>
      </c>
      <c r="BG512" t="n">
        <v>0.77</v>
      </c>
      <c r="BH512" t="n">
        <v>5962.380796939026</v>
      </c>
      <c r="BI512" t="n">
        <v>0.9841858648965248</v>
      </c>
      <c r="BJ512" t="n">
        <v>5868.0909</v>
      </c>
    </row>
    <row r="513">
      <c r="A513" t="n">
        <v>3404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SUM_CGED_EX_EMELECTRIC_C</t>
        </is>
      </c>
      <c r="G513" t="inlineStr">
        <is>
          <t>C</t>
        </is>
      </c>
      <c r="H513" t="inlineStr">
        <is>
          <t>EMELECTRIC</t>
        </is>
      </c>
      <c r="I513" t="inlineStr">
        <is>
          <t>EMELLICAEMERC</t>
        </is>
      </c>
      <c r="J513" t="inlineStr">
        <is>
          <t>LICANTEN</t>
        </is>
      </c>
      <c r="K513" t="n">
        <v>-9895.252402030001</v>
      </c>
      <c r="L513" t="inlineStr">
        <is>
          <t>LICANTEN</t>
        </is>
      </c>
      <c r="M513" t="inlineStr">
        <is>
          <t>RAPEL</t>
        </is>
      </c>
      <c r="N513" t="n">
        <v>0.0008366611803</v>
      </c>
      <c r="O513" t="n">
        <v>8.278974</v>
      </c>
      <c r="P513" t="inlineStr">
        <is>
          <t>BS2C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RAPEL 220</t>
        </is>
      </c>
      <c r="AE513" t="n">
        <v>100.646</v>
      </c>
      <c r="AF513" t="n">
        <v>1.080821157758461</v>
      </c>
      <c r="AG513" t="n">
        <v>108.7803262437581</v>
      </c>
      <c r="AH513" t="n">
        <v>779.3099999999999</v>
      </c>
      <c r="AI513" t="n">
        <v>0.879</v>
      </c>
      <c r="AJ513" t="n">
        <v>74.51599092357533</v>
      </c>
      <c r="AK513" t="n">
        <v>0.9638</v>
      </c>
      <c r="AL513" t="n">
        <v>71.819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0.9369954715495176</v>
      </c>
      <c r="AR513" t="n">
        <v>5658.556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RAPEL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0.9915</v>
      </c>
      <c r="BE513" t="n">
        <v>78.419</v>
      </c>
      <c r="BF513" t="n">
        <v>8.9176</v>
      </c>
      <c r="BG513" t="n">
        <v>0.77</v>
      </c>
      <c r="BH513" t="n">
        <v>5962.380796939026</v>
      </c>
      <c r="BI513" t="n">
        <v>0.985233313644418</v>
      </c>
      <c r="BJ513" t="n">
        <v>5874.3362</v>
      </c>
    </row>
    <row r="514">
      <c r="A514" t="n">
        <v>2717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SUM_CGED_EX_EMELECTRIC_C</t>
        </is>
      </c>
      <c r="G514" t="inlineStr">
        <is>
          <t>C</t>
        </is>
      </c>
      <c r="H514" t="inlineStr">
        <is>
          <t>EMELECTRIC</t>
        </is>
      </c>
      <c r="I514" t="inlineStr">
        <is>
          <t>EMELLIHUEMERC</t>
        </is>
      </c>
      <c r="J514" t="inlineStr">
        <is>
          <t>LIHUEIMO</t>
        </is>
      </c>
      <c r="K514" t="n">
        <v>-13429.67107935</v>
      </c>
      <c r="L514" t="inlineStr">
        <is>
          <t>LIHUEIMO</t>
        </is>
      </c>
      <c r="M514" t="inlineStr">
        <is>
          <t>ALTO JAHUEL</t>
        </is>
      </c>
      <c r="N514" t="n">
        <v>0.03486970076602</v>
      </c>
      <c r="O514" t="n">
        <v>468.288612</v>
      </c>
      <c r="P514" t="inlineStr">
        <is>
          <t>BS2C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100.646</v>
      </c>
      <c r="AF514" t="n">
        <v>1.080821157758461</v>
      </c>
      <c r="AG514" t="n">
        <v>108.7803262437581</v>
      </c>
      <c r="AH514" t="n">
        <v>779.3099999999999</v>
      </c>
      <c r="AI514" t="n">
        <v>0.879</v>
      </c>
      <c r="AJ514" t="n">
        <v>74.51599092357533</v>
      </c>
      <c r="AK514" t="n">
        <v>0.976</v>
      </c>
      <c r="AL514" t="n">
        <v>72.72799999999999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0.9752999999999999</v>
      </c>
      <c r="BE514" t="n">
        <v>77.137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2719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SUM_CGED_EX_EMELECTRIC_C</t>
        </is>
      </c>
      <c r="G515" t="inlineStr">
        <is>
          <t>C</t>
        </is>
      </c>
      <c r="H515" t="inlineStr">
        <is>
          <t>EMELECTRIC</t>
        </is>
      </c>
      <c r="I515" t="inlineStr">
        <is>
          <t>EMELLIHUEMERC</t>
        </is>
      </c>
      <c r="J515" t="inlineStr">
        <is>
          <t>LIHUEIMO</t>
        </is>
      </c>
      <c r="K515" t="n">
        <v>-13429.67107935</v>
      </c>
      <c r="L515" t="inlineStr">
        <is>
          <t>LIHUEIMO</t>
        </is>
      </c>
      <c r="M515" t="inlineStr">
        <is>
          <t>ITAHUE</t>
        </is>
      </c>
      <c r="N515" t="n">
        <v>0.03263025279194</v>
      </c>
      <c r="O515" t="n">
        <v>438.213562</v>
      </c>
      <c r="P515" t="inlineStr">
        <is>
          <t>BS2C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ITAHUE 220</t>
        </is>
      </c>
      <c r="AE515" t="n">
        <v>100.646</v>
      </c>
      <c r="AF515" t="n">
        <v>1.080821157758461</v>
      </c>
      <c r="AG515" t="n">
        <v>108.7803262437581</v>
      </c>
      <c r="AH515" t="n">
        <v>779.3099999999999</v>
      </c>
      <c r="AI515" t="n">
        <v>0.879</v>
      </c>
      <c r="AJ515" t="n">
        <v>74.51599092357533</v>
      </c>
      <c r="AK515" t="n">
        <v>0.9327</v>
      </c>
      <c r="AL515" t="n">
        <v>69.501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1.016406890894175</v>
      </c>
      <c r="AR515" t="n">
        <v>6138.1249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0.9182</v>
      </c>
      <c r="BE515" t="n">
        <v>72.621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2721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SUM_CGED_EX_EMELECTRIC_C</t>
        </is>
      </c>
      <c r="G516" t="inlineStr">
        <is>
          <t>C</t>
        </is>
      </c>
      <c r="H516" t="inlineStr">
        <is>
          <t>EMELECTRIC</t>
        </is>
      </c>
      <c r="I516" t="inlineStr">
        <is>
          <t>EMELLIHUEMERC</t>
        </is>
      </c>
      <c r="J516" t="inlineStr">
        <is>
          <t>LIHUEIMO</t>
        </is>
      </c>
      <c r="K516" t="n">
        <v>-13429.67107935</v>
      </c>
      <c r="L516" t="inlineStr">
        <is>
          <t>LIHUEIMO</t>
        </is>
      </c>
      <c r="M516" t="inlineStr">
        <is>
          <t>MELIPILLA</t>
        </is>
      </c>
      <c r="N516" t="n">
        <v>0.02127332176311</v>
      </c>
      <c r="O516" t="n">
        <v>285.693714</v>
      </c>
      <c r="P516" t="inlineStr">
        <is>
          <t>BS2C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MELIPILLA 220</t>
        </is>
      </c>
      <c r="AE516" t="n">
        <v>100.646</v>
      </c>
      <c r="AF516" t="n">
        <v>1.080821157758461</v>
      </c>
      <c r="AG516" t="n">
        <v>108.7803262437581</v>
      </c>
      <c r="AH516" t="n">
        <v>779.3099999999999</v>
      </c>
      <c r="AI516" t="n">
        <v>0.879</v>
      </c>
      <c r="AJ516" t="n">
        <v>74.51599092357533</v>
      </c>
      <c r="AK516" t="n">
        <v>0.9899</v>
      </c>
      <c r="AL516" t="n">
        <v>73.76300000000001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0.9919953143303397</v>
      </c>
      <c r="AR516" t="n">
        <v>5990.7024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MELIPILLA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0.9938</v>
      </c>
      <c r="BE516" t="n">
        <v>78.59999999999999</v>
      </c>
      <c r="BF516" t="n">
        <v>8.9176</v>
      </c>
      <c r="BG516" t="n">
        <v>0.77</v>
      </c>
      <c r="BH516" t="n">
        <v>5962.380796939026</v>
      </c>
      <c r="BI516" t="n">
        <v>0.9841858648965248</v>
      </c>
      <c r="BJ516" t="n">
        <v>5868.0909</v>
      </c>
    </row>
    <row r="517">
      <c r="A517" t="n">
        <v>2723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SUM_CGED_EX_EMELECTRIC_C</t>
        </is>
      </c>
      <c r="G517" t="inlineStr">
        <is>
          <t>C</t>
        </is>
      </c>
      <c r="H517" t="inlineStr">
        <is>
          <t>EMELECTRIC</t>
        </is>
      </c>
      <c r="I517" t="inlineStr">
        <is>
          <t>EMELLIHUEMERC</t>
        </is>
      </c>
      <c r="J517" t="inlineStr">
        <is>
          <t>LIHUEIMO</t>
        </is>
      </c>
      <c r="K517" t="n">
        <v>-13429.67107935</v>
      </c>
      <c r="L517" t="inlineStr">
        <is>
          <t>LIHUEIMO</t>
        </is>
      </c>
      <c r="M517" t="inlineStr">
        <is>
          <t>RAPEL</t>
        </is>
      </c>
      <c r="N517" t="n">
        <v>0.94083183747891</v>
      </c>
      <c r="O517" t="n">
        <v>12635.062118</v>
      </c>
      <c r="P517" t="inlineStr">
        <is>
          <t>BS2C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RAPEL 220</t>
        </is>
      </c>
      <c r="AE517" t="n">
        <v>100.646</v>
      </c>
      <c r="AF517" t="n">
        <v>1.080821157758461</v>
      </c>
      <c r="AG517" t="n">
        <v>108.7803262437581</v>
      </c>
      <c r="AH517" t="n">
        <v>779.3099999999999</v>
      </c>
      <c r="AI517" t="n">
        <v>0.879</v>
      </c>
      <c r="AJ517" t="n">
        <v>74.51599092357533</v>
      </c>
      <c r="AK517" t="n">
        <v>0.9638</v>
      </c>
      <c r="AL517" t="n">
        <v>71.819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0.9369954715495176</v>
      </c>
      <c r="AR517" t="n">
        <v>5658.556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RAPEL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0.9915</v>
      </c>
      <c r="BE517" t="n">
        <v>78.419</v>
      </c>
      <c r="BF517" t="n">
        <v>8.9176</v>
      </c>
      <c r="BG517" t="n">
        <v>0.77</v>
      </c>
      <c r="BH517" t="n">
        <v>5962.380796939026</v>
      </c>
      <c r="BI517" t="n">
        <v>0.985233313644418</v>
      </c>
      <c r="BJ517" t="n">
        <v>5874.3362</v>
      </c>
    </row>
    <row r="518">
      <c r="A518" t="n">
        <v>6881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SUM_CGED_EX_EMELECTRIC_C</t>
        </is>
      </c>
      <c r="G518" t="inlineStr">
        <is>
          <t>C</t>
        </is>
      </c>
      <c r="H518" t="inlineStr">
        <is>
          <t>EMELECTRIC</t>
        </is>
      </c>
      <c r="I518" t="inlineStr">
        <is>
          <t>EMELLINAEMERC</t>
        </is>
      </c>
      <c r="J518" t="inlineStr">
        <is>
          <t>LIN.NORTE</t>
        </is>
      </c>
      <c r="K518" t="n">
        <v>-1707.41388446</v>
      </c>
      <c r="L518" t="inlineStr">
        <is>
          <t>LINARES NORTE</t>
        </is>
      </c>
      <c r="M518" t="inlineStr">
        <is>
          <t>ALTO JAHUEL</t>
        </is>
      </c>
      <c r="N518" t="n">
        <v>0.10701216026227</v>
      </c>
      <c r="O518" t="n">
        <v>182.714048</v>
      </c>
      <c r="P518" t="inlineStr">
        <is>
          <t>BS2C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ALTO JAHUEL 220</t>
        </is>
      </c>
      <c r="AE518" t="n">
        <v>100.646</v>
      </c>
      <c r="AF518" t="n">
        <v>1.080821157758461</v>
      </c>
      <c r="AG518" t="n">
        <v>108.7803262437581</v>
      </c>
      <c r="AH518" t="n">
        <v>779.3099999999999</v>
      </c>
      <c r="AI518" t="n">
        <v>0.879</v>
      </c>
      <c r="AJ518" t="n">
        <v>74.51599092357533</v>
      </c>
      <c r="AK518" t="n">
        <v>0.976</v>
      </c>
      <c r="AL518" t="n">
        <v>72.72799999999999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0.9955361571272692</v>
      </c>
      <c r="AR518" t="n">
        <v>6012.0857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ALTO JAHUEL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0.9752999999999999</v>
      </c>
      <c r="BE518" t="n">
        <v>77.137</v>
      </c>
      <c r="BF518" t="n">
        <v>8.9176</v>
      </c>
      <c r="BG518" t="n">
        <v>0.77</v>
      </c>
      <c r="BH518" t="n">
        <v>5962.380796939026</v>
      </c>
      <c r="BI518" t="n">
        <v>0.9846245412161493</v>
      </c>
      <c r="BJ518" t="n">
        <v>5870.7065</v>
      </c>
    </row>
    <row r="519">
      <c r="A519" t="n">
        <v>6883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SUM_CGED_EX_EMELECTRIC_C</t>
        </is>
      </c>
      <c r="G519" t="inlineStr">
        <is>
          <t>C</t>
        </is>
      </c>
      <c r="H519" t="inlineStr">
        <is>
          <t>EMELECTRIC</t>
        </is>
      </c>
      <c r="I519" t="inlineStr">
        <is>
          <t>EMELLINAEMERC</t>
        </is>
      </c>
      <c r="J519" t="inlineStr">
        <is>
          <t>LIN.NORTE</t>
        </is>
      </c>
      <c r="K519" t="n">
        <v>-1707.41388446</v>
      </c>
      <c r="L519" t="inlineStr">
        <is>
          <t>LINARES NORTE</t>
        </is>
      </c>
      <c r="M519" t="inlineStr">
        <is>
          <t>ANCOA</t>
        </is>
      </c>
      <c r="N519" t="n">
        <v>0.29749937183214</v>
      </c>
      <c r="O519" t="n">
        <v>507.954558</v>
      </c>
      <c r="P519" t="inlineStr">
        <is>
          <t>BS2C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ANCOA 220</t>
        </is>
      </c>
      <c r="AE519" t="n">
        <v>100.646</v>
      </c>
      <c r="AF519" t="n">
        <v>1.080821157758461</v>
      </c>
      <c r="AG519" t="n">
        <v>108.7803262437581</v>
      </c>
      <c r="AH519" t="n">
        <v>779.3099999999999</v>
      </c>
      <c r="AI519" t="n">
        <v>0.879</v>
      </c>
      <c r="AJ519" t="n">
        <v>74.51599092357533</v>
      </c>
      <c r="AK519" t="n">
        <v>0.9711</v>
      </c>
      <c r="AL519" t="n">
        <v>72.36199999999999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0.9851241330787014</v>
      </c>
      <c r="AR519" t="n">
        <v>5949.207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ANCOA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0.95</v>
      </c>
      <c r="BE519" t="n">
        <v>75.136</v>
      </c>
      <c r="BF519" t="n">
        <v>8.9176</v>
      </c>
      <c r="BG519" t="n">
        <v>0.77</v>
      </c>
      <c r="BH519" t="n">
        <v>5962.380796939026</v>
      </c>
      <c r="BI519" t="n">
        <v>0.9455221630314604</v>
      </c>
      <c r="BJ519" t="n">
        <v>5637.5632</v>
      </c>
    </row>
    <row r="520">
      <c r="A520" t="n">
        <v>6885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SUM_CGED_EX_EMELECTRIC_C</t>
        </is>
      </c>
      <c r="G520" t="inlineStr">
        <is>
          <t>C</t>
        </is>
      </c>
      <c r="H520" t="inlineStr">
        <is>
          <t>EMELECTRIC</t>
        </is>
      </c>
      <c r="I520" t="inlineStr">
        <is>
          <t>EMELLINAEMERC</t>
        </is>
      </c>
      <c r="J520" t="inlineStr">
        <is>
          <t>LIN.NORTE</t>
        </is>
      </c>
      <c r="K520" t="n">
        <v>-1707.41388446</v>
      </c>
      <c r="L520" t="inlineStr">
        <is>
          <t>LINARES NORTE</t>
        </is>
      </c>
      <c r="M520" t="inlineStr">
        <is>
          <t>CHARRUA</t>
        </is>
      </c>
      <c r="N520" t="n">
        <v>0.52157582975912</v>
      </c>
      <c r="O520" t="n">
        <v>890.545814</v>
      </c>
      <c r="P520" t="inlineStr">
        <is>
          <t>BS2C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CHARRUA 220</t>
        </is>
      </c>
      <c r="AE520" t="n">
        <v>100.646</v>
      </c>
      <c r="AF520" t="n">
        <v>1.080821157758461</v>
      </c>
      <c r="AG520" t="n">
        <v>108.7803262437581</v>
      </c>
      <c r="AH520" t="n">
        <v>779.3099999999999</v>
      </c>
      <c r="AI520" t="n">
        <v>0.879</v>
      </c>
      <c r="AJ520" t="n">
        <v>74.51599092357533</v>
      </c>
      <c r="AK520" t="n">
        <v>0.9312</v>
      </c>
      <c r="AL520" t="n">
        <v>69.389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1.118773062730627</v>
      </c>
      <c r="AR520" t="n">
        <v>6756.3187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0.8997000000000001</v>
      </c>
      <c r="BE520" t="n">
        <v>71.158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6887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SUM_CGED_EX_EMELECTRIC_C</t>
        </is>
      </c>
      <c r="G521" t="inlineStr">
        <is>
          <t>C</t>
        </is>
      </c>
      <c r="H521" t="inlineStr">
        <is>
          <t>EMELECTRIC</t>
        </is>
      </c>
      <c r="I521" t="inlineStr">
        <is>
          <t>EMELLINAEMERC</t>
        </is>
      </c>
      <c r="J521" t="inlineStr">
        <is>
          <t>LIN.NORTE</t>
        </is>
      </c>
      <c r="K521" t="n">
        <v>-1707.41388446</v>
      </c>
      <c r="L521" t="inlineStr">
        <is>
          <t>LINARES NORTE</t>
        </is>
      </c>
      <c r="M521" t="inlineStr">
        <is>
          <t>ITAHUE</t>
        </is>
      </c>
      <c r="N521" t="n">
        <v>0.22712030121532</v>
      </c>
      <c r="O521" t="n">
        <v>387.788356</v>
      </c>
      <c r="P521" t="inlineStr">
        <is>
          <t>BS2C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ITAHUE 220</t>
        </is>
      </c>
      <c r="AE521" t="n">
        <v>100.646</v>
      </c>
      <c r="AF521" t="n">
        <v>1.080821157758461</v>
      </c>
      <c r="AG521" t="n">
        <v>108.7803262437581</v>
      </c>
      <c r="AH521" t="n">
        <v>779.3099999999999</v>
      </c>
      <c r="AI521" t="n">
        <v>0.879</v>
      </c>
      <c r="AJ521" t="n">
        <v>74.51599092357533</v>
      </c>
      <c r="AK521" t="n">
        <v>0.9327</v>
      </c>
      <c r="AL521" t="n">
        <v>69.501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1.016406890894175</v>
      </c>
      <c r="AR521" t="n">
        <v>6138.1249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ITAHUE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0.9182</v>
      </c>
      <c r="BE521" t="n">
        <v>72.621</v>
      </c>
      <c r="BF521" t="n">
        <v>8.9176</v>
      </c>
      <c r="BG521" t="n">
        <v>0.77</v>
      </c>
      <c r="BH521" t="n">
        <v>5962.380796939026</v>
      </c>
      <c r="BI521" t="n">
        <v>0.9487284659557015</v>
      </c>
      <c r="BJ521" t="n">
        <v>5656.6804</v>
      </c>
    </row>
    <row r="522">
      <c r="A522" t="n">
        <v>6889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SUM_CGED_EX_EMELECTRIC_C</t>
        </is>
      </c>
      <c r="G522" t="inlineStr">
        <is>
          <t>C</t>
        </is>
      </c>
      <c r="H522" t="inlineStr">
        <is>
          <t>EMELECTRIC</t>
        </is>
      </c>
      <c r="I522" t="inlineStr">
        <is>
          <t>EMELLINAEMERC</t>
        </is>
      </c>
      <c r="J522" t="inlineStr">
        <is>
          <t>LIN.NORTE</t>
        </is>
      </c>
      <c r="K522" t="n">
        <v>-1707.41388446</v>
      </c>
      <c r="L522" t="inlineStr">
        <is>
          <t>LINARES NORTE</t>
        </is>
      </c>
      <c r="M522" t="inlineStr">
        <is>
          <t>RAPEL</t>
        </is>
      </c>
      <c r="N522" t="n">
        <v>0.00018874996193</v>
      </c>
      <c r="O522" t="n">
        <v>0.322274</v>
      </c>
      <c r="P522" t="inlineStr">
        <is>
          <t>BS2C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RAPEL 220</t>
        </is>
      </c>
      <c r="AE522" t="n">
        <v>100.646</v>
      </c>
      <c r="AF522" t="n">
        <v>1.080821157758461</v>
      </c>
      <c r="AG522" t="n">
        <v>108.7803262437581</v>
      </c>
      <c r="AH522" t="n">
        <v>779.3099999999999</v>
      </c>
      <c r="AI522" t="n">
        <v>0.879</v>
      </c>
      <c r="AJ522" t="n">
        <v>74.51599092357533</v>
      </c>
      <c r="AK522" t="n">
        <v>0.9638</v>
      </c>
      <c r="AL522" t="n">
        <v>71.819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0.9369954715495176</v>
      </c>
      <c r="AR522" t="n">
        <v>5658.556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RAPEL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0.9915</v>
      </c>
      <c r="BE522" t="n">
        <v>78.419</v>
      </c>
      <c r="BF522" t="n">
        <v>8.9176</v>
      </c>
      <c r="BG522" t="n">
        <v>0.77</v>
      </c>
      <c r="BH522" t="n">
        <v>5962.380796939026</v>
      </c>
      <c r="BI522" t="n">
        <v>0.985233313644418</v>
      </c>
      <c r="BJ522" t="n">
        <v>5874.3362</v>
      </c>
    </row>
    <row r="523">
      <c r="A523" t="n">
        <v>2717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SUM_CGED_EX_EMELECTRIC_C</t>
        </is>
      </c>
      <c r="G523" t="inlineStr">
        <is>
          <t>C</t>
        </is>
      </c>
      <c r="H523" t="inlineStr">
        <is>
          <t>EMELECTRIC</t>
        </is>
      </c>
      <c r="I523" t="inlineStr">
        <is>
          <t>EMELMANDEMERC</t>
        </is>
      </c>
      <c r="J523" t="inlineStr">
        <is>
          <t>MANDINGA</t>
        </is>
      </c>
      <c r="K523" t="n">
        <v>-8607.824538000001</v>
      </c>
      <c r="L523" t="inlineStr">
        <is>
          <t>MANDINGA</t>
        </is>
      </c>
      <c r="M523" t="inlineStr">
        <is>
          <t>ALTO JAHUEL</t>
        </is>
      </c>
      <c r="N523" t="n">
        <v>0.04065165878272</v>
      </c>
      <c r="O523" t="n">
        <v>349.922346</v>
      </c>
      <c r="P523" t="inlineStr">
        <is>
          <t>BS2C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ALTO JAHUEL 220</t>
        </is>
      </c>
      <c r="AE523" t="n">
        <v>100.646</v>
      </c>
      <c r="AF523" t="n">
        <v>1.080821157758461</v>
      </c>
      <c r="AG523" t="n">
        <v>108.7803262437581</v>
      </c>
      <c r="AH523" t="n">
        <v>779.3099999999999</v>
      </c>
      <c r="AI523" t="n">
        <v>0.879</v>
      </c>
      <c r="AJ523" t="n">
        <v>74.51599092357533</v>
      </c>
      <c r="AK523" t="n">
        <v>0.976</v>
      </c>
      <c r="AL523" t="n">
        <v>72.72799999999999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0.9955361571272692</v>
      </c>
      <c r="AR523" t="n">
        <v>6012.0857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ALTO JAHUEL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0.9752999999999999</v>
      </c>
      <c r="BE523" t="n">
        <v>77.137</v>
      </c>
      <c r="BF523" t="n">
        <v>8.9176</v>
      </c>
      <c r="BG523" t="n">
        <v>0.77</v>
      </c>
      <c r="BH523" t="n">
        <v>5962.380796939026</v>
      </c>
      <c r="BI523" t="n">
        <v>0.9846245412161493</v>
      </c>
      <c r="BJ523" t="n">
        <v>5870.7065</v>
      </c>
    </row>
    <row r="524">
      <c r="A524" t="n">
        <v>2719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SUM_CGED_EX_EMELECTRIC_C</t>
        </is>
      </c>
      <c r="G524" t="inlineStr">
        <is>
          <t>C</t>
        </is>
      </c>
      <c r="H524" t="inlineStr">
        <is>
          <t>EMELECTRIC</t>
        </is>
      </c>
      <c r="I524" t="inlineStr">
        <is>
          <t>EMELMANDEMERC</t>
        </is>
      </c>
      <c r="J524" t="inlineStr">
        <is>
          <t>MANDINGA</t>
        </is>
      </c>
      <c r="K524" t="n">
        <v>-8607.824538000001</v>
      </c>
      <c r="L524" t="inlineStr">
        <is>
          <t>MANDINGA</t>
        </is>
      </c>
      <c r="M524" t="inlineStr">
        <is>
          <t>ITAHUE</t>
        </is>
      </c>
      <c r="N524" t="n">
        <v>0.03027216905644</v>
      </c>
      <c r="O524" t="n">
        <v>260.57752</v>
      </c>
      <c r="P524" t="inlineStr">
        <is>
          <t>BS2C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ITAHUE 220</t>
        </is>
      </c>
      <c r="AE524" t="n">
        <v>100.646</v>
      </c>
      <c r="AF524" t="n">
        <v>1.080821157758461</v>
      </c>
      <c r="AG524" t="n">
        <v>108.7803262437581</v>
      </c>
      <c r="AH524" t="n">
        <v>779.3099999999999</v>
      </c>
      <c r="AI524" t="n">
        <v>0.879</v>
      </c>
      <c r="AJ524" t="n">
        <v>74.51599092357533</v>
      </c>
      <c r="AK524" t="n">
        <v>0.9327</v>
      </c>
      <c r="AL524" t="n">
        <v>69.501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1.016406890894175</v>
      </c>
      <c r="AR524" t="n">
        <v>6138.1249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0.9182</v>
      </c>
      <c r="BE524" t="n">
        <v>72.621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2721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SUM_CGED_EX_EMELECTRIC_C</t>
        </is>
      </c>
      <c r="G525" t="inlineStr">
        <is>
          <t>C</t>
        </is>
      </c>
      <c r="H525" t="inlineStr">
        <is>
          <t>EMELECTRIC</t>
        </is>
      </c>
      <c r="I525" t="inlineStr">
        <is>
          <t>EMELMANDEMERC</t>
        </is>
      </c>
      <c r="J525" t="inlineStr">
        <is>
          <t>MANDINGA</t>
        </is>
      </c>
      <c r="K525" t="n">
        <v>-8607.824538000001</v>
      </c>
      <c r="L525" t="inlineStr">
        <is>
          <t>MANDINGA</t>
        </is>
      </c>
      <c r="M525" t="inlineStr">
        <is>
          <t>MELIPILLA</t>
        </is>
      </c>
      <c r="N525" t="n">
        <v>0.37529732230315</v>
      </c>
      <c r="O525" t="n">
        <v>3230.4935</v>
      </c>
      <c r="P525" t="inlineStr">
        <is>
          <t>BS2C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MELIPILLA 220</t>
        </is>
      </c>
      <c r="AE525" t="n">
        <v>100.646</v>
      </c>
      <c r="AF525" t="n">
        <v>1.080821157758461</v>
      </c>
      <c r="AG525" t="n">
        <v>108.7803262437581</v>
      </c>
      <c r="AH525" t="n">
        <v>779.3099999999999</v>
      </c>
      <c r="AI525" t="n">
        <v>0.879</v>
      </c>
      <c r="AJ525" t="n">
        <v>74.51599092357533</v>
      </c>
      <c r="AK525" t="n">
        <v>0.9899</v>
      </c>
      <c r="AL525" t="n">
        <v>73.76300000000001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0.9919953143303397</v>
      </c>
      <c r="AR525" t="n">
        <v>5990.7024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MELIPILLA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0.9938</v>
      </c>
      <c r="BE525" t="n">
        <v>78.59999999999999</v>
      </c>
      <c r="BF525" t="n">
        <v>8.9176</v>
      </c>
      <c r="BG525" t="n">
        <v>0.77</v>
      </c>
      <c r="BH525" t="n">
        <v>5962.380796939026</v>
      </c>
      <c r="BI525" t="n">
        <v>0.9841858648965248</v>
      </c>
      <c r="BJ525" t="n">
        <v>5868.0909</v>
      </c>
    </row>
    <row r="526">
      <c r="A526" t="n">
        <v>2723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SUM_CGED_EX_EMELECTRIC_C</t>
        </is>
      </c>
      <c r="G526" t="inlineStr">
        <is>
          <t>C</t>
        </is>
      </c>
      <c r="H526" t="inlineStr">
        <is>
          <t>EMELECTRIC</t>
        </is>
      </c>
      <c r="I526" t="inlineStr">
        <is>
          <t>EMELMANDEMERC</t>
        </is>
      </c>
      <c r="J526" t="inlineStr">
        <is>
          <t>MANDINGA</t>
        </is>
      </c>
      <c r="K526" t="n">
        <v>-8607.824538000001</v>
      </c>
      <c r="L526" t="inlineStr">
        <is>
          <t>MANDINGA</t>
        </is>
      </c>
      <c r="M526" t="inlineStr">
        <is>
          <t>RAPEL</t>
        </is>
      </c>
      <c r="N526" t="n">
        <v>0.58338396265798</v>
      </c>
      <c r="O526" t="n">
        <v>5021.666789</v>
      </c>
      <c r="P526" t="inlineStr">
        <is>
          <t>BS2C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RAPEL 220</t>
        </is>
      </c>
      <c r="AE526" t="n">
        <v>100.646</v>
      </c>
      <c r="AF526" t="n">
        <v>1.080821157758461</v>
      </c>
      <c r="AG526" t="n">
        <v>108.7803262437581</v>
      </c>
      <c r="AH526" t="n">
        <v>779.3099999999999</v>
      </c>
      <c r="AI526" t="n">
        <v>0.879</v>
      </c>
      <c r="AJ526" t="n">
        <v>74.51599092357533</v>
      </c>
      <c r="AK526" t="n">
        <v>0.9638</v>
      </c>
      <c r="AL526" t="n">
        <v>71.819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0.9369954715495176</v>
      </c>
      <c r="AR526" t="n">
        <v>5658.556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RAPEL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0.9915</v>
      </c>
      <c r="BE526" t="n">
        <v>78.419</v>
      </c>
      <c r="BF526" t="n">
        <v>8.9176</v>
      </c>
      <c r="BG526" t="n">
        <v>0.77</v>
      </c>
      <c r="BH526" t="n">
        <v>5962.380796939026</v>
      </c>
      <c r="BI526" t="n">
        <v>0.985233313644418</v>
      </c>
      <c r="BJ526" t="n">
        <v>5874.3362</v>
      </c>
    </row>
    <row r="527">
      <c r="A527" t="n">
        <v>2717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SUM_CGED_EX_EMELECTRIC_C</t>
        </is>
      </c>
      <c r="G527" t="inlineStr">
        <is>
          <t>C</t>
        </is>
      </c>
      <c r="H527" t="inlineStr">
        <is>
          <t>EMELECTRIC</t>
        </is>
      </c>
      <c r="I527" t="inlineStr">
        <is>
          <t>EMELMARCEMERC</t>
        </is>
      </c>
      <c r="J527" t="inlineStr">
        <is>
          <t>MARCHIHUE</t>
        </is>
      </c>
      <c r="K527" t="n">
        <v>-9418.74945437</v>
      </c>
      <c r="L527" t="inlineStr">
        <is>
          <t>MARCHIGUE</t>
        </is>
      </c>
      <c r="M527" t="inlineStr">
        <is>
          <t>ALTO JAHUEL</t>
        </is>
      </c>
      <c r="N527" t="n">
        <v>0.033831755764</v>
      </c>
      <c r="O527" t="n">
        <v>318.652831</v>
      </c>
      <c r="P527" t="inlineStr">
        <is>
          <t>BS2C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100.646</v>
      </c>
      <c r="AF527" t="n">
        <v>1.080821157758461</v>
      </c>
      <c r="AG527" t="n">
        <v>108.7803262437581</v>
      </c>
      <c r="AH527" t="n">
        <v>779.3099999999999</v>
      </c>
      <c r="AI527" t="n">
        <v>0.879</v>
      </c>
      <c r="AJ527" t="n">
        <v>74.51599092357533</v>
      </c>
      <c r="AK527" t="n">
        <v>0.976</v>
      </c>
      <c r="AL527" t="n">
        <v>72.72799999999999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0.9955361571272692</v>
      </c>
      <c r="AR527" t="n">
        <v>6012.0857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0.9752999999999999</v>
      </c>
      <c r="BE527" t="n">
        <v>77.137</v>
      </c>
      <c r="BF527" t="n">
        <v>8.9176</v>
      </c>
      <c r="BG527" t="n">
        <v>0.77</v>
      </c>
      <c r="BH527" t="n">
        <v>5962.380796939026</v>
      </c>
      <c r="BI527" t="n">
        <v>0.9846245412161493</v>
      </c>
      <c r="BJ527" t="n">
        <v>5870.7065</v>
      </c>
    </row>
    <row r="528">
      <c r="A528" t="n">
        <v>2719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SUM_CGED_EX_EMELECTRIC_C</t>
        </is>
      </c>
      <c r="G528" t="inlineStr">
        <is>
          <t>C</t>
        </is>
      </c>
      <c r="H528" t="inlineStr">
        <is>
          <t>EMELECTRIC</t>
        </is>
      </c>
      <c r="I528" t="inlineStr">
        <is>
          <t>EMELMARCEMERC</t>
        </is>
      </c>
      <c r="J528" t="inlineStr">
        <is>
          <t>MARCHIHUE</t>
        </is>
      </c>
      <c r="K528" t="n">
        <v>-9418.74945437</v>
      </c>
      <c r="L528" t="inlineStr">
        <is>
          <t>MARCHIGUE</t>
        </is>
      </c>
      <c r="M528" t="inlineStr">
        <is>
          <t>ITAHUE</t>
        </is>
      </c>
      <c r="N528" t="n">
        <v>0.03345929320754</v>
      </c>
      <c r="O528" t="n">
        <v>315.1447</v>
      </c>
      <c r="P528" t="inlineStr">
        <is>
          <t>BS2C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ITAHUE 220</t>
        </is>
      </c>
      <c r="AE528" t="n">
        <v>100.646</v>
      </c>
      <c r="AF528" t="n">
        <v>1.080821157758461</v>
      </c>
      <c r="AG528" t="n">
        <v>108.7803262437581</v>
      </c>
      <c r="AH528" t="n">
        <v>779.3099999999999</v>
      </c>
      <c r="AI528" t="n">
        <v>0.879</v>
      </c>
      <c r="AJ528" t="n">
        <v>74.51599092357533</v>
      </c>
      <c r="AK528" t="n">
        <v>0.9327</v>
      </c>
      <c r="AL528" t="n">
        <v>69.501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1.016406890894175</v>
      </c>
      <c r="AR528" t="n">
        <v>6138.1249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ITAHUE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0.9182</v>
      </c>
      <c r="BE528" t="n">
        <v>72.621</v>
      </c>
      <c r="BF528" t="n">
        <v>8.9176</v>
      </c>
      <c r="BG528" t="n">
        <v>0.77</v>
      </c>
      <c r="BH528" t="n">
        <v>5962.380796939026</v>
      </c>
      <c r="BI528" t="n">
        <v>0.9487284659557015</v>
      </c>
      <c r="BJ528" t="n">
        <v>5656.6804</v>
      </c>
    </row>
    <row r="529">
      <c r="A529" t="n">
        <v>2721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SUM_CGED_EX_EMELECTRIC_C</t>
        </is>
      </c>
      <c r="G529" t="inlineStr">
        <is>
          <t>C</t>
        </is>
      </c>
      <c r="H529" t="inlineStr">
        <is>
          <t>EMELECTRIC</t>
        </is>
      </c>
      <c r="I529" t="inlineStr">
        <is>
          <t>EMELMARCEMERC</t>
        </is>
      </c>
      <c r="J529" t="inlineStr">
        <is>
          <t>MARCHIHUE</t>
        </is>
      </c>
      <c r="K529" t="n">
        <v>-9418.74945437</v>
      </c>
      <c r="L529" t="inlineStr">
        <is>
          <t>MARCHIGUE</t>
        </is>
      </c>
      <c r="M529" t="inlineStr">
        <is>
          <t>MELIPILLA</t>
        </is>
      </c>
      <c r="N529" t="n">
        <v>0.02132089077021</v>
      </c>
      <c r="O529" t="n">
        <v>200.816128</v>
      </c>
      <c r="P529" t="inlineStr">
        <is>
          <t>BS2C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100.646</v>
      </c>
      <c r="AF529" t="n">
        <v>1.080821157758461</v>
      </c>
      <c r="AG529" t="n">
        <v>108.7803262437581</v>
      </c>
      <c r="AH529" t="n">
        <v>779.3099999999999</v>
      </c>
      <c r="AI529" t="n">
        <v>0.879</v>
      </c>
      <c r="AJ529" t="n">
        <v>74.51599092357533</v>
      </c>
      <c r="AK529" t="n">
        <v>0.9899</v>
      </c>
      <c r="AL529" t="n">
        <v>73.76300000000001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0.9919953143303397</v>
      </c>
      <c r="AR529" t="n">
        <v>5990.7024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0.9938</v>
      </c>
      <c r="BE529" t="n">
        <v>78.59999999999999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2723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SUM_CGED_EX_EMELECTRIC_C</t>
        </is>
      </c>
      <c r="G530" t="inlineStr">
        <is>
          <t>C</t>
        </is>
      </c>
      <c r="H530" t="inlineStr">
        <is>
          <t>EMELECTRIC</t>
        </is>
      </c>
      <c r="I530" t="inlineStr">
        <is>
          <t>EMELMARCEMERC</t>
        </is>
      </c>
      <c r="J530" t="inlineStr">
        <is>
          <t>MARCHIHUE</t>
        </is>
      </c>
      <c r="K530" t="n">
        <v>-9418.74945437</v>
      </c>
      <c r="L530" t="inlineStr">
        <is>
          <t>MARCHIGUE</t>
        </is>
      </c>
      <c r="M530" t="inlineStr">
        <is>
          <t>RAPEL</t>
        </is>
      </c>
      <c r="N530" t="n">
        <v>0.94099290662264</v>
      </c>
      <c r="O530" t="n">
        <v>8862.976425999999</v>
      </c>
      <c r="P530" t="inlineStr">
        <is>
          <t>BS2C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RAPEL 220</t>
        </is>
      </c>
      <c r="AE530" t="n">
        <v>100.646</v>
      </c>
      <c r="AF530" t="n">
        <v>1.080821157758461</v>
      </c>
      <c r="AG530" t="n">
        <v>108.7803262437581</v>
      </c>
      <c r="AH530" t="n">
        <v>779.3099999999999</v>
      </c>
      <c r="AI530" t="n">
        <v>0.879</v>
      </c>
      <c r="AJ530" t="n">
        <v>74.51599092357533</v>
      </c>
      <c r="AK530" t="n">
        <v>0.9638</v>
      </c>
      <c r="AL530" t="n">
        <v>71.819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0.9369954715495176</v>
      </c>
      <c r="AR530" t="n">
        <v>5658.556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RAPEL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0.9915</v>
      </c>
      <c r="BE530" t="n">
        <v>78.419</v>
      </c>
      <c r="BF530" t="n">
        <v>8.9176</v>
      </c>
      <c r="BG530" t="n">
        <v>0.77</v>
      </c>
      <c r="BH530" t="n">
        <v>5962.380796939026</v>
      </c>
      <c r="BI530" t="n">
        <v>0.985233313644418</v>
      </c>
      <c r="BJ530" t="n">
        <v>5874.3362</v>
      </c>
    </row>
    <row r="531">
      <c r="A531" t="n">
        <v>5711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SUM_CGED_EX_EMELECTRIC_C</t>
        </is>
      </c>
      <c r="G531" t="inlineStr">
        <is>
          <t>C</t>
        </is>
      </c>
      <c r="H531" t="inlineStr">
        <is>
          <t>EMELECTRIC</t>
        </is>
      </c>
      <c r="I531" t="inlineStr">
        <is>
          <t>EMELMAULEMERC</t>
        </is>
      </c>
      <c r="J531" t="inlineStr">
        <is>
          <t>MAULE</t>
        </is>
      </c>
      <c r="K531" t="n">
        <v>-6736.31679185</v>
      </c>
      <c r="L531" t="inlineStr">
        <is>
          <t>MAULE</t>
        </is>
      </c>
      <c r="M531" t="inlineStr">
        <is>
          <t>ALTO JAHUEL</t>
        </is>
      </c>
      <c r="N531" t="n">
        <v>0.10472622304294</v>
      </c>
      <c r="O531" t="n">
        <v>705.469015</v>
      </c>
      <c r="P531" t="inlineStr">
        <is>
          <t>BS2C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ALTO JAHUEL 220</t>
        </is>
      </c>
      <c r="AE531" t="n">
        <v>100.646</v>
      </c>
      <c r="AF531" t="n">
        <v>1.080821157758461</v>
      </c>
      <c r="AG531" t="n">
        <v>108.7803262437581</v>
      </c>
      <c r="AH531" t="n">
        <v>779.3099999999999</v>
      </c>
      <c r="AI531" t="n">
        <v>0.879</v>
      </c>
      <c r="AJ531" t="n">
        <v>74.51599092357533</v>
      </c>
      <c r="AK531" t="n">
        <v>0.976</v>
      </c>
      <c r="AL531" t="n">
        <v>72.72799999999999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0.9955361571272692</v>
      </c>
      <c r="AR531" t="n">
        <v>6012.0857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ALTO JAHUEL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0.9752999999999999</v>
      </c>
      <c r="BE531" t="n">
        <v>77.137</v>
      </c>
      <c r="BF531" t="n">
        <v>8.9176</v>
      </c>
      <c r="BG531" t="n">
        <v>0.77</v>
      </c>
      <c r="BH531" t="n">
        <v>5962.380796939026</v>
      </c>
      <c r="BI531" t="n">
        <v>0.9846245412161493</v>
      </c>
      <c r="BJ531" t="n">
        <v>5870.7065</v>
      </c>
    </row>
    <row r="532">
      <c r="A532" t="n">
        <v>5713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SUM_CGED_EX_EMELECTRIC_C</t>
        </is>
      </c>
      <c r="G532" t="inlineStr">
        <is>
          <t>C</t>
        </is>
      </c>
      <c r="H532" t="inlineStr">
        <is>
          <t>EMELECTRIC</t>
        </is>
      </c>
      <c r="I532" t="inlineStr">
        <is>
          <t>EMELMAULEMERC</t>
        </is>
      </c>
      <c r="J532" t="inlineStr">
        <is>
          <t>MAULE</t>
        </is>
      </c>
      <c r="K532" t="n">
        <v>-6736.31679185</v>
      </c>
      <c r="L532" t="inlineStr">
        <is>
          <t>MAULE</t>
        </is>
      </c>
      <c r="M532" t="inlineStr">
        <is>
          <t>ANCOA</t>
        </is>
      </c>
      <c r="N532" t="n">
        <v>0.29534418765388</v>
      </c>
      <c r="O532" t="n">
        <v>1989.532011</v>
      </c>
      <c r="P532" t="inlineStr">
        <is>
          <t>BS2C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ANCOA 220</t>
        </is>
      </c>
      <c r="AE532" t="n">
        <v>100.646</v>
      </c>
      <c r="AF532" t="n">
        <v>1.080821157758461</v>
      </c>
      <c r="AG532" t="n">
        <v>108.7803262437581</v>
      </c>
      <c r="AH532" t="n">
        <v>779.3099999999999</v>
      </c>
      <c r="AI532" t="n">
        <v>0.879</v>
      </c>
      <c r="AJ532" t="n">
        <v>74.51599092357533</v>
      </c>
      <c r="AK532" t="n">
        <v>0.9711</v>
      </c>
      <c r="AL532" t="n">
        <v>72.36199999999999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0.9851241330787014</v>
      </c>
      <c r="AR532" t="n">
        <v>5949.207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ANCOA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0.95</v>
      </c>
      <c r="BE532" t="n">
        <v>75.136</v>
      </c>
      <c r="BF532" t="n">
        <v>8.9176</v>
      </c>
      <c r="BG532" t="n">
        <v>0.77</v>
      </c>
      <c r="BH532" t="n">
        <v>5962.380796939026</v>
      </c>
      <c r="BI532" t="n">
        <v>0.9455221630314604</v>
      </c>
      <c r="BJ532" t="n">
        <v>5637.5632</v>
      </c>
    </row>
    <row r="533">
      <c r="A533" t="n">
        <v>5715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SUM_CGED_EX_EMELECTRIC_C</t>
        </is>
      </c>
      <c r="G533" t="inlineStr">
        <is>
          <t>C</t>
        </is>
      </c>
      <c r="H533" t="inlineStr">
        <is>
          <t>EMELECTRIC</t>
        </is>
      </c>
      <c r="I533" t="inlineStr">
        <is>
          <t>EMELMAULEMERC</t>
        </is>
      </c>
      <c r="J533" t="inlineStr">
        <is>
          <t>MAULE</t>
        </is>
      </c>
      <c r="K533" t="n">
        <v>-6736.31679185</v>
      </c>
      <c r="L533" t="inlineStr">
        <is>
          <t>MAULE</t>
        </is>
      </c>
      <c r="M533" t="inlineStr">
        <is>
          <t>CHARRUA</t>
        </is>
      </c>
      <c r="N533" t="n">
        <v>0.24113860252591</v>
      </c>
      <c r="O533" t="n">
        <v>1624.386017</v>
      </c>
      <c r="P533" t="inlineStr">
        <is>
          <t>BS2C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CHARRUA 220</t>
        </is>
      </c>
      <c r="AE533" t="n">
        <v>100.646</v>
      </c>
      <c r="AF533" t="n">
        <v>1.080821157758461</v>
      </c>
      <c r="AG533" t="n">
        <v>108.7803262437581</v>
      </c>
      <c r="AH533" t="n">
        <v>779.3099999999999</v>
      </c>
      <c r="AI533" t="n">
        <v>0.879</v>
      </c>
      <c r="AJ533" t="n">
        <v>74.51599092357533</v>
      </c>
      <c r="AK533" t="n">
        <v>0.9312</v>
      </c>
      <c r="AL533" t="n">
        <v>69.389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1.118773062730627</v>
      </c>
      <c r="AR533" t="n">
        <v>6756.3187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0.8997000000000001</v>
      </c>
      <c r="BE533" t="n">
        <v>71.158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5717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SUM_CGED_EX_EMELECTRIC_C</t>
        </is>
      </c>
      <c r="G534" t="inlineStr">
        <is>
          <t>C</t>
        </is>
      </c>
      <c r="H534" t="inlineStr">
        <is>
          <t>EMELECTRIC</t>
        </is>
      </c>
      <c r="I534" t="inlineStr">
        <is>
          <t>EMELMAULEMERC</t>
        </is>
      </c>
      <c r="J534" t="inlineStr">
        <is>
          <t>MAULE</t>
        </is>
      </c>
      <c r="K534" t="n">
        <v>-6736.31679185</v>
      </c>
      <c r="L534" t="inlineStr">
        <is>
          <t>MAULE</t>
        </is>
      </c>
      <c r="M534" t="inlineStr">
        <is>
          <t>ITAHUE</t>
        </is>
      </c>
      <c r="N534" t="n">
        <v>0.40595615520164</v>
      </c>
      <c r="O534" t="n">
        <v>2734.649265</v>
      </c>
      <c r="P534" t="inlineStr">
        <is>
          <t>BS2C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ITAHUE 220</t>
        </is>
      </c>
      <c r="AE534" t="n">
        <v>100.646</v>
      </c>
      <c r="AF534" t="n">
        <v>1.080821157758461</v>
      </c>
      <c r="AG534" t="n">
        <v>108.7803262437581</v>
      </c>
      <c r="AH534" t="n">
        <v>779.3099999999999</v>
      </c>
      <c r="AI534" t="n">
        <v>0.879</v>
      </c>
      <c r="AJ534" t="n">
        <v>74.51599092357533</v>
      </c>
      <c r="AK534" t="n">
        <v>0.9327</v>
      </c>
      <c r="AL534" t="n">
        <v>69.501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1.016406890894175</v>
      </c>
      <c r="AR534" t="n">
        <v>6138.1249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0.9182</v>
      </c>
      <c r="BE534" t="n">
        <v>72.621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5719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SUM_CGED_EX_EMELECTRIC_C</t>
        </is>
      </c>
      <c r="G535" t="inlineStr">
        <is>
          <t>C</t>
        </is>
      </c>
      <c r="H535" t="inlineStr">
        <is>
          <t>EMELECTRIC</t>
        </is>
      </c>
      <c r="I535" t="inlineStr">
        <is>
          <t>EMELMAULEMERC</t>
        </is>
      </c>
      <c r="J535" t="inlineStr">
        <is>
          <t>MAULE</t>
        </is>
      </c>
      <c r="K535" t="n">
        <v>-6736.31679185</v>
      </c>
      <c r="L535" t="inlineStr">
        <is>
          <t>MAULE</t>
        </is>
      </c>
      <c r="M535" t="inlineStr">
        <is>
          <t>RAPEL</t>
        </is>
      </c>
      <c r="N535" t="n">
        <v>0.00013970977514</v>
      </c>
      <c r="O535" t="n">
        <v>0.941129</v>
      </c>
      <c r="P535" t="inlineStr">
        <is>
          <t>BS2C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RAPEL 220</t>
        </is>
      </c>
      <c r="AE535" t="n">
        <v>100.646</v>
      </c>
      <c r="AF535" t="n">
        <v>1.080821157758461</v>
      </c>
      <c r="AG535" t="n">
        <v>108.7803262437581</v>
      </c>
      <c r="AH535" t="n">
        <v>779.3099999999999</v>
      </c>
      <c r="AI535" t="n">
        <v>0.879</v>
      </c>
      <c r="AJ535" t="n">
        <v>74.51599092357533</v>
      </c>
      <c r="AK535" t="n">
        <v>0.9638</v>
      </c>
      <c r="AL535" t="n">
        <v>71.819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0.9369954715495176</v>
      </c>
      <c r="AR535" t="n">
        <v>5658.556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RAPEL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0.9915</v>
      </c>
      <c r="BE535" t="n">
        <v>78.419</v>
      </c>
      <c r="BF535" t="n">
        <v>8.9176</v>
      </c>
      <c r="BG535" t="n">
        <v>0.77</v>
      </c>
      <c r="BH535" t="n">
        <v>5962.380796939026</v>
      </c>
      <c r="BI535" t="n">
        <v>0.985233313644418</v>
      </c>
      <c r="BJ535" t="n">
        <v>5874.3362</v>
      </c>
    </row>
    <row r="536">
      <c r="A536" t="n">
        <v>2717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SUM_CGED_EX_EMELECTRIC_C</t>
        </is>
      </c>
      <c r="G536" t="inlineStr">
        <is>
          <t>C</t>
        </is>
      </c>
      <c r="H536" t="inlineStr">
        <is>
          <t>EMELECTRIC</t>
        </is>
      </c>
      <c r="I536" t="inlineStr">
        <is>
          <t>EMELMELIEMERC</t>
        </is>
      </c>
      <c r="J536" t="inlineStr">
        <is>
          <t>MELIPILLA</t>
        </is>
      </c>
      <c r="K536" t="n">
        <v>-32736.83978952</v>
      </c>
      <c r="L536" t="inlineStr">
        <is>
          <t>MELIPILLA</t>
        </is>
      </c>
      <c r="M536" t="inlineStr">
        <is>
          <t>ALTO JAHUEL</t>
        </is>
      </c>
      <c r="N536" t="n">
        <v>0.03692638615656</v>
      </c>
      <c r="O536" t="n">
        <v>1208.853188</v>
      </c>
      <c r="P536" t="inlineStr">
        <is>
          <t>BS2C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ALTO JAHUEL 220</t>
        </is>
      </c>
      <c r="AE536" t="n">
        <v>100.646</v>
      </c>
      <c r="AF536" t="n">
        <v>1.080821157758461</v>
      </c>
      <c r="AG536" t="n">
        <v>108.7803262437581</v>
      </c>
      <c r="AH536" t="n">
        <v>779.3099999999999</v>
      </c>
      <c r="AI536" t="n">
        <v>0.879</v>
      </c>
      <c r="AJ536" t="n">
        <v>74.51599092357533</v>
      </c>
      <c r="AK536" t="n">
        <v>0.976</v>
      </c>
      <c r="AL536" t="n">
        <v>72.72799999999999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0.9955361571272692</v>
      </c>
      <c r="AR536" t="n">
        <v>6012.0857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ALTO JAHUEL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0.9752999999999999</v>
      </c>
      <c r="BE536" t="n">
        <v>77.137</v>
      </c>
      <c r="BF536" t="n">
        <v>8.9176</v>
      </c>
      <c r="BG536" t="n">
        <v>0.77</v>
      </c>
      <c r="BH536" t="n">
        <v>5962.380796939026</v>
      </c>
      <c r="BI536" t="n">
        <v>0.9846245412161493</v>
      </c>
      <c r="BJ536" t="n">
        <v>5870.7065</v>
      </c>
    </row>
    <row r="537">
      <c r="A537" t="n">
        <v>2719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SUM_CGED_EX_EMELECTRIC_C</t>
        </is>
      </c>
      <c r="G537" t="inlineStr">
        <is>
          <t>C</t>
        </is>
      </c>
      <c r="H537" t="inlineStr">
        <is>
          <t>EMELECTRIC</t>
        </is>
      </c>
      <c r="I537" t="inlineStr">
        <is>
          <t>EMELMELIEMERC</t>
        </is>
      </c>
      <c r="J537" t="inlineStr">
        <is>
          <t>MELIPILLA</t>
        </is>
      </c>
      <c r="K537" t="n">
        <v>-32736.83978952</v>
      </c>
      <c r="L537" t="inlineStr">
        <is>
          <t>MELIPILLA</t>
        </is>
      </c>
      <c r="M537" t="inlineStr">
        <is>
          <t>ITAHUE</t>
        </is>
      </c>
      <c r="N537" t="n">
        <v>0.03393003918222</v>
      </c>
      <c r="O537" t="n">
        <v>1110.762257</v>
      </c>
      <c r="P537" t="inlineStr">
        <is>
          <t>BS2C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ITAHUE 220</t>
        </is>
      </c>
      <c r="AE537" t="n">
        <v>100.646</v>
      </c>
      <c r="AF537" t="n">
        <v>1.080821157758461</v>
      </c>
      <c r="AG537" t="n">
        <v>108.7803262437581</v>
      </c>
      <c r="AH537" t="n">
        <v>779.3099999999999</v>
      </c>
      <c r="AI537" t="n">
        <v>0.879</v>
      </c>
      <c r="AJ537" t="n">
        <v>74.51599092357533</v>
      </c>
      <c r="AK537" t="n">
        <v>0.9327</v>
      </c>
      <c r="AL537" t="n">
        <v>69.501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1.016406890894175</v>
      </c>
      <c r="AR537" t="n">
        <v>6138.1249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ITAHUE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0.9182</v>
      </c>
      <c r="BE537" t="n">
        <v>72.621</v>
      </c>
      <c r="BF537" t="n">
        <v>8.9176</v>
      </c>
      <c r="BG537" t="n">
        <v>0.77</v>
      </c>
      <c r="BH537" t="n">
        <v>5962.380796939026</v>
      </c>
      <c r="BI537" t="n">
        <v>0.9487284659557015</v>
      </c>
      <c r="BJ537" t="n">
        <v>5656.6804</v>
      </c>
    </row>
    <row r="538">
      <c r="A538" t="n">
        <v>2721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SUM_CGED_EX_EMELECTRIC_C</t>
        </is>
      </c>
      <c r="G538" t="inlineStr">
        <is>
          <t>C</t>
        </is>
      </c>
      <c r="H538" t="inlineStr">
        <is>
          <t>EMELECTRIC</t>
        </is>
      </c>
      <c r="I538" t="inlineStr">
        <is>
          <t>EMELMELIEMERC</t>
        </is>
      </c>
      <c r="J538" t="inlineStr">
        <is>
          <t>MELIPILLA</t>
        </is>
      </c>
      <c r="K538" t="n">
        <v>-32736.83978952</v>
      </c>
      <c r="L538" t="inlineStr">
        <is>
          <t>MELIPILLA</t>
        </is>
      </c>
      <c r="M538" t="inlineStr">
        <is>
          <t>MELIPILLA</t>
        </is>
      </c>
      <c r="N538" t="n">
        <v>0.87634562348446</v>
      </c>
      <c r="O538" t="n">
        <v>28688.786276</v>
      </c>
      <c r="P538" t="inlineStr">
        <is>
          <t>BS2C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MELIPILLA 220</t>
        </is>
      </c>
      <c r="AE538" t="n">
        <v>100.646</v>
      </c>
      <c r="AF538" t="n">
        <v>1.080821157758461</v>
      </c>
      <c r="AG538" t="n">
        <v>108.7803262437581</v>
      </c>
      <c r="AH538" t="n">
        <v>779.3099999999999</v>
      </c>
      <c r="AI538" t="n">
        <v>0.879</v>
      </c>
      <c r="AJ538" t="n">
        <v>74.51599092357533</v>
      </c>
      <c r="AK538" t="n">
        <v>0.9899</v>
      </c>
      <c r="AL538" t="n">
        <v>73.76300000000001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0.9919953143303397</v>
      </c>
      <c r="AR538" t="n">
        <v>5990.7024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MELIPILLA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0.9938</v>
      </c>
      <c r="BE538" t="n">
        <v>78.59999999999999</v>
      </c>
      <c r="BF538" t="n">
        <v>8.9176</v>
      </c>
      <c r="BG538" t="n">
        <v>0.77</v>
      </c>
      <c r="BH538" t="n">
        <v>5962.380796939026</v>
      </c>
      <c r="BI538" t="n">
        <v>0.9841858648965248</v>
      </c>
      <c r="BJ538" t="n">
        <v>5868.0909</v>
      </c>
    </row>
    <row r="539">
      <c r="A539" t="n">
        <v>2723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SUM_CGED_EX_EMELECTRIC_C</t>
        </is>
      </c>
      <c r="G539" t="inlineStr">
        <is>
          <t>C</t>
        </is>
      </c>
      <c r="H539" t="inlineStr">
        <is>
          <t>EMELECTRIC</t>
        </is>
      </c>
      <c r="I539" t="inlineStr">
        <is>
          <t>EMELMELIEMERC</t>
        </is>
      </c>
      <c r="J539" t="inlineStr">
        <is>
          <t>MELIPILLA</t>
        </is>
      </c>
      <c r="K539" t="n">
        <v>-32736.83978952</v>
      </c>
      <c r="L539" t="inlineStr">
        <is>
          <t>MELIPILLA</t>
        </is>
      </c>
      <c r="M539" t="inlineStr">
        <is>
          <t>RAPEL</t>
        </is>
      </c>
      <c r="N539" t="n">
        <v>0.08240306397675</v>
      </c>
      <c r="O539" t="n">
        <v>2697.615904</v>
      </c>
      <c r="P539" t="inlineStr">
        <is>
          <t>BS2C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RAPEL 220</t>
        </is>
      </c>
      <c r="AE539" t="n">
        <v>100.646</v>
      </c>
      <c r="AF539" t="n">
        <v>1.080821157758461</v>
      </c>
      <c r="AG539" t="n">
        <v>108.7803262437581</v>
      </c>
      <c r="AH539" t="n">
        <v>779.3099999999999</v>
      </c>
      <c r="AI539" t="n">
        <v>0.879</v>
      </c>
      <c r="AJ539" t="n">
        <v>74.51599092357533</v>
      </c>
      <c r="AK539" t="n">
        <v>0.9638</v>
      </c>
      <c r="AL539" t="n">
        <v>71.819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0.9369954715495176</v>
      </c>
      <c r="AR539" t="n">
        <v>5658.556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RAPEL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0.9915</v>
      </c>
      <c r="BE539" t="n">
        <v>78.419</v>
      </c>
      <c r="BF539" t="n">
        <v>8.9176</v>
      </c>
      <c r="BG539" t="n">
        <v>0.77</v>
      </c>
      <c r="BH539" t="n">
        <v>5962.380796939026</v>
      </c>
      <c r="BI539" t="n">
        <v>0.985233313644418</v>
      </c>
      <c r="BJ539" t="n">
        <v>5874.3362</v>
      </c>
    </row>
    <row r="540">
      <c r="A540" t="n">
        <v>5711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SUM_CGED_EX_EMELECTRIC_C</t>
        </is>
      </c>
      <c r="G540" t="inlineStr">
        <is>
          <t>C</t>
        </is>
      </c>
      <c r="H540" t="inlineStr">
        <is>
          <t>EMELECTRIC</t>
        </is>
      </c>
      <c r="I540" t="inlineStr">
        <is>
          <t>EMELMOLIEMERC</t>
        </is>
      </c>
      <c r="J540" t="inlineStr">
        <is>
          <t>MOLINA</t>
        </is>
      </c>
      <c r="K540" t="n">
        <v>-8810.4481837</v>
      </c>
      <c r="L540" t="inlineStr">
        <is>
          <t>MOLINA</t>
        </is>
      </c>
      <c r="M540" t="inlineStr">
        <is>
          <t>ALTO JAHUEL</t>
        </is>
      </c>
      <c r="N540" t="n">
        <v>0.18335625543316</v>
      </c>
      <c r="O540" t="n">
        <v>1615.450788</v>
      </c>
      <c r="P540" t="inlineStr">
        <is>
          <t>BS2C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ALTO JAHUEL 220</t>
        </is>
      </c>
      <c r="AE540" t="n">
        <v>100.646</v>
      </c>
      <c r="AF540" t="n">
        <v>1.080821157758461</v>
      </c>
      <c r="AG540" t="n">
        <v>108.7803262437581</v>
      </c>
      <c r="AH540" t="n">
        <v>779.3099999999999</v>
      </c>
      <c r="AI540" t="n">
        <v>0.879</v>
      </c>
      <c r="AJ540" t="n">
        <v>74.51599092357533</v>
      </c>
      <c r="AK540" t="n">
        <v>0.976</v>
      </c>
      <c r="AL540" t="n">
        <v>72.72799999999999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0.9955361571272692</v>
      </c>
      <c r="AR540" t="n">
        <v>6012.0857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ALTO JAHUEL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0.9752999999999999</v>
      </c>
      <c r="BE540" t="n">
        <v>77.137</v>
      </c>
      <c r="BF540" t="n">
        <v>8.9176</v>
      </c>
      <c r="BG540" t="n">
        <v>0.77</v>
      </c>
      <c r="BH540" t="n">
        <v>5962.380796939026</v>
      </c>
      <c r="BI540" t="n">
        <v>0.9846245412161493</v>
      </c>
      <c r="BJ540" t="n">
        <v>5870.7065</v>
      </c>
    </row>
    <row r="541">
      <c r="A541" t="n">
        <v>5713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SUM_CGED_EX_EMELECTRIC_C</t>
        </is>
      </c>
      <c r="G541" t="inlineStr">
        <is>
          <t>C</t>
        </is>
      </c>
      <c r="H541" t="inlineStr">
        <is>
          <t>EMELECTRIC</t>
        </is>
      </c>
      <c r="I541" t="inlineStr">
        <is>
          <t>EMELMOLIEMERC</t>
        </is>
      </c>
      <c r="J541" t="inlineStr">
        <is>
          <t>MOLINA</t>
        </is>
      </c>
      <c r="K541" t="n">
        <v>-8810.4481837</v>
      </c>
      <c r="L541" t="inlineStr">
        <is>
          <t>MOLINA</t>
        </is>
      </c>
      <c r="M541" t="inlineStr">
        <is>
          <t>CHARRUA</t>
        </is>
      </c>
      <c r="N541" t="n">
        <v>0.08762633502324001</v>
      </c>
      <c r="O541" t="n">
        <v>772.027284</v>
      </c>
      <c r="P541" t="inlineStr">
        <is>
          <t>BS2C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CHARRUA 220</t>
        </is>
      </c>
      <c r="AE541" t="n">
        <v>100.646</v>
      </c>
      <c r="AF541" t="n">
        <v>1.080821157758461</v>
      </c>
      <c r="AG541" t="n">
        <v>108.7803262437581</v>
      </c>
      <c r="AH541" t="n">
        <v>779.3099999999999</v>
      </c>
      <c r="AI541" t="n">
        <v>0.879</v>
      </c>
      <c r="AJ541" t="n">
        <v>74.51599092357533</v>
      </c>
      <c r="AK541" t="n">
        <v>0.9312</v>
      </c>
      <c r="AL541" t="n">
        <v>69.389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1.118773062730627</v>
      </c>
      <c r="AR541" t="n">
        <v>6756.3187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0.8997000000000001</v>
      </c>
      <c r="BE541" t="n">
        <v>71.158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5715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SUM_CGED_EX_EMELECTRIC_C</t>
        </is>
      </c>
      <c r="G542" t="inlineStr">
        <is>
          <t>C</t>
        </is>
      </c>
      <c r="H542" t="inlineStr">
        <is>
          <t>EMELECTRIC</t>
        </is>
      </c>
      <c r="I542" t="inlineStr">
        <is>
          <t>EMELMOLIEMERC</t>
        </is>
      </c>
      <c r="J542" t="inlineStr">
        <is>
          <t>MOLINA</t>
        </is>
      </c>
      <c r="K542" t="n">
        <v>-8810.4481837</v>
      </c>
      <c r="L542" t="inlineStr">
        <is>
          <t>MOLINA</t>
        </is>
      </c>
      <c r="M542" t="inlineStr">
        <is>
          <t>ITAHUE</t>
        </is>
      </c>
      <c r="N542" t="n">
        <v>0.7644522694951</v>
      </c>
      <c r="O542" t="n">
        <v>6735.167109</v>
      </c>
      <c r="P542" t="inlineStr">
        <is>
          <t>BS2C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ITAHUE 220</t>
        </is>
      </c>
      <c r="AE542" t="n">
        <v>100.646</v>
      </c>
      <c r="AF542" t="n">
        <v>1.080821157758461</v>
      </c>
      <c r="AG542" t="n">
        <v>108.7803262437581</v>
      </c>
      <c r="AH542" t="n">
        <v>779.3099999999999</v>
      </c>
      <c r="AI542" t="n">
        <v>0.879</v>
      </c>
      <c r="AJ542" t="n">
        <v>74.51599092357533</v>
      </c>
      <c r="AK542" t="n">
        <v>0.9327</v>
      </c>
      <c r="AL542" t="n">
        <v>69.501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1.016406890894175</v>
      </c>
      <c r="AR542" t="n">
        <v>6138.1249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ITAHUE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0.9182</v>
      </c>
      <c r="BE542" t="n">
        <v>72.621</v>
      </c>
      <c r="BF542" t="n">
        <v>8.9176</v>
      </c>
      <c r="BG542" t="n">
        <v>0.77</v>
      </c>
      <c r="BH542" t="n">
        <v>5962.380796939026</v>
      </c>
      <c r="BI542" t="n">
        <v>0.9487284659557015</v>
      </c>
      <c r="BJ542" t="n">
        <v>5656.6804</v>
      </c>
    </row>
    <row r="543">
      <c r="A543" t="n">
        <v>5717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SUM_CGED_EX_EMELECTRIC_C</t>
        </is>
      </c>
      <c r="G543" t="inlineStr">
        <is>
          <t>C</t>
        </is>
      </c>
      <c r="H543" t="inlineStr">
        <is>
          <t>EMELECTRIC</t>
        </is>
      </c>
      <c r="I543" t="inlineStr">
        <is>
          <t>EMELMOLIEMERC</t>
        </is>
      </c>
      <c r="J543" t="inlineStr">
        <is>
          <t>MOLINA</t>
        </is>
      </c>
      <c r="K543" t="n">
        <v>-8810.4481837</v>
      </c>
      <c r="L543" t="inlineStr">
        <is>
          <t>MOLINA</t>
        </is>
      </c>
      <c r="M543" t="inlineStr">
        <is>
          <t>MELIPILLA</t>
        </is>
      </c>
      <c r="N543" t="n">
        <v>0.00210195709414</v>
      </c>
      <c r="O543" t="n">
        <v>18.519184</v>
      </c>
      <c r="P543" t="inlineStr">
        <is>
          <t>BS2C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MELIPILLA 220</t>
        </is>
      </c>
      <c r="AE543" t="n">
        <v>100.646</v>
      </c>
      <c r="AF543" t="n">
        <v>1.080821157758461</v>
      </c>
      <c r="AG543" t="n">
        <v>108.7803262437581</v>
      </c>
      <c r="AH543" t="n">
        <v>779.3099999999999</v>
      </c>
      <c r="AI543" t="n">
        <v>0.879</v>
      </c>
      <c r="AJ543" t="n">
        <v>74.51599092357533</v>
      </c>
      <c r="AK543" t="n">
        <v>0.9899</v>
      </c>
      <c r="AL543" t="n">
        <v>73.76300000000001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0.9919953143303397</v>
      </c>
      <c r="AR543" t="n">
        <v>5990.7024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MELIPILLA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0.9938</v>
      </c>
      <c r="BE543" t="n">
        <v>78.59999999999999</v>
      </c>
      <c r="BF543" t="n">
        <v>8.9176</v>
      </c>
      <c r="BG543" t="n">
        <v>0.77</v>
      </c>
      <c r="BH543" t="n">
        <v>5962.380796939026</v>
      </c>
      <c r="BI543" t="n">
        <v>0.9841858648965248</v>
      </c>
      <c r="BJ543" t="n">
        <v>5868.0909</v>
      </c>
    </row>
    <row r="544">
      <c r="A544" t="n">
        <v>5719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SUM_CGED_EX_EMELECTRIC_C</t>
        </is>
      </c>
      <c r="G544" t="inlineStr">
        <is>
          <t>C</t>
        </is>
      </c>
      <c r="H544" t="inlineStr">
        <is>
          <t>EMELECTRIC</t>
        </is>
      </c>
      <c r="I544" t="inlineStr">
        <is>
          <t>EMELMOLIEMERC</t>
        </is>
      </c>
      <c r="J544" t="inlineStr">
        <is>
          <t>MOLINA</t>
        </is>
      </c>
      <c r="K544" t="n">
        <v>-8810.4481837</v>
      </c>
      <c r="L544" t="inlineStr">
        <is>
          <t>MOLINA</t>
        </is>
      </c>
      <c r="M544" t="inlineStr">
        <is>
          <t>RAPEL</t>
        </is>
      </c>
      <c r="N544" t="n">
        <v>0.00184561380812</v>
      </c>
      <c r="O544" t="n">
        <v>16.260685</v>
      </c>
      <c r="P544" t="inlineStr">
        <is>
          <t>BS2C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RAPEL 220</t>
        </is>
      </c>
      <c r="AE544" t="n">
        <v>100.646</v>
      </c>
      <c r="AF544" t="n">
        <v>1.080821157758461</v>
      </c>
      <c r="AG544" t="n">
        <v>108.7803262437581</v>
      </c>
      <c r="AH544" t="n">
        <v>779.3099999999999</v>
      </c>
      <c r="AI544" t="n">
        <v>0.879</v>
      </c>
      <c r="AJ544" t="n">
        <v>74.51599092357533</v>
      </c>
      <c r="AK544" t="n">
        <v>0.9638</v>
      </c>
      <c r="AL544" t="n">
        <v>71.819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0.9369954715495176</v>
      </c>
      <c r="AR544" t="n">
        <v>5658.556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RAPEL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0.9915</v>
      </c>
      <c r="BE544" t="n">
        <v>78.419</v>
      </c>
      <c r="BF544" t="n">
        <v>8.9176</v>
      </c>
      <c r="BG544" t="n">
        <v>0.77</v>
      </c>
      <c r="BH544" t="n">
        <v>5962.380796939026</v>
      </c>
      <c r="BI544" t="n">
        <v>0.985233313644418</v>
      </c>
      <c r="BJ544" t="n">
        <v>5874.3362</v>
      </c>
    </row>
    <row r="545">
      <c r="A545" t="n">
        <v>3396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SUM_CGED_EX_EMELECTRIC_C</t>
        </is>
      </c>
      <c r="G545" t="inlineStr">
        <is>
          <t>C</t>
        </is>
      </c>
      <c r="H545" t="inlineStr">
        <is>
          <t>EMELECTRIC</t>
        </is>
      </c>
      <c r="I545" t="inlineStr">
        <is>
          <t>EMELNANCEMERC</t>
        </is>
      </c>
      <c r="J545" t="inlineStr">
        <is>
          <t>NANCAGUA</t>
        </is>
      </c>
      <c r="K545" t="n">
        <v>-11485.31682806</v>
      </c>
      <c r="L545" t="inlineStr">
        <is>
          <t>NANCAGUA</t>
        </is>
      </c>
      <c r="M545" t="inlineStr">
        <is>
          <t>ALTO JAHUEL</t>
        </is>
      </c>
      <c r="N545" t="n">
        <v>0.34484671435236</v>
      </c>
      <c r="O545" t="n">
        <v>3960.673771</v>
      </c>
      <c r="P545" t="inlineStr">
        <is>
          <t>BS2C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ALTO JAHUEL 220</t>
        </is>
      </c>
      <c r="AE545" t="n">
        <v>100.646</v>
      </c>
      <c r="AF545" t="n">
        <v>1.080821157758461</v>
      </c>
      <c r="AG545" t="n">
        <v>108.7803262437581</v>
      </c>
      <c r="AH545" t="n">
        <v>779.3099999999999</v>
      </c>
      <c r="AI545" t="n">
        <v>0.879</v>
      </c>
      <c r="AJ545" t="n">
        <v>74.51599092357533</v>
      </c>
      <c r="AK545" t="n">
        <v>0.976</v>
      </c>
      <c r="AL545" t="n">
        <v>72.72799999999999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0.9955361571272692</v>
      </c>
      <c r="AR545" t="n">
        <v>6012.0857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ALTO JAHUEL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0.9752999999999999</v>
      </c>
      <c r="BE545" t="n">
        <v>77.137</v>
      </c>
      <c r="BF545" t="n">
        <v>8.9176</v>
      </c>
      <c r="BG545" t="n">
        <v>0.77</v>
      </c>
      <c r="BH545" t="n">
        <v>5962.380796939026</v>
      </c>
      <c r="BI545" t="n">
        <v>0.9846245412161493</v>
      </c>
      <c r="BJ545" t="n">
        <v>5870.7065</v>
      </c>
    </row>
    <row r="546">
      <c r="A546" t="n">
        <v>3398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SUM_CGED_EX_EMELECTRIC_C</t>
        </is>
      </c>
      <c r="G546" t="inlineStr">
        <is>
          <t>C</t>
        </is>
      </c>
      <c r="H546" t="inlineStr">
        <is>
          <t>EMELECTRIC</t>
        </is>
      </c>
      <c r="I546" t="inlineStr">
        <is>
          <t>EMELNANCEMERC</t>
        </is>
      </c>
      <c r="J546" t="inlineStr">
        <is>
          <t>NANCAGUA</t>
        </is>
      </c>
      <c r="K546" t="n">
        <v>-11485.31682806</v>
      </c>
      <c r="L546" t="inlineStr">
        <is>
          <t>NANCAGUA</t>
        </is>
      </c>
      <c r="M546" t="inlineStr">
        <is>
          <t>CHARRUA</t>
        </is>
      </c>
      <c r="N546" t="n">
        <v>0.0512930020506</v>
      </c>
      <c r="O546" t="n">
        <v>589.11638</v>
      </c>
      <c r="P546" t="inlineStr">
        <is>
          <t>BS2C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CHARRUA 220</t>
        </is>
      </c>
      <c r="AE546" t="n">
        <v>100.646</v>
      </c>
      <c r="AF546" t="n">
        <v>1.080821157758461</v>
      </c>
      <c r="AG546" t="n">
        <v>108.7803262437581</v>
      </c>
      <c r="AH546" t="n">
        <v>779.3099999999999</v>
      </c>
      <c r="AI546" t="n">
        <v>0.879</v>
      </c>
      <c r="AJ546" t="n">
        <v>74.51599092357533</v>
      </c>
      <c r="AK546" t="n">
        <v>0.9312</v>
      </c>
      <c r="AL546" t="n">
        <v>69.389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1.118773062730627</v>
      </c>
      <c r="AR546" t="n">
        <v>6756.3187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CHARRUA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0.8997000000000001</v>
      </c>
      <c r="BE546" t="n">
        <v>71.158</v>
      </c>
      <c r="BF546" t="n">
        <v>8.9176</v>
      </c>
      <c r="BG546" t="n">
        <v>0.77</v>
      </c>
      <c r="BH546" t="n">
        <v>5962.380796939026</v>
      </c>
      <c r="BI546" t="n">
        <v>1.026176199261993</v>
      </c>
      <c r="BJ546" t="n">
        <v>6118.4533</v>
      </c>
    </row>
    <row r="547">
      <c r="A547" t="n">
        <v>3400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SUM_CGED_EX_EMELECTRIC_C</t>
        </is>
      </c>
      <c r="G547" t="inlineStr">
        <is>
          <t>C</t>
        </is>
      </c>
      <c r="H547" t="inlineStr">
        <is>
          <t>EMELECTRIC</t>
        </is>
      </c>
      <c r="I547" t="inlineStr">
        <is>
          <t>EMELNANCEMERC</t>
        </is>
      </c>
      <c r="J547" t="inlineStr">
        <is>
          <t>NANCAGUA</t>
        </is>
      </c>
      <c r="K547" t="n">
        <v>-11485.31682806</v>
      </c>
      <c r="L547" t="inlineStr">
        <is>
          <t>NANCAGUA</t>
        </is>
      </c>
      <c r="M547" t="inlineStr">
        <is>
          <t>ITAHUE</t>
        </is>
      </c>
      <c r="N547" t="n">
        <v>0.62483324118176</v>
      </c>
      <c r="O547" t="n">
        <v>7176.40774</v>
      </c>
      <c r="P547" t="inlineStr">
        <is>
          <t>BS2C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ITAHUE 220</t>
        </is>
      </c>
      <c r="AE547" t="n">
        <v>100.646</v>
      </c>
      <c r="AF547" t="n">
        <v>1.080821157758461</v>
      </c>
      <c r="AG547" t="n">
        <v>108.7803262437581</v>
      </c>
      <c r="AH547" t="n">
        <v>779.3099999999999</v>
      </c>
      <c r="AI547" t="n">
        <v>0.879</v>
      </c>
      <c r="AJ547" t="n">
        <v>74.51599092357533</v>
      </c>
      <c r="AK547" t="n">
        <v>0.9327</v>
      </c>
      <c r="AL547" t="n">
        <v>69.501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1.016406890894175</v>
      </c>
      <c r="AR547" t="n">
        <v>6138.1249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ITAHUE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0.9182</v>
      </c>
      <c r="BE547" t="n">
        <v>72.621</v>
      </c>
      <c r="BF547" t="n">
        <v>8.9176</v>
      </c>
      <c r="BG547" t="n">
        <v>0.77</v>
      </c>
      <c r="BH547" t="n">
        <v>5962.380796939026</v>
      </c>
      <c r="BI547" t="n">
        <v>0.9487284659557015</v>
      </c>
      <c r="BJ547" t="n">
        <v>5656.6804</v>
      </c>
    </row>
    <row r="548">
      <c r="A548" t="n">
        <v>3402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SUM_CGED_EX_EMELECTRIC_C</t>
        </is>
      </c>
      <c r="G548" t="inlineStr">
        <is>
          <t>C</t>
        </is>
      </c>
      <c r="H548" t="inlineStr">
        <is>
          <t>EMELECTRIC</t>
        </is>
      </c>
      <c r="I548" t="inlineStr">
        <is>
          <t>EMELNANCEMERC</t>
        </is>
      </c>
      <c r="J548" t="inlineStr">
        <is>
          <t>NANCAGUA</t>
        </is>
      </c>
      <c r="K548" t="n">
        <v>-11485.31682806</v>
      </c>
      <c r="L548" t="inlineStr">
        <is>
          <t>NANCAGUA</t>
        </is>
      </c>
      <c r="M548" t="inlineStr">
        <is>
          <t>MELIPILLA</t>
        </is>
      </c>
      <c r="N548" t="n">
        <v>0.00627368972797</v>
      </c>
      <c r="O548" t="n">
        <v>72.055314</v>
      </c>
      <c r="P548" t="inlineStr">
        <is>
          <t>BS2C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MELIPILLA 220</t>
        </is>
      </c>
      <c r="AE548" t="n">
        <v>100.646</v>
      </c>
      <c r="AF548" t="n">
        <v>1.080821157758461</v>
      </c>
      <c r="AG548" t="n">
        <v>108.7803262437581</v>
      </c>
      <c r="AH548" t="n">
        <v>779.3099999999999</v>
      </c>
      <c r="AI548" t="n">
        <v>0.879</v>
      </c>
      <c r="AJ548" t="n">
        <v>74.51599092357533</v>
      </c>
      <c r="AK548" t="n">
        <v>0.9899</v>
      </c>
      <c r="AL548" t="n">
        <v>73.76300000000001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0.9919953143303397</v>
      </c>
      <c r="AR548" t="n">
        <v>5990.7024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MELIPILLA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0.9938</v>
      </c>
      <c r="BE548" t="n">
        <v>78.59999999999999</v>
      </c>
      <c r="BF548" t="n">
        <v>8.9176</v>
      </c>
      <c r="BG548" t="n">
        <v>0.77</v>
      </c>
      <c r="BH548" t="n">
        <v>5962.380796939026</v>
      </c>
      <c r="BI548" t="n">
        <v>0.9841858648965248</v>
      </c>
      <c r="BJ548" t="n">
        <v>5868.0909</v>
      </c>
    </row>
    <row r="549">
      <c r="A549" t="n">
        <v>3404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SUM_CGED_EX_EMELECTRIC_C</t>
        </is>
      </c>
      <c r="G549" t="inlineStr">
        <is>
          <t>C</t>
        </is>
      </c>
      <c r="H549" t="inlineStr">
        <is>
          <t>EMELECTRIC</t>
        </is>
      </c>
      <c r="I549" t="inlineStr">
        <is>
          <t>EMELNANCEMERC</t>
        </is>
      </c>
      <c r="J549" t="inlineStr">
        <is>
          <t>NANCAGUA</t>
        </is>
      </c>
      <c r="K549" t="n">
        <v>-11485.31682806</v>
      </c>
      <c r="L549" t="inlineStr">
        <is>
          <t>NANCAGUA</t>
        </is>
      </c>
      <c r="M549" t="inlineStr">
        <is>
          <t>RAPEL</t>
        </is>
      </c>
      <c r="N549" t="n">
        <v>0.00530643760017</v>
      </c>
      <c r="O549" t="n">
        <v>60.946117</v>
      </c>
      <c r="P549" t="inlineStr">
        <is>
          <t>BS2C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RAPEL 220</t>
        </is>
      </c>
      <c r="AE549" t="n">
        <v>100.646</v>
      </c>
      <c r="AF549" t="n">
        <v>1.080821157758461</v>
      </c>
      <c r="AG549" t="n">
        <v>108.7803262437581</v>
      </c>
      <c r="AH549" t="n">
        <v>779.3099999999999</v>
      </c>
      <c r="AI549" t="n">
        <v>0.879</v>
      </c>
      <c r="AJ549" t="n">
        <v>74.51599092357533</v>
      </c>
      <c r="AK549" t="n">
        <v>0.9638</v>
      </c>
      <c r="AL549" t="n">
        <v>71.819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0.9369954715495176</v>
      </c>
      <c r="AR549" t="n">
        <v>5658.556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RAPEL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0.9915</v>
      </c>
      <c r="BE549" t="n">
        <v>78.419</v>
      </c>
      <c r="BF549" t="n">
        <v>8.9176</v>
      </c>
      <c r="BG549" t="n">
        <v>0.77</v>
      </c>
      <c r="BH549" t="n">
        <v>5962.380796939026</v>
      </c>
      <c r="BI549" t="n">
        <v>0.985233313644418</v>
      </c>
      <c r="BJ549" t="n">
        <v>5874.3362</v>
      </c>
    </row>
    <row r="550">
      <c r="A550" t="n">
        <v>4075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SUM_CGED_EX_EMELECTRIC_C</t>
        </is>
      </c>
      <c r="G550" t="inlineStr">
        <is>
          <t>C</t>
        </is>
      </c>
      <c r="H550" t="inlineStr">
        <is>
          <t>EMELECTRIC</t>
        </is>
      </c>
      <c r="I550" t="inlineStr">
        <is>
          <t>EMELNIRVEMERC</t>
        </is>
      </c>
      <c r="J550" t="inlineStr">
        <is>
          <t>NIRIVILO</t>
        </is>
      </c>
      <c r="K550" t="n">
        <v>-5801.36022826</v>
      </c>
      <c r="L550" t="inlineStr">
        <is>
          <t>NIRIVILO</t>
        </is>
      </c>
      <c r="M550" t="inlineStr">
        <is>
          <t>ALTO JAHUEL</t>
        </is>
      </c>
      <c r="N550" t="n">
        <v>0.09449651447126001</v>
      </c>
      <c r="O550" t="n">
        <v>548.208321</v>
      </c>
      <c r="P550" t="inlineStr">
        <is>
          <t>BS2C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100.646</v>
      </c>
      <c r="AF550" t="n">
        <v>1.080821157758461</v>
      </c>
      <c r="AG550" t="n">
        <v>108.7803262437581</v>
      </c>
      <c r="AH550" t="n">
        <v>779.3099999999999</v>
      </c>
      <c r="AI550" t="n">
        <v>0.879</v>
      </c>
      <c r="AJ550" t="n">
        <v>74.51599092357533</v>
      </c>
      <c r="AK550" t="n">
        <v>0.976</v>
      </c>
      <c r="AL550" t="n">
        <v>72.72799999999999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0.9955361571272692</v>
      </c>
      <c r="AR550" t="n">
        <v>6012.0857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0.9752999999999999</v>
      </c>
      <c r="BE550" t="n">
        <v>77.137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4077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SUM_CGED_EX_EMELECTRIC_C</t>
        </is>
      </c>
      <c r="G551" t="inlineStr">
        <is>
          <t>C</t>
        </is>
      </c>
      <c r="H551" t="inlineStr">
        <is>
          <t>EMELECTRIC</t>
        </is>
      </c>
      <c r="I551" t="inlineStr">
        <is>
          <t>EMELNIRVEMERC</t>
        </is>
      </c>
      <c r="J551" t="inlineStr">
        <is>
          <t>NIRIVILO</t>
        </is>
      </c>
      <c r="K551" t="n">
        <v>-5801.36022826</v>
      </c>
      <c r="L551" t="inlineStr">
        <is>
          <t>NIRIVILO</t>
        </is>
      </c>
      <c r="M551" t="inlineStr">
        <is>
          <t>ANCOA</t>
        </is>
      </c>
      <c r="N551" t="n">
        <v>0.27560856382432</v>
      </c>
      <c r="O551" t="n">
        <v>1598.904561</v>
      </c>
      <c r="P551" t="inlineStr">
        <is>
          <t>BS2C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ANCOA 220</t>
        </is>
      </c>
      <c r="AE551" t="n">
        <v>100.646</v>
      </c>
      <c r="AF551" t="n">
        <v>1.080821157758461</v>
      </c>
      <c r="AG551" t="n">
        <v>108.7803262437581</v>
      </c>
      <c r="AH551" t="n">
        <v>779.3099999999999</v>
      </c>
      <c r="AI551" t="n">
        <v>0.879</v>
      </c>
      <c r="AJ551" t="n">
        <v>74.51599092357533</v>
      </c>
      <c r="AK551" t="n">
        <v>0.9711</v>
      </c>
      <c r="AL551" t="n">
        <v>72.36199999999999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0.9851241330787014</v>
      </c>
      <c r="AR551" t="n">
        <v>5949.207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ANCOA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0.95</v>
      </c>
      <c r="BE551" t="n">
        <v>75.136</v>
      </c>
      <c r="BF551" t="n">
        <v>8.9176</v>
      </c>
      <c r="BG551" t="n">
        <v>0.77</v>
      </c>
      <c r="BH551" t="n">
        <v>5962.380796939026</v>
      </c>
      <c r="BI551" t="n">
        <v>0.9455221630314604</v>
      </c>
      <c r="BJ551" t="n">
        <v>5637.5632</v>
      </c>
    </row>
    <row r="552">
      <c r="A552" t="n">
        <v>4079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SUM_CGED_EX_EMELECTRIC_C</t>
        </is>
      </c>
      <c r="G552" t="inlineStr">
        <is>
          <t>C</t>
        </is>
      </c>
      <c r="H552" t="inlineStr">
        <is>
          <t>EMELECTRIC</t>
        </is>
      </c>
      <c r="I552" t="inlineStr">
        <is>
          <t>EMELNIRVEMERC</t>
        </is>
      </c>
      <c r="J552" t="inlineStr">
        <is>
          <t>NIRIVILO</t>
        </is>
      </c>
      <c r="K552" t="n">
        <v>-5801.36022826</v>
      </c>
      <c r="L552" t="inlineStr">
        <is>
          <t>NIRIVILO</t>
        </is>
      </c>
      <c r="M552" t="inlineStr">
        <is>
          <t>CHARRUA</t>
        </is>
      </c>
      <c r="N552" t="n">
        <v>0.28006218515466</v>
      </c>
      <c r="O552" t="n">
        <v>1624.741622</v>
      </c>
      <c r="P552" t="inlineStr">
        <is>
          <t>BS2C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CHARRUA 220</t>
        </is>
      </c>
      <c r="AE552" t="n">
        <v>100.646</v>
      </c>
      <c r="AF552" t="n">
        <v>1.080821157758461</v>
      </c>
      <c r="AG552" t="n">
        <v>108.7803262437581</v>
      </c>
      <c r="AH552" t="n">
        <v>779.3099999999999</v>
      </c>
      <c r="AI552" t="n">
        <v>0.879</v>
      </c>
      <c r="AJ552" t="n">
        <v>74.51599092357533</v>
      </c>
      <c r="AK552" t="n">
        <v>0.9312</v>
      </c>
      <c r="AL552" t="n">
        <v>69.389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1.118773062730627</v>
      </c>
      <c r="AR552" t="n">
        <v>6756.3187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0.8997000000000001</v>
      </c>
      <c r="BE552" t="n">
        <v>71.158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4081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SUM_CGED_EX_EMELECTRIC_C</t>
        </is>
      </c>
      <c r="G553" t="inlineStr">
        <is>
          <t>C</t>
        </is>
      </c>
      <c r="H553" t="inlineStr">
        <is>
          <t>EMELECTRIC</t>
        </is>
      </c>
      <c r="I553" t="inlineStr">
        <is>
          <t>EMELNIRVEMERC</t>
        </is>
      </c>
      <c r="J553" t="inlineStr">
        <is>
          <t>NIRIVILO</t>
        </is>
      </c>
      <c r="K553" t="n">
        <v>-5801.36022826</v>
      </c>
      <c r="L553" t="inlineStr">
        <is>
          <t>NIRIVILO</t>
        </is>
      </c>
      <c r="M553" t="inlineStr">
        <is>
          <t>ITAHUE</t>
        </is>
      </c>
      <c r="N553" t="n">
        <v>0.38316081545333</v>
      </c>
      <c r="O553" t="n">
        <v>2222.853916</v>
      </c>
      <c r="P553" t="inlineStr">
        <is>
          <t>BS2C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ITAHUE 220</t>
        </is>
      </c>
      <c r="AE553" t="n">
        <v>100.646</v>
      </c>
      <c r="AF553" t="n">
        <v>1.080821157758461</v>
      </c>
      <c r="AG553" t="n">
        <v>108.7803262437581</v>
      </c>
      <c r="AH553" t="n">
        <v>779.3099999999999</v>
      </c>
      <c r="AI553" t="n">
        <v>0.879</v>
      </c>
      <c r="AJ553" t="n">
        <v>74.51599092357533</v>
      </c>
      <c r="AK553" t="n">
        <v>0.9327</v>
      </c>
      <c r="AL553" t="n">
        <v>69.501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1.016406890894175</v>
      </c>
      <c r="AR553" t="n">
        <v>6138.1249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ITAHUE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0.9182</v>
      </c>
      <c r="BE553" t="n">
        <v>72.621</v>
      </c>
      <c r="BF553" t="n">
        <v>8.9176</v>
      </c>
      <c r="BG553" t="n">
        <v>0.77</v>
      </c>
      <c r="BH553" t="n">
        <v>5962.380796939026</v>
      </c>
      <c r="BI553" t="n">
        <v>0.9487284659557015</v>
      </c>
      <c r="BJ553" t="n">
        <v>5656.6804</v>
      </c>
    </row>
    <row r="554">
      <c r="A554" t="n">
        <v>4083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SUM_CGED_EX_EMELECTRIC_C</t>
        </is>
      </c>
      <c r="G554" t="inlineStr">
        <is>
          <t>C</t>
        </is>
      </c>
      <c r="H554" t="inlineStr">
        <is>
          <t>EMELECTRIC</t>
        </is>
      </c>
      <c r="I554" t="inlineStr">
        <is>
          <t>EMELNIRVEMERC</t>
        </is>
      </c>
      <c r="J554" t="inlineStr">
        <is>
          <t>NIRIVILO</t>
        </is>
      </c>
      <c r="K554" t="n">
        <v>-5801.36022826</v>
      </c>
      <c r="L554" t="inlineStr">
        <is>
          <t>NIRIVILO</t>
        </is>
      </c>
      <c r="M554" t="inlineStr">
        <is>
          <t>MELIPILLA</t>
        </is>
      </c>
      <c r="N554" t="n">
        <v>0.00048362819108</v>
      </c>
      <c r="O554" t="n">
        <v>2.805701</v>
      </c>
      <c r="P554" t="inlineStr">
        <is>
          <t>BS2C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MELIPILLA 220</t>
        </is>
      </c>
      <c r="AE554" t="n">
        <v>100.646</v>
      </c>
      <c r="AF554" t="n">
        <v>1.080821157758461</v>
      </c>
      <c r="AG554" t="n">
        <v>108.7803262437581</v>
      </c>
      <c r="AH554" t="n">
        <v>779.3099999999999</v>
      </c>
      <c r="AI554" t="n">
        <v>0.879</v>
      </c>
      <c r="AJ554" t="n">
        <v>74.51599092357533</v>
      </c>
      <c r="AK554" t="n">
        <v>0.9899</v>
      </c>
      <c r="AL554" t="n">
        <v>73.76300000000001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0.9919953143303397</v>
      </c>
      <c r="AR554" t="n">
        <v>5990.7024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MELIPILLA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0.9938</v>
      </c>
      <c r="BE554" t="n">
        <v>78.59999999999999</v>
      </c>
      <c r="BF554" t="n">
        <v>8.9176</v>
      </c>
      <c r="BG554" t="n">
        <v>0.77</v>
      </c>
      <c r="BH554" t="n">
        <v>5962.380796939026</v>
      </c>
      <c r="BI554" t="n">
        <v>0.9841858648965248</v>
      </c>
      <c r="BJ554" t="n">
        <v>5868.0909</v>
      </c>
    </row>
    <row r="555">
      <c r="A555" t="n">
        <v>4085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SUM_CGED_EX_EMELECTRIC_C</t>
        </is>
      </c>
      <c r="G555" t="inlineStr">
        <is>
          <t>C</t>
        </is>
      </c>
      <c r="H555" t="inlineStr">
        <is>
          <t>EMELECTRIC</t>
        </is>
      </c>
      <c r="I555" t="inlineStr">
        <is>
          <t>EMELNIRVEMERC</t>
        </is>
      </c>
      <c r="J555" t="inlineStr">
        <is>
          <t>NIRIVILO</t>
        </is>
      </c>
      <c r="K555" t="n">
        <v>-5801.36022826</v>
      </c>
      <c r="L555" t="inlineStr">
        <is>
          <t>NIRIVILO</t>
        </is>
      </c>
      <c r="M555" t="inlineStr">
        <is>
          <t>RAPEL</t>
        </is>
      </c>
      <c r="N555" t="n">
        <v>0.00025922028236</v>
      </c>
      <c r="O555" t="n">
        <v>1.50383</v>
      </c>
      <c r="P555" t="inlineStr">
        <is>
          <t>BS2C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RAPEL 220</t>
        </is>
      </c>
      <c r="AE555" t="n">
        <v>100.646</v>
      </c>
      <c r="AF555" t="n">
        <v>1.080821157758461</v>
      </c>
      <c r="AG555" t="n">
        <v>108.7803262437581</v>
      </c>
      <c r="AH555" t="n">
        <v>779.3099999999999</v>
      </c>
      <c r="AI555" t="n">
        <v>0.879</v>
      </c>
      <c r="AJ555" t="n">
        <v>74.51599092357533</v>
      </c>
      <c r="AK555" t="n">
        <v>0.9638</v>
      </c>
      <c r="AL555" t="n">
        <v>71.819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0.9369954715495176</v>
      </c>
      <c r="AR555" t="n">
        <v>5658.556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RAPEL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0.9915</v>
      </c>
      <c r="BE555" t="n">
        <v>78.419</v>
      </c>
      <c r="BF555" t="n">
        <v>8.9176</v>
      </c>
      <c r="BG555" t="n">
        <v>0.77</v>
      </c>
      <c r="BH555" t="n">
        <v>5962.380796939026</v>
      </c>
      <c r="BI555" t="n">
        <v>0.985233313644418</v>
      </c>
      <c r="BJ555" t="n">
        <v>5874.3362</v>
      </c>
    </row>
    <row r="556">
      <c r="A556" t="n">
        <v>2717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SUM_CGED_EX_EMELECTRIC_C</t>
        </is>
      </c>
      <c r="G556" t="inlineStr">
        <is>
          <t>C</t>
        </is>
      </c>
      <c r="H556" t="inlineStr">
        <is>
          <t>EMELECTRIC</t>
        </is>
      </c>
      <c r="I556" t="inlineStr">
        <is>
          <t>EMELPAINEMERC</t>
        </is>
      </c>
      <c r="J556" t="inlineStr">
        <is>
          <t>PANIAHUE</t>
        </is>
      </c>
      <c r="K556" t="n">
        <v>-33257.58027702</v>
      </c>
      <c r="L556" t="inlineStr">
        <is>
          <t>PANIAHUE</t>
        </is>
      </c>
      <c r="M556" t="inlineStr">
        <is>
          <t>ALTO JAHUEL</t>
        </is>
      </c>
      <c r="N556" t="n">
        <v>0.05587873277786</v>
      </c>
      <c r="O556" t="n">
        <v>1858.391441</v>
      </c>
      <c r="P556" t="inlineStr">
        <is>
          <t>BS2C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100.646</v>
      </c>
      <c r="AF556" t="n">
        <v>1.080821157758461</v>
      </c>
      <c r="AG556" t="n">
        <v>108.7803262437581</v>
      </c>
      <c r="AH556" t="n">
        <v>779.3099999999999</v>
      </c>
      <c r="AI556" t="n">
        <v>0.879</v>
      </c>
      <c r="AJ556" t="n">
        <v>74.51599092357533</v>
      </c>
      <c r="AK556" t="n">
        <v>0.976</v>
      </c>
      <c r="AL556" t="n">
        <v>72.72799999999999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0.9955361571272692</v>
      </c>
      <c r="AR556" t="n">
        <v>6012.0857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0.9752999999999999</v>
      </c>
      <c r="BE556" t="n">
        <v>77.137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2719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SUM_CGED_EX_EMELECTRIC_C</t>
        </is>
      </c>
      <c r="G557" t="inlineStr">
        <is>
          <t>C</t>
        </is>
      </c>
      <c r="H557" t="inlineStr">
        <is>
          <t>EMELECTRIC</t>
        </is>
      </c>
      <c r="I557" t="inlineStr">
        <is>
          <t>EMELPAINEMERC</t>
        </is>
      </c>
      <c r="J557" t="inlineStr">
        <is>
          <t>PANIAHUE</t>
        </is>
      </c>
      <c r="K557" t="n">
        <v>-33257.58027702</v>
      </c>
      <c r="L557" t="inlineStr">
        <is>
          <t>PANIAHUE</t>
        </is>
      </c>
      <c r="M557" t="inlineStr">
        <is>
          <t>ITAHUE</t>
        </is>
      </c>
      <c r="N557" t="n">
        <v>0.43343614606686</v>
      </c>
      <c r="O557" t="n">
        <v>14415.037423</v>
      </c>
      <c r="P557" t="inlineStr">
        <is>
          <t>BS2C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ITAHUE 220</t>
        </is>
      </c>
      <c r="AE557" t="n">
        <v>100.646</v>
      </c>
      <c r="AF557" t="n">
        <v>1.080821157758461</v>
      </c>
      <c r="AG557" t="n">
        <v>108.7803262437581</v>
      </c>
      <c r="AH557" t="n">
        <v>779.3099999999999</v>
      </c>
      <c r="AI557" t="n">
        <v>0.879</v>
      </c>
      <c r="AJ557" t="n">
        <v>74.51599092357533</v>
      </c>
      <c r="AK557" t="n">
        <v>0.9327</v>
      </c>
      <c r="AL557" t="n">
        <v>69.501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1.016406890894175</v>
      </c>
      <c r="AR557" t="n">
        <v>6138.1249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ITAHUE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0.9182</v>
      </c>
      <c r="BE557" t="n">
        <v>72.621</v>
      </c>
      <c r="BF557" t="n">
        <v>8.9176</v>
      </c>
      <c r="BG557" t="n">
        <v>0.77</v>
      </c>
      <c r="BH557" t="n">
        <v>5962.380796939026</v>
      </c>
      <c r="BI557" t="n">
        <v>0.9487284659557015</v>
      </c>
      <c r="BJ557" t="n">
        <v>5656.6804</v>
      </c>
    </row>
    <row r="558">
      <c r="A558" t="n">
        <v>2721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SUM_CGED_EX_EMELECTRIC_C</t>
        </is>
      </c>
      <c r="G558" t="inlineStr">
        <is>
          <t>C</t>
        </is>
      </c>
      <c r="H558" t="inlineStr">
        <is>
          <t>EMELECTRIC</t>
        </is>
      </c>
      <c r="I558" t="inlineStr">
        <is>
          <t>EMELPAINEMERC</t>
        </is>
      </c>
      <c r="J558" t="inlineStr">
        <is>
          <t>PANIAHUE</t>
        </is>
      </c>
      <c r="K558" t="n">
        <v>-33257.58027702</v>
      </c>
      <c r="L558" t="inlineStr">
        <is>
          <t>PANIAHUE</t>
        </is>
      </c>
      <c r="M558" t="inlineStr">
        <is>
          <t>MELIPILLA</t>
        </is>
      </c>
      <c r="N558" t="n">
        <v>0.0164454417442</v>
      </c>
      <c r="O558" t="n">
        <v>546.935599</v>
      </c>
      <c r="P558" t="inlineStr">
        <is>
          <t>BS2C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MELIPILLA 220</t>
        </is>
      </c>
      <c r="AE558" t="n">
        <v>100.646</v>
      </c>
      <c r="AF558" t="n">
        <v>1.080821157758461</v>
      </c>
      <c r="AG558" t="n">
        <v>108.7803262437581</v>
      </c>
      <c r="AH558" t="n">
        <v>779.3099999999999</v>
      </c>
      <c r="AI558" t="n">
        <v>0.879</v>
      </c>
      <c r="AJ558" t="n">
        <v>74.51599092357533</v>
      </c>
      <c r="AK558" t="n">
        <v>0.9899</v>
      </c>
      <c r="AL558" t="n">
        <v>73.76300000000001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0.9919953143303397</v>
      </c>
      <c r="AR558" t="n">
        <v>5990.7024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MELIPILLA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0.9938</v>
      </c>
      <c r="BE558" t="n">
        <v>78.59999999999999</v>
      </c>
      <c r="BF558" t="n">
        <v>8.9176</v>
      </c>
      <c r="BG558" t="n">
        <v>0.77</v>
      </c>
      <c r="BH558" t="n">
        <v>5962.380796939026</v>
      </c>
      <c r="BI558" t="n">
        <v>0.9841858648965248</v>
      </c>
      <c r="BJ558" t="n">
        <v>5868.0909</v>
      </c>
    </row>
    <row r="559">
      <c r="A559" t="n">
        <v>2723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SUM_CGED_EX_EMELECTRIC_C</t>
        </is>
      </c>
      <c r="G559" t="inlineStr">
        <is>
          <t>C</t>
        </is>
      </c>
      <c r="H559" t="inlineStr">
        <is>
          <t>EMELECTRIC</t>
        </is>
      </c>
      <c r="I559" t="inlineStr">
        <is>
          <t>EMELPAINEMERC</t>
        </is>
      </c>
      <c r="J559" t="inlineStr">
        <is>
          <t>PANIAHUE</t>
        </is>
      </c>
      <c r="K559" t="n">
        <v>-33257.58027702</v>
      </c>
      <c r="L559" t="inlineStr">
        <is>
          <t>PANIAHUE</t>
        </is>
      </c>
      <c r="M559" t="inlineStr">
        <is>
          <t>RAPEL</t>
        </is>
      </c>
      <c r="N559" t="n">
        <v>0.55042367600127</v>
      </c>
      <c r="O559" t="n">
        <v>18305.759591</v>
      </c>
      <c r="P559" t="inlineStr">
        <is>
          <t>BS2C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RAPEL 220</t>
        </is>
      </c>
      <c r="AE559" t="n">
        <v>100.646</v>
      </c>
      <c r="AF559" t="n">
        <v>1.080821157758461</v>
      </c>
      <c r="AG559" t="n">
        <v>108.7803262437581</v>
      </c>
      <c r="AH559" t="n">
        <v>779.3099999999999</v>
      </c>
      <c r="AI559" t="n">
        <v>0.879</v>
      </c>
      <c r="AJ559" t="n">
        <v>74.51599092357533</v>
      </c>
      <c r="AK559" t="n">
        <v>0.9638</v>
      </c>
      <c r="AL559" t="n">
        <v>71.819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0.9369954715495176</v>
      </c>
      <c r="AR559" t="n">
        <v>5658.556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RAPEL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0.9915</v>
      </c>
      <c r="BE559" t="n">
        <v>78.419</v>
      </c>
      <c r="BF559" t="n">
        <v>8.9176</v>
      </c>
      <c r="BG559" t="n">
        <v>0.77</v>
      </c>
      <c r="BH559" t="n">
        <v>5962.380796939026</v>
      </c>
      <c r="BI559" t="n">
        <v>0.985233313644418</v>
      </c>
      <c r="BJ559" t="n">
        <v>5874.3362</v>
      </c>
    </row>
    <row r="560">
      <c r="A560" t="n">
        <v>5921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SUM_CGED_EX_EMELECTRIC_C</t>
        </is>
      </c>
      <c r="G560" t="inlineStr">
        <is>
          <t>C</t>
        </is>
      </c>
      <c r="H560" t="inlineStr">
        <is>
          <t>EMELECTRIC</t>
        </is>
      </c>
      <c r="I560" t="inlineStr">
        <is>
          <t>EMELPARREMERC</t>
        </is>
      </c>
      <c r="J560" t="inlineStr">
        <is>
          <t>PARRAL</t>
        </is>
      </c>
      <c r="K560" t="n">
        <v>-14472.05837165</v>
      </c>
      <c r="L560" t="inlineStr">
        <is>
          <t>PARRAL</t>
        </is>
      </c>
      <c r="M560" t="inlineStr">
        <is>
          <t>ALTO JAHUEL</t>
        </is>
      </c>
      <c r="N560" t="n">
        <v>0.07448747592492</v>
      </c>
      <c r="O560" t="n">
        <v>1077.9871</v>
      </c>
      <c r="P560" t="inlineStr">
        <is>
          <t>BS2C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ALTO JAHUEL 220</t>
        </is>
      </c>
      <c r="AE560" t="n">
        <v>100.646</v>
      </c>
      <c r="AF560" t="n">
        <v>1.080821157758461</v>
      </c>
      <c r="AG560" t="n">
        <v>108.7803262437581</v>
      </c>
      <c r="AH560" t="n">
        <v>779.3099999999999</v>
      </c>
      <c r="AI560" t="n">
        <v>0.879</v>
      </c>
      <c r="AJ560" t="n">
        <v>74.51599092357533</v>
      </c>
      <c r="AK560" t="n">
        <v>0.976</v>
      </c>
      <c r="AL560" t="n">
        <v>72.72799999999999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0.9955361571272692</v>
      </c>
      <c r="AR560" t="n">
        <v>6012.0857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ALTO JAHUEL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0.9752999999999999</v>
      </c>
      <c r="BE560" t="n">
        <v>77.137</v>
      </c>
      <c r="BF560" t="n">
        <v>8.9176</v>
      </c>
      <c r="BG560" t="n">
        <v>0.77</v>
      </c>
      <c r="BH560" t="n">
        <v>5962.380796939026</v>
      </c>
      <c r="BI560" t="n">
        <v>0.9846245412161493</v>
      </c>
      <c r="BJ560" t="n">
        <v>5870.7065</v>
      </c>
    </row>
    <row r="561">
      <c r="A561" t="n">
        <v>5923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SUM_CGED_EX_EMELECTRIC_C</t>
        </is>
      </c>
      <c r="G561" t="inlineStr">
        <is>
          <t>C</t>
        </is>
      </c>
      <c r="H561" t="inlineStr">
        <is>
          <t>EMELECTRIC</t>
        </is>
      </c>
      <c r="I561" t="inlineStr">
        <is>
          <t>EMELPARREMERC</t>
        </is>
      </c>
      <c r="J561" t="inlineStr">
        <is>
          <t>PARRAL</t>
        </is>
      </c>
      <c r="K561" t="n">
        <v>-14472.05837165</v>
      </c>
      <c r="L561" t="inlineStr">
        <is>
          <t>PARRAL</t>
        </is>
      </c>
      <c r="M561" t="inlineStr">
        <is>
          <t>ANCOA</t>
        </is>
      </c>
      <c r="N561" t="n">
        <v>0.17188160113309</v>
      </c>
      <c r="O561" t="n">
        <v>2487.480565</v>
      </c>
      <c r="P561" t="inlineStr">
        <is>
          <t>BS2C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ANCOA 220</t>
        </is>
      </c>
      <c r="AE561" t="n">
        <v>100.646</v>
      </c>
      <c r="AF561" t="n">
        <v>1.080821157758461</v>
      </c>
      <c r="AG561" t="n">
        <v>108.7803262437581</v>
      </c>
      <c r="AH561" t="n">
        <v>779.3099999999999</v>
      </c>
      <c r="AI561" t="n">
        <v>0.879</v>
      </c>
      <c r="AJ561" t="n">
        <v>74.51599092357533</v>
      </c>
      <c r="AK561" t="n">
        <v>0.9711</v>
      </c>
      <c r="AL561" t="n">
        <v>72.36199999999999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0.9851241330787014</v>
      </c>
      <c r="AR561" t="n">
        <v>5949.207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ANCOA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0.95</v>
      </c>
      <c r="BE561" t="n">
        <v>75.136</v>
      </c>
      <c r="BF561" t="n">
        <v>8.9176</v>
      </c>
      <c r="BG561" t="n">
        <v>0.77</v>
      </c>
      <c r="BH561" t="n">
        <v>5962.380796939026</v>
      </c>
      <c r="BI561" t="n">
        <v>0.9455221630314604</v>
      </c>
      <c r="BJ561" t="n">
        <v>5637.5632</v>
      </c>
    </row>
    <row r="562">
      <c r="A562" t="n">
        <v>5925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SUM_CGED_EX_EMELECTRIC_C</t>
        </is>
      </c>
      <c r="G562" t="inlineStr">
        <is>
          <t>C</t>
        </is>
      </c>
      <c r="H562" t="inlineStr">
        <is>
          <t>EMELECTRIC</t>
        </is>
      </c>
      <c r="I562" t="inlineStr">
        <is>
          <t>EMELPARREMERC</t>
        </is>
      </c>
      <c r="J562" t="inlineStr">
        <is>
          <t>PARRAL</t>
        </is>
      </c>
      <c r="K562" t="n">
        <v>-14472.05837165</v>
      </c>
      <c r="L562" t="inlineStr">
        <is>
          <t>PARRAL</t>
        </is>
      </c>
      <c r="M562" t="inlineStr">
        <is>
          <t>CHARRUA</t>
        </is>
      </c>
      <c r="N562" t="n">
        <v>0.6968587782283</v>
      </c>
      <c r="O562" t="n">
        <v>10084.980915</v>
      </c>
      <c r="P562" t="inlineStr">
        <is>
          <t>BS2C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CHARRUA 220</t>
        </is>
      </c>
      <c r="AE562" t="n">
        <v>100.646</v>
      </c>
      <c r="AF562" t="n">
        <v>1.080821157758461</v>
      </c>
      <c r="AG562" t="n">
        <v>108.7803262437581</v>
      </c>
      <c r="AH562" t="n">
        <v>779.3099999999999</v>
      </c>
      <c r="AI562" t="n">
        <v>0.879</v>
      </c>
      <c r="AJ562" t="n">
        <v>74.51599092357533</v>
      </c>
      <c r="AK562" t="n">
        <v>0.9312</v>
      </c>
      <c r="AL562" t="n">
        <v>69.389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1.118773062730627</v>
      </c>
      <c r="AR562" t="n">
        <v>6756.3187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CHARRUA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0.8997000000000001</v>
      </c>
      <c r="BE562" t="n">
        <v>71.158</v>
      </c>
      <c r="BF562" t="n">
        <v>8.9176</v>
      </c>
      <c r="BG562" t="n">
        <v>0.77</v>
      </c>
      <c r="BH562" t="n">
        <v>5962.380796939026</v>
      </c>
      <c r="BI562" t="n">
        <v>1.026176199261993</v>
      </c>
      <c r="BJ562" t="n">
        <v>6118.4533</v>
      </c>
    </row>
    <row r="563">
      <c r="A563" t="n">
        <v>5927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SUM_CGED_EX_EMELECTRIC_C</t>
        </is>
      </c>
      <c r="G563" t="inlineStr">
        <is>
          <t>C</t>
        </is>
      </c>
      <c r="H563" t="inlineStr">
        <is>
          <t>EMELECTRIC</t>
        </is>
      </c>
      <c r="I563" t="inlineStr">
        <is>
          <t>EMELPARREMERC</t>
        </is>
      </c>
      <c r="J563" t="inlineStr">
        <is>
          <t>PARRAL</t>
        </is>
      </c>
      <c r="K563" t="n">
        <v>-14472.05837165</v>
      </c>
      <c r="L563" t="inlineStr">
        <is>
          <t>PARRAL</t>
        </is>
      </c>
      <c r="M563" t="inlineStr">
        <is>
          <t>ITAHUE</t>
        </is>
      </c>
      <c r="N563" t="n">
        <v>0.1579836184037</v>
      </c>
      <c r="O563" t="n">
        <v>2286.348147</v>
      </c>
      <c r="P563" t="inlineStr">
        <is>
          <t>BS2C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ITAHUE 220</t>
        </is>
      </c>
      <c r="AE563" t="n">
        <v>100.646</v>
      </c>
      <c r="AF563" t="n">
        <v>1.080821157758461</v>
      </c>
      <c r="AG563" t="n">
        <v>108.7803262437581</v>
      </c>
      <c r="AH563" t="n">
        <v>779.3099999999999</v>
      </c>
      <c r="AI563" t="n">
        <v>0.879</v>
      </c>
      <c r="AJ563" t="n">
        <v>74.51599092357533</v>
      </c>
      <c r="AK563" t="n">
        <v>0.9327</v>
      </c>
      <c r="AL563" t="n">
        <v>69.501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1.016406890894175</v>
      </c>
      <c r="AR563" t="n">
        <v>6138.1249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0.9182</v>
      </c>
      <c r="BE563" t="n">
        <v>72.621</v>
      </c>
      <c r="BF563" t="n">
        <v>8.9176</v>
      </c>
      <c r="BG563" t="n">
        <v>0.77</v>
      </c>
      <c r="BH563" t="n">
        <v>5962.380796939026</v>
      </c>
      <c r="BI563" t="n">
        <v>0.9487284659557015</v>
      </c>
      <c r="BJ563" t="n">
        <v>5656.6804</v>
      </c>
    </row>
    <row r="564">
      <c r="A564" t="n">
        <v>5929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SUM_CGED_EX_EMELECTRIC_C</t>
        </is>
      </c>
      <c r="G564" t="inlineStr">
        <is>
          <t>C</t>
        </is>
      </c>
      <c r="H564" t="inlineStr">
        <is>
          <t>EMELECTRIC</t>
        </is>
      </c>
      <c r="I564" t="inlineStr">
        <is>
          <t>EMELPARREMERC</t>
        </is>
      </c>
      <c r="J564" t="inlineStr">
        <is>
          <t>PARRAL</t>
        </is>
      </c>
      <c r="K564" t="n">
        <v>-14472.05837165</v>
      </c>
      <c r="L564" t="inlineStr">
        <is>
          <t>PARRAL</t>
        </is>
      </c>
      <c r="M564" t="inlineStr">
        <is>
          <t>RAPEL</t>
        </is>
      </c>
      <c r="N564" t="n">
        <v>6.964818469e-05</v>
      </c>
      <c r="O564" t="n">
        <v>1.007953</v>
      </c>
      <c r="P564" t="inlineStr">
        <is>
          <t>BS2C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RAPEL 220</t>
        </is>
      </c>
      <c r="AE564" t="n">
        <v>100.646</v>
      </c>
      <c r="AF564" t="n">
        <v>1.080821157758461</v>
      </c>
      <c r="AG564" t="n">
        <v>108.7803262437581</v>
      </c>
      <c r="AH564" t="n">
        <v>779.3099999999999</v>
      </c>
      <c r="AI564" t="n">
        <v>0.879</v>
      </c>
      <c r="AJ564" t="n">
        <v>74.51599092357533</v>
      </c>
      <c r="AK564" t="n">
        <v>0.9638</v>
      </c>
      <c r="AL564" t="n">
        <v>71.819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0.9369954715495176</v>
      </c>
      <c r="AR564" t="n">
        <v>5658.556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RAPEL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0.9915</v>
      </c>
      <c r="BE564" t="n">
        <v>78.419</v>
      </c>
      <c r="BF564" t="n">
        <v>8.9176</v>
      </c>
      <c r="BG564" t="n">
        <v>0.77</v>
      </c>
      <c r="BH564" t="n">
        <v>5962.380796939026</v>
      </c>
      <c r="BI564" t="n">
        <v>0.985233313644418</v>
      </c>
      <c r="BJ564" t="n">
        <v>5874.3362</v>
      </c>
    </row>
    <row r="565">
      <c r="A565" t="n">
        <v>2038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SUM_CGED_EX_EMELECTRIC_C</t>
        </is>
      </c>
      <c r="G565" t="inlineStr">
        <is>
          <t>C</t>
        </is>
      </c>
      <c r="H565" t="inlineStr">
        <is>
          <t>EMELECTRIC</t>
        </is>
      </c>
      <c r="I565" t="inlineStr">
        <is>
          <t>EMELPRROEMERC</t>
        </is>
      </c>
      <c r="J565" t="inlineStr">
        <is>
          <t>PARRONAL</t>
        </is>
      </c>
      <c r="K565" t="n">
        <v>-2312.37195689</v>
      </c>
      <c r="L565" t="inlineStr">
        <is>
          <t>PARRONAL</t>
        </is>
      </c>
      <c r="M565" t="inlineStr">
        <is>
          <t>ALTO JAHUEL</t>
        </is>
      </c>
      <c r="N565" t="n">
        <v>0.1773089027622</v>
      </c>
      <c r="O565" t="n">
        <v>410.004134</v>
      </c>
      <c r="P565" t="inlineStr">
        <is>
          <t>BS2C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ALTO JAHUEL 220</t>
        </is>
      </c>
      <c r="AE565" t="n">
        <v>100.646</v>
      </c>
      <c r="AF565" t="n">
        <v>1.080821157758461</v>
      </c>
      <c r="AG565" t="n">
        <v>108.7803262437581</v>
      </c>
      <c r="AH565" t="n">
        <v>779.3099999999999</v>
      </c>
      <c r="AI565" t="n">
        <v>0.879</v>
      </c>
      <c r="AJ565" t="n">
        <v>74.51599092357533</v>
      </c>
      <c r="AK565" t="n">
        <v>0.976</v>
      </c>
      <c r="AL565" t="n">
        <v>72.72799999999999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0.9955361571272692</v>
      </c>
      <c r="AR565" t="n">
        <v>6012.0857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ALTO JAHUEL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0.9752999999999999</v>
      </c>
      <c r="BE565" t="n">
        <v>77.137</v>
      </c>
      <c r="BF565" t="n">
        <v>8.9176</v>
      </c>
      <c r="BG565" t="n">
        <v>0.77</v>
      </c>
      <c r="BH565" t="n">
        <v>5962.380796939026</v>
      </c>
      <c r="BI565" t="n">
        <v>0.9846245412161493</v>
      </c>
      <c r="BJ565" t="n">
        <v>5870.7065</v>
      </c>
    </row>
    <row r="566">
      <c r="A566" t="n">
        <v>2040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SUM_CGED_EX_EMELECTRIC_C</t>
        </is>
      </c>
      <c r="G566" t="inlineStr">
        <is>
          <t>C</t>
        </is>
      </c>
      <c r="H566" t="inlineStr">
        <is>
          <t>EMELECTRIC</t>
        </is>
      </c>
      <c r="I566" t="inlineStr">
        <is>
          <t>EMELPRROEMERC</t>
        </is>
      </c>
      <c r="J566" t="inlineStr">
        <is>
          <t>PARRONAL</t>
        </is>
      </c>
      <c r="K566" t="n">
        <v>-2312.37195689</v>
      </c>
      <c r="L566" t="inlineStr">
        <is>
          <t>PARRONAL</t>
        </is>
      </c>
      <c r="M566" t="inlineStr">
        <is>
          <t>CHARRUA</t>
        </is>
      </c>
      <c r="N566" t="n">
        <v>0.10994154149199</v>
      </c>
      <c r="O566" t="n">
        <v>254.225737</v>
      </c>
      <c r="P566" t="inlineStr">
        <is>
          <t>BS2C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CHARRUA 220</t>
        </is>
      </c>
      <c r="AE566" t="n">
        <v>100.646</v>
      </c>
      <c r="AF566" t="n">
        <v>1.080821157758461</v>
      </c>
      <c r="AG566" t="n">
        <v>108.7803262437581</v>
      </c>
      <c r="AH566" t="n">
        <v>779.3099999999999</v>
      </c>
      <c r="AI566" t="n">
        <v>0.879</v>
      </c>
      <c r="AJ566" t="n">
        <v>74.51599092357533</v>
      </c>
      <c r="AK566" t="n">
        <v>0.9312</v>
      </c>
      <c r="AL566" t="n">
        <v>69.389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1.118773062730627</v>
      </c>
      <c r="AR566" t="n">
        <v>6756.3187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CHARRUA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0.8997000000000001</v>
      </c>
      <c r="BE566" t="n">
        <v>71.158</v>
      </c>
      <c r="BF566" t="n">
        <v>8.9176</v>
      </c>
      <c r="BG566" t="n">
        <v>0.77</v>
      </c>
      <c r="BH566" t="n">
        <v>5962.380796939026</v>
      </c>
      <c r="BI566" t="n">
        <v>1.026176199261993</v>
      </c>
      <c r="BJ566" t="n">
        <v>6118.4533</v>
      </c>
    </row>
    <row r="567">
      <c r="A567" t="n">
        <v>2042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SUM_CGED_EX_EMELECTRIC_C</t>
        </is>
      </c>
      <c r="G567" t="inlineStr">
        <is>
          <t>C</t>
        </is>
      </c>
      <c r="H567" t="inlineStr">
        <is>
          <t>EMELECTRIC</t>
        </is>
      </c>
      <c r="I567" t="inlineStr">
        <is>
          <t>EMELPRROEMERC</t>
        </is>
      </c>
      <c r="J567" t="inlineStr">
        <is>
          <t>PARRONAL</t>
        </is>
      </c>
      <c r="K567" t="n">
        <v>-2312.37195689</v>
      </c>
      <c r="L567" t="inlineStr">
        <is>
          <t>PARRONAL</t>
        </is>
      </c>
      <c r="M567" t="inlineStr">
        <is>
          <t>ITAHUE</t>
        </is>
      </c>
      <c r="N567" t="n">
        <v>0.75066826301625</v>
      </c>
      <c r="O567" t="n">
        <v>1735.82424</v>
      </c>
      <c r="P567" t="inlineStr">
        <is>
          <t>BS2C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ITAHUE 220</t>
        </is>
      </c>
      <c r="AE567" t="n">
        <v>100.646</v>
      </c>
      <c r="AF567" t="n">
        <v>1.080821157758461</v>
      </c>
      <c r="AG567" t="n">
        <v>108.7803262437581</v>
      </c>
      <c r="AH567" t="n">
        <v>779.3099999999999</v>
      </c>
      <c r="AI567" t="n">
        <v>0.879</v>
      </c>
      <c r="AJ567" t="n">
        <v>74.51599092357533</v>
      </c>
      <c r="AK567" t="n">
        <v>0.9327</v>
      </c>
      <c r="AL567" t="n">
        <v>69.501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1.016406890894175</v>
      </c>
      <c r="AR567" t="n">
        <v>6138.1249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ITAHUE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0.9182</v>
      </c>
      <c r="BE567" t="n">
        <v>72.621</v>
      </c>
      <c r="BF567" t="n">
        <v>8.9176</v>
      </c>
      <c r="BG567" t="n">
        <v>0.77</v>
      </c>
      <c r="BH567" t="n">
        <v>5962.380796939026</v>
      </c>
      <c r="BI567" t="n">
        <v>0.9487284659557015</v>
      </c>
      <c r="BJ567" t="n">
        <v>5656.6804</v>
      </c>
    </row>
    <row r="568">
      <c r="A568" t="n">
        <v>2717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SUM_CGED_EX_EMELECTRIC_C</t>
        </is>
      </c>
      <c r="G568" t="inlineStr">
        <is>
          <t>C</t>
        </is>
      </c>
      <c r="H568" t="inlineStr">
        <is>
          <t>EMELECTRIC</t>
        </is>
      </c>
      <c r="I568" t="inlineStr">
        <is>
          <t>EMELPLACEMERC</t>
        </is>
      </c>
      <c r="J568" t="inlineStr">
        <is>
          <t>PLACILLA_S</t>
        </is>
      </c>
      <c r="K568" t="n">
        <v>-5410.71531384</v>
      </c>
      <c r="L568" t="inlineStr">
        <is>
          <t>PLACILLA SIC2</t>
        </is>
      </c>
      <c r="M568" t="inlineStr">
        <is>
          <t>LOS MAQUIS</t>
        </is>
      </c>
      <c r="N568" t="n">
        <v>0.22514115745548</v>
      </c>
      <c r="O568" t="n">
        <v>1218.174708</v>
      </c>
      <c r="P568" t="inlineStr">
        <is>
          <t>BS2C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100.646</v>
      </c>
      <c r="AF568" t="n">
        <v>1.080821157758461</v>
      </c>
      <c r="AG568" t="n">
        <v>108.7803262437581</v>
      </c>
      <c r="AH568" t="n">
        <v>779.3099999999999</v>
      </c>
      <c r="AI568" t="n">
        <v>0.879</v>
      </c>
      <c r="AJ568" t="n">
        <v>74.51599092357533</v>
      </c>
      <c r="AK568" t="n">
        <v>1.0078</v>
      </c>
      <c r="AL568" t="n">
        <v>75.09699999999999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</v>
      </c>
      <c r="AR568" t="n">
        <v>6039.043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1.0471</v>
      </c>
      <c r="BE568" t="n">
        <v>82.816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2719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SUM_CGED_EX_EMELECTRIC_C</t>
        </is>
      </c>
      <c r="G569" t="inlineStr">
        <is>
          <t>C</t>
        </is>
      </c>
      <c r="H569" t="inlineStr">
        <is>
          <t>EMELECTRIC</t>
        </is>
      </c>
      <c r="I569" t="inlineStr">
        <is>
          <t>EMELPLACEMERC</t>
        </is>
      </c>
      <c r="J569" t="inlineStr">
        <is>
          <t>PLACILLA_S</t>
        </is>
      </c>
      <c r="K569" t="n">
        <v>-5410.71531384</v>
      </c>
      <c r="L569" t="inlineStr">
        <is>
          <t>PLACILLA SIC2</t>
        </is>
      </c>
      <c r="M569" t="inlineStr">
        <is>
          <t>MELIPILLA</t>
        </is>
      </c>
      <c r="N569" t="n">
        <v>0.17417844741506</v>
      </c>
      <c r="O569" t="n">
        <v>942.429993</v>
      </c>
      <c r="P569" t="inlineStr">
        <is>
          <t>BS2C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100.646</v>
      </c>
      <c r="AF569" t="n">
        <v>1.080821157758461</v>
      </c>
      <c r="AG569" t="n">
        <v>108.7803262437581</v>
      </c>
      <c r="AH569" t="n">
        <v>779.3099999999999</v>
      </c>
      <c r="AI569" t="n">
        <v>0.879</v>
      </c>
      <c r="AJ569" t="n">
        <v>74.51599092357533</v>
      </c>
      <c r="AK569" t="n">
        <v>0.9899</v>
      </c>
      <c r="AL569" t="n">
        <v>73.76300000000001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0.9919953143303397</v>
      </c>
      <c r="AR569" t="n">
        <v>5990.7024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0.9938</v>
      </c>
      <c r="BE569" t="n">
        <v>78.59999999999999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2721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SUM_CGED_EX_EMELECTRIC_C</t>
        </is>
      </c>
      <c r="G570" t="inlineStr">
        <is>
          <t>C</t>
        </is>
      </c>
      <c r="H570" t="inlineStr">
        <is>
          <t>EMELECTRIC</t>
        </is>
      </c>
      <c r="I570" t="inlineStr">
        <is>
          <t>EMELPLACEMERC</t>
        </is>
      </c>
      <c r="J570" t="inlineStr">
        <is>
          <t>PLACILLA_S</t>
        </is>
      </c>
      <c r="K570" t="n">
        <v>-5410.71531384</v>
      </c>
      <c r="L570" t="inlineStr">
        <is>
          <t>PLACILLA SIC2</t>
        </is>
      </c>
      <c r="M570" t="inlineStr">
        <is>
          <t>NOGALES</t>
        </is>
      </c>
      <c r="N570" t="n">
        <v>0.01830271448435</v>
      </c>
      <c r="O570" t="n">
        <v>99.030778</v>
      </c>
      <c r="P570" t="inlineStr">
        <is>
          <t>BS2C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NOGALES 220</t>
        </is>
      </c>
      <c r="AE570" t="n">
        <v>100.646</v>
      </c>
      <c r="AF570" t="n">
        <v>1.080821157758461</v>
      </c>
      <c r="AG570" t="n">
        <v>108.7803262437581</v>
      </c>
      <c r="AH570" t="n">
        <v>779.3099999999999</v>
      </c>
      <c r="AI570" t="n">
        <v>0.879</v>
      </c>
      <c r="AJ570" t="n">
        <v>74.51599092357533</v>
      </c>
      <c r="AK570" t="n">
        <v>0.9656</v>
      </c>
      <c r="AL570" t="n">
        <v>71.953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0.9895537525354969</v>
      </c>
      <c r="AR570" t="n">
        <v>5975.9577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0.9455</v>
      </c>
      <c r="BE570" t="n">
        <v>74.78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2723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SUM_CGED_EX_EMELECTRIC_C</t>
        </is>
      </c>
      <c r="G571" t="inlineStr">
        <is>
          <t>C</t>
        </is>
      </c>
      <c r="H571" t="inlineStr">
        <is>
          <t>EMELECTRIC</t>
        </is>
      </c>
      <c r="I571" t="inlineStr">
        <is>
          <t>EMELPLACEMERC</t>
        </is>
      </c>
      <c r="J571" t="inlineStr">
        <is>
          <t>PLACILLA_S</t>
        </is>
      </c>
      <c r="K571" t="n">
        <v>-5410.71531384</v>
      </c>
      <c r="L571" t="inlineStr">
        <is>
          <t>PLACILLA SIC2</t>
        </is>
      </c>
      <c r="M571" t="inlineStr">
        <is>
          <t>QUILLOTA</t>
        </is>
      </c>
      <c r="N571" t="n">
        <v>0.69183066115322</v>
      </c>
      <c r="O571" t="n">
        <v>3743.298753</v>
      </c>
      <c r="P571" t="inlineStr">
        <is>
          <t>BS2C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1.080821157758461</v>
      </c>
      <c r="AG571" t="n">
        <v>108.7803262437581</v>
      </c>
      <c r="AH571" t="n">
        <v>779.3099999999999</v>
      </c>
      <c r="AI571" t="n">
        <v>0.879</v>
      </c>
      <c r="AJ571" t="n">
        <v>74.51599092357533</v>
      </c>
      <c r="AK571" t="n">
        <v>1.0097</v>
      </c>
      <c r="AL571" t="n">
        <v>75.239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1.0154</v>
      </c>
      <c r="BE571" t="n">
        <v>80.309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2717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SUM_CGED_EX_EMELECTRIC_C</t>
        </is>
      </c>
      <c r="G572" t="inlineStr">
        <is>
          <t>C</t>
        </is>
      </c>
      <c r="H572" t="inlineStr">
        <is>
          <t>EMELECTRIC</t>
        </is>
      </c>
      <c r="I572" t="inlineStr">
        <is>
          <t>EMELPORTEMERC</t>
        </is>
      </c>
      <c r="J572" t="inlineStr">
        <is>
          <t>PORTEZUELO</t>
        </is>
      </c>
      <c r="K572" t="n">
        <v>-418.49966352</v>
      </c>
      <c r="L572" t="inlineStr">
        <is>
          <t>PORTEZUELO</t>
        </is>
      </c>
      <c r="M572" t="inlineStr">
        <is>
          <t>ALTO JAHUEL</t>
        </is>
      </c>
      <c r="N572" t="n">
        <v>0.03383175576372</v>
      </c>
      <c r="O572" t="n">
        <v>14.158578</v>
      </c>
      <c r="P572" t="inlineStr">
        <is>
          <t>BS2C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100.646</v>
      </c>
      <c r="AF572" t="n">
        <v>1.080821157758461</v>
      </c>
      <c r="AG572" t="n">
        <v>108.7803262437581</v>
      </c>
      <c r="AH572" t="n">
        <v>779.3099999999999</v>
      </c>
      <c r="AI572" t="n">
        <v>0.879</v>
      </c>
      <c r="AJ572" t="n">
        <v>74.51599092357533</v>
      </c>
      <c r="AK572" t="n">
        <v>0.976</v>
      </c>
      <c r="AL572" t="n">
        <v>72.72799999999999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0.9752999999999999</v>
      </c>
      <c r="BE572" t="n">
        <v>77.137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2719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SUM_CGED_EX_EMELECTRIC_C</t>
        </is>
      </c>
      <c r="G573" t="inlineStr">
        <is>
          <t>C</t>
        </is>
      </c>
      <c r="H573" t="inlineStr">
        <is>
          <t>EMELECTRIC</t>
        </is>
      </c>
      <c r="I573" t="inlineStr">
        <is>
          <t>EMELPORTEMERC</t>
        </is>
      </c>
      <c r="J573" t="inlineStr">
        <is>
          <t>PORTEZUELO</t>
        </is>
      </c>
      <c r="K573" t="n">
        <v>-418.49966352</v>
      </c>
      <c r="L573" t="inlineStr">
        <is>
          <t>PORTEZUELO</t>
        </is>
      </c>
      <c r="M573" t="inlineStr">
        <is>
          <t>ITAHUE</t>
        </is>
      </c>
      <c r="N573" t="n">
        <v>0.03346573385473</v>
      </c>
      <c r="O573" t="n">
        <v>14.005398</v>
      </c>
      <c r="P573" t="inlineStr">
        <is>
          <t>BS2C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ITAHUE 220</t>
        </is>
      </c>
      <c r="AE573" t="n">
        <v>100.646</v>
      </c>
      <c r="AF573" t="n">
        <v>1.080821157758461</v>
      </c>
      <c r="AG573" t="n">
        <v>108.7803262437581</v>
      </c>
      <c r="AH573" t="n">
        <v>779.3099999999999</v>
      </c>
      <c r="AI573" t="n">
        <v>0.879</v>
      </c>
      <c r="AJ573" t="n">
        <v>74.51599092357533</v>
      </c>
      <c r="AK573" t="n">
        <v>0.9327</v>
      </c>
      <c r="AL573" t="n">
        <v>69.501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1.016406890894175</v>
      </c>
      <c r="AR573" t="n">
        <v>6138.1249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ITAHUE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0.9182</v>
      </c>
      <c r="BE573" t="n">
        <v>72.621</v>
      </c>
      <c r="BF573" t="n">
        <v>8.9176</v>
      </c>
      <c r="BG573" t="n">
        <v>0.77</v>
      </c>
      <c r="BH573" t="n">
        <v>5962.380796939026</v>
      </c>
      <c r="BI573" t="n">
        <v>0.9487284659557015</v>
      </c>
      <c r="BJ573" t="n">
        <v>5656.6804</v>
      </c>
    </row>
    <row r="574">
      <c r="A574" t="n">
        <v>2721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SUM_CGED_EX_EMELECTRIC_C</t>
        </is>
      </c>
      <c r="G574" t="inlineStr">
        <is>
          <t>C</t>
        </is>
      </c>
      <c r="H574" t="inlineStr">
        <is>
          <t>EMELECTRIC</t>
        </is>
      </c>
      <c r="I574" t="inlineStr">
        <is>
          <t>EMELPORTEMERC</t>
        </is>
      </c>
      <c r="J574" t="inlineStr">
        <is>
          <t>PORTEZUELO</t>
        </is>
      </c>
      <c r="K574" t="n">
        <v>-418.49966352</v>
      </c>
      <c r="L574" t="inlineStr">
        <is>
          <t>PORTEZUELO</t>
        </is>
      </c>
      <c r="M574" t="inlineStr">
        <is>
          <t>MELIPILLA</t>
        </is>
      </c>
      <c r="N574" t="n">
        <v>0.0211231619618</v>
      </c>
      <c r="O574" t="n">
        <v>8.840036</v>
      </c>
      <c r="P574" t="inlineStr">
        <is>
          <t>BS2C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MELIPILLA 220</t>
        </is>
      </c>
      <c r="AE574" t="n">
        <v>100.646</v>
      </c>
      <c r="AF574" t="n">
        <v>1.080821157758461</v>
      </c>
      <c r="AG574" t="n">
        <v>108.7803262437581</v>
      </c>
      <c r="AH574" t="n">
        <v>779.3099999999999</v>
      </c>
      <c r="AI574" t="n">
        <v>0.879</v>
      </c>
      <c r="AJ574" t="n">
        <v>74.51599092357533</v>
      </c>
      <c r="AK574" t="n">
        <v>0.9899</v>
      </c>
      <c r="AL574" t="n">
        <v>73.76300000000001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0.9919953143303397</v>
      </c>
      <c r="AR574" t="n">
        <v>5990.7024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MELIPILLA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0.9938</v>
      </c>
      <c r="BE574" t="n">
        <v>78.59999999999999</v>
      </c>
      <c r="BF574" t="n">
        <v>8.9176</v>
      </c>
      <c r="BG574" t="n">
        <v>0.77</v>
      </c>
      <c r="BH574" t="n">
        <v>5962.380796939026</v>
      </c>
      <c r="BI574" t="n">
        <v>0.9841858648965248</v>
      </c>
      <c r="BJ574" t="n">
        <v>5868.0909</v>
      </c>
    </row>
    <row r="575">
      <c r="A575" t="n">
        <v>2723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SUM_CGED_EX_EMELECTRIC_C</t>
        </is>
      </c>
      <c r="G575" t="inlineStr">
        <is>
          <t>C</t>
        </is>
      </c>
      <c r="H575" t="inlineStr">
        <is>
          <t>EMELECTRIC</t>
        </is>
      </c>
      <c r="I575" t="inlineStr">
        <is>
          <t>EMELPORTEMERC</t>
        </is>
      </c>
      <c r="J575" t="inlineStr">
        <is>
          <t>PORTEZUELO</t>
        </is>
      </c>
      <c r="K575" t="n">
        <v>-418.49966352</v>
      </c>
      <c r="L575" t="inlineStr">
        <is>
          <t>PORTEZUELO</t>
        </is>
      </c>
      <c r="M575" t="inlineStr">
        <is>
          <t>RAPEL</t>
        </is>
      </c>
      <c r="N575" t="n">
        <v>0.94118419477861</v>
      </c>
      <c r="O575" t="n">
        <v>393.885269</v>
      </c>
      <c r="P575" t="inlineStr">
        <is>
          <t>BS2C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RAPEL 220</t>
        </is>
      </c>
      <c r="AE575" t="n">
        <v>100.646</v>
      </c>
      <c r="AF575" t="n">
        <v>1.080821157758461</v>
      </c>
      <c r="AG575" t="n">
        <v>108.7803262437581</v>
      </c>
      <c r="AH575" t="n">
        <v>779.3099999999999</v>
      </c>
      <c r="AI575" t="n">
        <v>0.879</v>
      </c>
      <c r="AJ575" t="n">
        <v>74.51599092357533</v>
      </c>
      <c r="AK575" t="n">
        <v>0.9638</v>
      </c>
      <c r="AL575" t="n">
        <v>71.819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0.9369954715495176</v>
      </c>
      <c r="AR575" t="n">
        <v>5658.556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RAPEL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0.9915</v>
      </c>
      <c r="BE575" t="n">
        <v>78.419</v>
      </c>
      <c r="BF575" t="n">
        <v>8.9176</v>
      </c>
      <c r="BG575" t="n">
        <v>0.77</v>
      </c>
      <c r="BH575" t="n">
        <v>5962.380796939026</v>
      </c>
      <c r="BI575" t="n">
        <v>0.985233313644418</v>
      </c>
      <c r="BJ575" t="n">
        <v>5874.3362</v>
      </c>
    </row>
    <row r="576">
      <c r="A576" t="n">
        <v>2717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SUM_CGED_EX_EMELECTRIC_C</t>
        </is>
      </c>
      <c r="G576" t="inlineStr">
        <is>
          <t>C</t>
        </is>
      </c>
      <c r="H576" t="inlineStr">
        <is>
          <t>EMELECTRIC</t>
        </is>
      </c>
      <c r="I576" t="inlineStr">
        <is>
          <t>EMELQUELEMERC</t>
        </is>
      </c>
      <c r="J576" t="inlineStr">
        <is>
          <t>QUELENTARO</t>
        </is>
      </c>
      <c r="K576" t="n">
        <v>-8361.146939099999</v>
      </c>
      <c r="L576" t="inlineStr">
        <is>
          <t>QUELENTARO</t>
        </is>
      </c>
      <c r="M576" t="inlineStr">
        <is>
          <t>ALTO JAHUEL</t>
        </is>
      </c>
      <c r="N576" t="n">
        <v>0.03100889239861</v>
      </c>
      <c r="O576" t="n">
        <v>259.269906</v>
      </c>
      <c r="P576" t="inlineStr">
        <is>
          <t>BS2C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ALTO JAHUEL 220</t>
        </is>
      </c>
      <c r="AE576" t="n">
        <v>100.646</v>
      </c>
      <c r="AF576" t="n">
        <v>1.080821157758461</v>
      </c>
      <c r="AG576" t="n">
        <v>108.7803262437581</v>
      </c>
      <c r="AH576" t="n">
        <v>779.3099999999999</v>
      </c>
      <c r="AI576" t="n">
        <v>0.879</v>
      </c>
      <c r="AJ576" t="n">
        <v>74.51599092357533</v>
      </c>
      <c r="AK576" t="n">
        <v>0.976</v>
      </c>
      <c r="AL576" t="n">
        <v>72.72799999999999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0.9955361571272692</v>
      </c>
      <c r="AR576" t="n">
        <v>6012.0857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ALTO JAHUEL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0.9752999999999999</v>
      </c>
      <c r="BE576" t="n">
        <v>77.137</v>
      </c>
      <c r="BF576" t="n">
        <v>8.9176</v>
      </c>
      <c r="BG576" t="n">
        <v>0.77</v>
      </c>
      <c r="BH576" t="n">
        <v>5962.380796939026</v>
      </c>
      <c r="BI576" t="n">
        <v>0.9846245412161493</v>
      </c>
      <c r="BJ576" t="n">
        <v>5870.7065</v>
      </c>
    </row>
    <row r="577">
      <c r="A577" t="n">
        <v>2719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SUM_CGED_EX_EMELECTRIC_C</t>
        </is>
      </c>
      <c r="G577" t="inlineStr">
        <is>
          <t>C</t>
        </is>
      </c>
      <c r="H577" t="inlineStr">
        <is>
          <t>EMELECTRIC</t>
        </is>
      </c>
      <c r="I577" t="inlineStr">
        <is>
          <t>EMELQUELEMERC</t>
        </is>
      </c>
      <c r="J577" t="inlineStr">
        <is>
          <t>QUELENTARO</t>
        </is>
      </c>
      <c r="K577" t="n">
        <v>-8361.146939099999</v>
      </c>
      <c r="L577" t="inlineStr">
        <is>
          <t>QUELENTARO</t>
        </is>
      </c>
      <c r="M577" t="inlineStr">
        <is>
          <t>ITAHUE</t>
        </is>
      </c>
      <c r="N577" t="n">
        <v>0.02915343209738</v>
      </c>
      <c r="O577" t="n">
        <v>243.75613</v>
      </c>
      <c r="P577" t="inlineStr">
        <is>
          <t>BS2C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ITAHUE 220</t>
        </is>
      </c>
      <c r="AE577" t="n">
        <v>100.646</v>
      </c>
      <c r="AF577" t="n">
        <v>1.080821157758461</v>
      </c>
      <c r="AG577" t="n">
        <v>108.7803262437581</v>
      </c>
      <c r="AH577" t="n">
        <v>779.3099999999999</v>
      </c>
      <c r="AI577" t="n">
        <v>0.879</v>
      </c>
      <c r="AJ577" t="n">
        <v>74.51599092357533</v>
      </c>
      <c r="AK577" t="n">
        <v>0.9327</v>
      </c>
      <c r="AL577" t="n">
        <v>69.501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1.016406890894175</v>
      </c>
      <c r="AR577" t="n">
        <v>6138.1249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ITAHUE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0.9182</v>
      </c>
      <c r="BE577" t="n">
        <v>72.621</v>
      </c>
      <c r="BF577" t="n">
        <v>8.9176</v>
      </c>
      <c r="BG577" t="n">
        <v>0.77</v>
      </c>
      <c r="BH577" t="n">
        <v>5962.380796939026</v>
      </c>
      <c r="BI577" t="n">
        <v>0.9487284659557015</v>
      </c>
      <c r="BJ577" t="n">
        <v>5656.6804</v>
      </c>
    </row>
    <row r="578">
      <c r="A578" t="n">
        <v>2721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SUM_CGED_EX_EMELECTRIC_C</t>
        </is>
      </c>
      <c r="G578" t="inlineStr">
        <is>
          <t>C</t>
        </is>
      </c>
      <c r="H578" t="inlineStr">
        <is>
          <t>EMELECTRIC</t>
        </is>
      </c>
      <c r="I578" t="inlineStr">
        <is>
          <t>EMELQUELEMERC</t>
        </is>
      </c>
      <c r="J578" t="inlineStr">
        <is>
          <t>QUELENTARO</t>
        </is>
      </c>
      <c r="K578" t="n">
        <v>-8361.146939099999</v>
      </c>
      <c r="L578" t="inlineStr">
        <is>
          <t>QUELENTARO</t>
        </is>
      </c>
      <c r="M578" t="inlineStr">
        <is>
          <t>MELIPILLA</t>
        </is>
      </c>
      <c r="N578" t="n">
        <v>0.03481450707301</v>
      </c>
      <c r="O578" t="n">
        <v>291.089209</v>
      </c>
      <c r="P578" t="inlineStr">
        <is>
          <t>BS2C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MELIPILLA 220</t>
        </is>
      </c>
      <c r="AE578" t="n">
        <v>100.646</v>
      </c>
      <c r="AF578" t="n">
        <v>1.080821157758461</v>
      </c>
      <c r="AG578" t="n">
        <v>108.7803262437581</v>
      </c>
      <c r="AH578" t="n">
        <v>779.3099999999999</v>
      </c>
      <c r="AI578" t="n">
        <v>0.879</v>
      </c>
      <c r="AJ578" t="n">
        <v>74.51599092357533</v>
      </c>
      <c r="AK578" t="n">
        <v>0.9899</v>
      </c>
      <c r="AL578" t="n">
        <v>73.76300000000001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0.9919953143303397</v>
      </c>
      <c r="AR578" t="n">
        <v>5990.7024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MELIPILLA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0.9938</v>
      </c>
      <c r="BE578" t="n">
        <v>78.59999999999999</v>
      </c>
      <c r="BF578" t="n">
        <v>8.9176</v>
      </c>
      <c r="BG578" t="n">
        <v>0.77</v>
      </c>
      <c r="BH578" t="n">
        <v>5962.380796939026</v>
      </c>
      <c r="BI578" t="n">
        <v>0.9841858648965248</v>
      </c>
      <c r="BJ578" t="n">
        <v>5868.0909</v>
      </c>
    </row>
    <row r="579">
      <c r="A579" t="n">
        <v>2723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SUM_CGED_EX_EMELECTRIC_C</t>
        </is>
      </c>
      <c r="G579" t="inlineStr">
        <is>
          <t>C</t>
        </is>
      </c>
      <c r="H579" t="inlineStr">
        <is>
          <t>EMELECTRIC</t>
        </is>
      </c>
      <c r="I579" t="inlineStr">
        <is>
          <t>EMELQUELEMERC</t>
        </is>
      </c>
      <c r="J579" t="inlineStr">
        <is>
          <t>QUELENTARO</t>
        </is>
      </c>
      <c r="K579" t="n">
        <v>-8361.146939099999</v>
      </c>
      <c r="L579" t="inlineStr">
        <is>
          <t>QUELENTARO</t>
        </is>
      </c>
      <c r="M579" t="inlineStr">
        <is>
          <t>RAPEL</t>
        </is>
      </c>
      <c r="N579" t="n">
        <v>0.93462828123101</v>
      </c>
      <c r="O579" t="n">
        <v>7814.564393</v>
      </c>
      <c r="P579" t="inlineStr">
        <is>
          <t>BS2C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RAPEL 220</t>
        </is>
      </c>
      <c r="AE579" t="n">
        <v>100.646</v>
      </c>
      <c r="AF579" t="n">
        <v>1.080821157758461</v>
      </c>
      <c r="AG579" t="n">
        <v>108.7803262437581</v>
      </c>
      <c r="AH579" t="n">
        <v>779.3099999999999</v>
      </c>
      <c r="AI579" t="n">
        <v>0.879</v>
      </c>
      <c r="AJ579" t="n">
        <v>74.51599092357533</v>
      </c>
      <c r="AK579" t="n">
        <v>0.9638</v>
      </c>
      <c r="AL579" t="n">
        <v>71.819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0.9369954715495176</v>
      </c>
      <c r="AR579" t="n">
        <v>5658.556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RAPEL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0.9915</v>
      </c>
      <c r="BE579" t="n">
        <v>78.419</v>
      </c>
      <c r="BF579" t="n">
        <v>8.9176</v>
      </c>
      <c r="BG579" t="n">
        <v>0.77</v>
      </c>
      <c r="BH579" t="n">
        <v>5962.380796939026</v>
      </c>
      <c r="BI579" t="n">
        <v>0.985233313644418</v>
      </c>
      <c r="BJ579" t="n">
        <v>5874.3362</v>
      </c>
    </row>
    <row r="580">
      <c r="A580" t="n">
        <v>2038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SUM_CGED_EX_EMELECTRIC_C</t>
        </is>
      </c>
      <c r="G580" t="inlineStr">
        <is>
          <t>C</t>
        </is>
      </c>
      <c r="H580" t="inlineStr">
        <is>
          <t>EMELECTRIC</t>
        </is>
      </c>
      <c r="I580" t="inlineStr">
        <is>
          <t>EMELQUIREMERC</t>
        </is>
      </c>
      <c r="J580" t="inlineStr">
        <is>
          <t>QUIRIHUE</t>
        </is>
      </c>
      <c r="K580" t="n">
        <v>-7635.8488432</v>
      </c>
      <c r="L580" t="inlineStr">
        <is>
          <t>QUIRIHUE</t>
        </is>
      </c>
      <c r="M580" t="inlineStr">
        <is>
          <t>ALTO JAHUEL</t>
        </is>
      </c>
      <c r="N580" t="n">
        <v>0.02925929605167</v>
      </c>
      <c r="O580" t="n">
        <v>223.419562</v>
      </c>
      <c r="P580" t="inlineStr">
        <is>
          <t>BS2C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ALTO JAHUEL 220</t>
        </is>
      </c>
      <c r="AE580" t="n">
        <v>100.646</v>
      </c>
      <c r="AF580" t="n">
        <v>1.080821157758461</v>
      </c>
      <c r="AG580" t="n">
        <v>108.7803262437581</v>
      </c>
      <c r="AH580" t="n">
        <v>779.3099999999999</v>
      </c>
      <c r="AI580" t="n">
        <v>0.879</v>
      </c>
      <c r="AJ580" t="n">
        <v>74.51599092357533</v>
      </c>
      <c r="AK580" t="n">
        <v>0.976</v>
      </c>
      <c r="AL580" t="n">
        <v>72.72799999999999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0.9955361571272692</v>
      </c>
      <c r="AR580" t="n">
        <v>6012.0857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ALTO JAHUEL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0.9752999999999999</v>
      </c>
      <c r="BE580" t="n">
        <v>77.137</v>
      </c>
      <c r="BF580" t="n">
        <v>8.9176</v>
      </c>
      <c r="BG580" t="n">
        <v>0.77</v>
      </c>
      <c r="BH580" t="n">
        <v>5962.380796939026</v>
      </c>
      <c r="BI580" t="n">
        <v>0.9846245412161493</v>
      </c>
      <c r="BJ580" t="n">
        <v>5870.7065</v>
      </c>
    </row>
    <row r="581">
      <c r="A581" t="n">
        <v>2040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SUM_CGED_EX_EMELECTRIC_C</t>
        </is>
      </c>
      <c r="G581" t="inlineStr">
        <is>
          <t>C</t>
        </is>
      </c>
      <c r="H581" t="inlineStr">
        <is>
          <t>EMELECTRIC</t>
        </is>
      </c>
      <c r="I581" t="inlineStr">
        <is>
          <t>EMELQUIREMERC</t>
        </is>
      </c>
      <c r="J581" t="inlineStr">
        <is>
          <t>QUIRIHUE</t>
        </is>
      </c>
      <c r="K581" t="n">
        <v>-7635.8488432</v>
      </c>
      <c r="L581" t="inlineStr">
        <is>
          <t>QUIRIHUE</t>
        </is>
      </c>
      <c r="M581" t="inlineStr">
        <is>
          <t>CHARRUA</t>
        </is>
      </c>
      <c r="N581" t="n">
        <v>0.92878364621925</v>
      </c>
      <c r="O581" t="n">
        <v>7092.051531</v>
      </c>
      <c r="P581" t="inlineStr">
        <is>
          <t>BS2C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CHARRUA 220</t>
        </is>
      </c>
      <c r="AE581" t="n">
        <v>100.646</v>
      </c>
      <c r="AF581" t="n">
        <v>1.080821157758461</v>
      </c>
      <c r="AG581" t="n">
        <v>108.7803262437581</v>
      </c>
      <c r="AH581" t="n">
        <v>779.3099999999999</v>
      </c>
      <c r="AI581" t="n">
        <v>0.879</v>
      </c>
      <c r="AJ581" t="n">
        <v>74.51599092357533</v>
      </c>
      <c r="AK581" t="n">
        <v>0.9312</v>
      </c>
      <c r="AL581" t="n">
        <v>69.389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1.118773062730627</v>
      </c>
      <c r="AR581" t="n">
        <v>6756.3187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CHARRUA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0.8997000000000001</v>
      </c>
      <c r="BE581" t="n">
        <v>71.158</v>
      </c>
      <c r="BF581" t="n">
        <v>8.9176</v>
      </c>
      <c r="BG581" t="n">
        <v>0.77</v>
      </c>
      <c r="BH581" t="n">
        <v>5962.380796939026</v>
      </c>
      <c r="BI581" t="n">
        <v>1.026176199261993</v>
      </c>
      <c r="BJ581" t="n">
        <v>6118.4533</v>
      </c>
    </row>
    <row r="582">
      <c r="A582" t="n">
        <v>2042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SUM_CGED_EX_EMELECTRIC_C</t>
        </is>
      </c>
      <c r="G582" t="inlineStr">
        <is>
          <t>C</t>
        </is>
      </c>
      <c r="H582" t="inlineStr">
        <is>
          <t>EMELECTRIC</t>
        </is>
      </c>
      <c r="I582" t="inlineStr">
        <is>
          <t>EMELQUIREMERC</t>
        </is>
      </c>
      <c r="J582" t="inlineStr">
        <is>
          <t>QUIRIHUE</t>
        </is>
      </c>
      <c r="K582" t="n">
        <v>-7635.8488432</v>
      </c>
      <c r="L582" t="inlineStr">
        <is>
          <t>QUIRIHUE</t>
        </is>
      </c>
      <c r="M582" t="inlineStr">
        <is>
          <t>ITAHUE</t>
        </is>
      </c>
      <c r="N582" t="n">
        <v>0.07293406961653</v>
      </c>
      <c r="O582" t="n">
        <v>556.913531</v>
      </c>
      <c r="P582" t="inlineStr">
        <is>
          <t>BS2C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ITAHUE 220</t>
        </is>
      </c>
      <c r="AE582" t="n">
        <v>100.646</v>
      </c>
      <c r="AF582" t="n">
        <v>1.080821157758461</v>
      </c>
      <c r="AG582" t="n">
        <v>108.7803262437581</v>
      </c>
      <c r="AH582" t="n">
        <v>779.3099999999999</v>
      </c>
      <c r="AI582" t="n">
        <v>0.879</v>
      </c>
      <c r="AJ582" t="n">
        <v>74.51599092357533</v>
      </c>
      <c r="AK582" t="n">
        <v>0.9327</v>
      </c>
      <c r="AL582" t="n">
        <v>69.501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1.016406890894175</v>
      </c>
      <c r="AR582" t="n">
        <v>6138.1249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ITAHUE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0.9182</v>
      </c>
      <c r="BE582" t="n">
        <v>72.621</v>
      </c>
      <c r="BF582" t="n">
        <v>8.9176</v>
      </c>
      <c r="BG582" t="n">
        <v>0.77</v>
      </c>
      <c r="BH582" t="n">
        <v>5962.380796939026</v>
      </c>
      <c r="BI582" t="n">
        <v>0.9487284659557015</v>
      </c>
      <c r="BJ582" t="n">
        <v>5656.6804</v>
      </c>
    </row>
    <row r="583">
      <c r="A583" t="n">
        <v>2717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SUM_CGED_EX_EMELECTRIC_C</t>
        </is>
      </c>
      <c r="G583" t="inlineStr">
        <is>
          <t>C</t>
        </is>
      </c>
      <c r="H583" t="inlineStr">
        <is>
          <t>EMELECTRIC</t>
        </is>
      </c>
      <c r="I583" t="inlineStr">
        <is>
          <t>EMELRANGEMERC</t>
        </is>
      </c>
      <c r="J583" t="inlineStr">
        <is>
          <t>RANGUILI</t>
        </is>
      </c>
      <c r="K583" t="n">
        <v>-8053.12982669</v>
      </c>
      <c r="L583" t="inlineStr">
        <is>
          <t>RANGUILI</t>
        </is>
      </c>
      <c r="M583" t="inlineStr">
        <is>
          <t>ALTO JAHUEL</t>
        </is>
      </c>
      <c r="N583" t="n">
        <v>0.19326590754745</v>
      </c>
      <c r="O583" t="n">
        <v>1556.395445</v>
      </c>
      <c r="P583" t="inlineStr">
        <is>
          <t>BS2C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ALTO JAHUEL 220</t>
        </is>
      </c>
      <c r="AE583" t="n">
        <v>100.646</v>
      </c>
      <c r="AF583" t="n">
        <v>1.080821157758461</v>
      </c>
      <c r="AG583" t="n">
        <v>108.7803262437581</v>
      </c>
      <c r="AH583" t="n">
        <v>779.3099999999999</v>
      </c>
      <c r="AI583" t="n">
        <v>0.879</v>
      </c>
      <c r="AJ583" t="n">
        <v>74.51599092357533</v>
      </c>
      <c r="AK583" t="n">
        <v>0.976</v>
      </c>
      <c r="AL583" t="n">
        <v>72.72799999999999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0.9955361571272692</v>
      </c>
      <c r="AR583" t="n">
        <v>6012.0857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ALTO JAHUEL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0.9752999999999999</v>
      </c>
      <c r="BE583" t="n">
        <v>77.137</v>
      </c>
      <c r="BF583" t="n">
        <v>8.9176</v>
      </c>
      <c r="BG583" t="n">
        <v>0.77</v>
      </c>
      <c r="BH583" t="n">
        <v>5962.380796939026</v>
      </c>
      <c r="BI583" t="n">
        <v>0.9846245412161493</v>
      </c>
      <c r="BJ583" t="n">
        <v>5870.7065</v>
      </c>
    </row>
    <row r="584">
      <c r="A584" t="n">
        <v>2719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SUM_CGED_EX_EMELECTRIC_C</t>
        </is>
      </c>
      <c r="G584" t="inlineStr">
        <is>
          <t>C</t>
        </is>
      </c>
      <c r="H584" t="inlineStr">
        <is>
          <t>EMELECTRIC</t>
        </is>
      </c>
      <c r="I584" t="inlineStr">
        <is>
          <t>EMELRANGEMERC</t>
        </is>
      </c>
      <c r="J584" t="inlineStr">
        <is>
          <t>RANGUILI</t>
        </is>
      </c>
      <c r="K584" t="n">
        <v>-8053.12982669</v>
      </c>
      <c r="L584" t="inlineStr">
        <is>
          <t>RANGUILI</t>
        </is>
      </c>
      <c r="M584" t="inlineStr">
        <is>
          <t>CHARRUA</t>
        </is>
      </c>
      <c r="N584" t="n">
        <v>0.11355575694091</v>
      </c>
      <c r="O584" t="n">
        <v>914.479253</v>
      </c>
      <c r="P584" t="inlineStr">
        <is>
          <t>BS2C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CHARRUA 220</t>
        </is>
      </c>
      <c r="AE584" t="n">
        <v>100.646</v>
      </c>
      <c r="AF584" t="n">
        <v>1.080821157758461</v>
      </c>
      <c r="AG584" t="n">
        <v>108.7803262437581</v>
      </c>
      <c r="AH584" t="n">
        <v>779.3099999999999</v>
      </c>
      <c r="AI584" t="n">
        <v>0.879</v>
      </c>
      <c r="AJ584" t="n">
        <v>74.51599092357533</v>
      </c>
      <c r="AK584" t="n">
        <v>0.9312</v>
      </c>
      <c r="AL584" t="n">
        <v>69.389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1.118773062730627</v>
      </c>
      <c r="AR584" t="n">
        <v>6756.3187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0.8997000000000001</v>
      </c>
      <c r="BE584" t="n">
        <v>71.158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2721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SUM_CGED_EX_EMELECTRIC_C</t>
        </is>
      </c>
      <c r="G585" t="inlineStr">
        <is>
          <t>C</t>
        </is>
      </c>
      <c r="H585" t="inlineStr">
        <is>
          <t>EMELECTRIC</t>
        </is>
      </c>
      <c r="I585" t="inlineStr">
        <is>
          <t>EMELRANGEMERC</t>
        </is>
      </c>
      <c r="J585" t="inlineStr">
        <is>
          <t>RANGUILI</t>
        </is>
      </c>
      <c r="K585" t="n">
        <v>-8053.12982669</v>
      </c>
      <c r="L585" t="inlineStr">
        <is>
          <t>RANGUILI</t>
        </is>
      </c>
      <c r="M585" t="inlineStr">
        <is>
          <t>ITAHUE</t>
        </is>
      </c>
      <c r="N585" t="n">
        <v>0.72098235380384</v>
      </c>
      <c r="O585" t="n">
        <v>5806.164498</v>
      </c>
      <c r="P585" t="inlineStr">
        <is>
          <t>BS2C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ITAHUE 220</t>
        </is>
      </c>
      <c r="AE585" t="n">
        <v>100.646</v>
      </c>
      <c r="AF585" t="n">
        <v>1.080821157758461</v>
      </c>
      <c r="AG585" t="n">
        <v>108.7803262437581</v>
      </c>
      <c r="AH585" t="n">
        <v>779.3099999999999</v>
      </c>
      <c r="AI585" t="n">
        <v>0.879</v>
      </c>
      <c r="AJ585" t="n">
        <v>74.51599092357533</v>
      </c>
      <c r="AK585" t="n">
        <v>0.9327</v>
      </c>
      <c r="AL585" t="n">
        <v>69.501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1.016406890894175</v>
      </c>
      <c r="AR585" t="n">
        <v>6138.1249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ITAHUE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0.9182</v>
      </c>
      <c r="BE585" t="n">
        <v>72.621</v>
      </c>
      <c r="BF585" t="n">
        <v>8.9176</v>
      </c>
      <c r="BG585" t="n">
        <v>0.77</v>
      </c>
      <c r="BH585" t="n">
        <v>5962.380796939026</v>
      </c>
      <c r="BI585" t="n">
        <v>0.9487284659557015</v>
      </c>
      <c r="BJ585" t="n">
        <v>5656.6804</v>
      </c>
    </row>
    <row r="586">
      <c r="A586" t="n">
        <v>2723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SUM_CGED_EX_EMELECTRIC_C</t>
        </is>
      </c>
      <c r="G586" t="inlineStr">
        <is>
          <t>C</t>
        </is>
      </c>
      <c r="H586" t="inlineStr">
        <is>
          <t>EMELECTRIC</t>
        </is>
      </c>
      <c r="I586" t="inlineStr">
        <is>
          <t>EMELRANGEMERC</t>
        </is>
      </c>
      <c r="J586" t="inlineStr">
        <is>
          <t>RANGUILI</t>
        </is>
      </c>
      <c r="K586" t="n">
        <v>-8053.12982669</v>
      </c>
      <c r="L586" t="inlineStr">
        <is>
          <t>RANGUILI</t>
        </is>
      </c>
      <c r="M586" t="inlineStr">
        <is>
          <t>RAPEL</t>
        </is>
      </c>
      <c r="N586" t="n">
        <v>0.00116464449674</v>
      </c>
      <c r="O586" t="n">
        <v>9.379033</v>
      </c>
      <c r="P586" t="inlineStr">
        <is>
          <t>BS2C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RAPEL 220</t>
        </is>
      </c>
      <c r="AE586" t="n">
        <v>100.646</v>
      </c>
      <c r="AF586" t="n">
        <v>1.080821157758461</v>
      </c>
      <c r="AG586" t="n">
        <v>108.7803262437581</v>
      </c>
      <c r="AH586" t="n">
        <v>779.3099999999999</v>
      </c>
      <c r="AI586" t="n">
        <v>0.879</v>
      </c>
      <c r="AJ586" t="n">
        <v>74.51599092357533</v>
      </c>
      <c r="AK586" t="n">
        <v>0.9638</v>
      </c>
      <c r="AL586" t="n">
        <v>71.819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0.9369954715495176</v>
      </c>
      <c r="AR586" t="n">
        <v>5658.556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RAPEL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0.9915</v>
      </c>
      <c r="BE586" t="n">
        <v>78.419</v>
      </c>
      <c r="BF586" t="n">
        <v>8.9176</v>
      </c>
      <c r="BG586" t="n">
        <v>0.77</v>
      </c>
      <c r="BH586" t="n">
        <v>5962.380796939026</v>
      </c>
      <c r="BI586" t="n">
        <v>0.985233313644418</v>
      </c>
      <c r="BJ586" t="n">
        <v>5874.3362</v>
      </c>
    </row>
    <row r="587">
      <c r="A587" t="n">
        <v>2717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SUM_CGED_EX_EMELECTRIC_C</t>
        </is>
      </c>
      <c r="G587" t="inlineStr">
        <is>
          <t>C</t>
        </is>
      </c>
      <c r="H587" t="inlineStr">
        <is>
          <t>EMELECTRIC</t>
        </is>
      </c>
      <c r="I587" t="inlineStr">
        <is>
          <t>EMELRETIEMERC</t>
        </is>
      </c>
      <c r="J587" t="inlineStr">
        <is>
          <t>RETIRO</t>
        </is>
      </c>
      <c r="K587" t="n">
        <v>-5695.8757443</v>
      </c>
      <c r="L587" t="inlineStr">
        <is>
          <t>RETIRO</t>
        </is>
      </c>
      <c r="M587" t="inlineStr">
        <is>
          <t>ALTO JAHUEL</t>
        </is>
      </c>
      <c r="N587" t="n">
        <v>0.06251393437901</v>
      </c>
      <c r="O587" t="n">
        <v>356.071603</v>
      </c>
      <c r="P587" t="inlineStr">
        <is>
          <t>BS2C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1.080821157758461</v>
      </c>
      <c r="AG587" t="n">
        <v>108.7803262437581</v>
      </c>
      <c r="AH587" t="n">
        <v>779.3099999999999</v>
      </c>
      <c r="AI587" t="n">
        <v>0.879</v>
      </c>
      <c r="AJ587" t="n">
        <v>74.51599092357533</v>
      </c>
      <c r="AK587" t="n">
        <v>0.976</v>
      </c>
      <c r="AL587" t="n">
        <v>72.72799999999999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0.9752999999999999</v>
      </c>
      <c r="BE587" t="n">
        <v>77.137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2719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SUM_CGED_EX_EMELECTRIC_C</t>
        </is>
      </c>
      <c r="G588" t="inlineStr">
        <is>
          <t>C</t>
        </is>
      </c>
      <c r="H588" t="inlineStr">
        <is>
          <t>EMELECTRIC</t>
        </is>
      </c>
      <c r="I588" t="inlineStr">
        <is>
          <t>EMELRETIEMERC</t>
        </is>
      </c>
      <c r="J588" t="inlineStr">
        <is>
          <t>RETIRO</t>
        </is>
      </c>
      <c r="K588" t="n">
        <v>-5695.8757443</v>
      </c>
      <c r="L588" t="inlineStr">
        <is>
          <t>RETIRO</t>
        </is>
      </c>
      <c r="M588" t="inlineStr">
        <is>
          <t>ANCOA</t>
        </is>
      </c>
      <c r="N588" t="n">
        <v>0.16164281065142</v>
      </c>
      <c r="O588" t="n">
        <v>920.697364</v>
      </c>
      <c r="P588" t="inlineStr">
        <is>
          <t>BS2C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ANCOA 220</t>
        </is>
      </c>
      <c r="AE588" t="n">
        <v>100.646</v>
      </c>
      <c r="AF588" t="n">
        <v>1.080821157758461</v>
      </c>
      <c r="AG588" t="n">
        <v>108.7803262437581</v>
      </c>
      <c r="AH588" t="n">
        <v>779.3099999999999</v>
      </c>
      <c r="AI588" t="n">
        <v>0.879</v>
      </c>
      <c r="AJ588" t="n">
        <v>74.51599092357533</v>
      </c>
      <c r="AK588" t="n">
        <v>0.9711</v>
      </c>
      <c r="AL588" t="n">
        <v>72.36199999999999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0.9851241330787014</v>
      </c>
      <c r="AR588" t="n">
        <v>5949.207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ANCOA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0.95</v>
      </c>
      <c r="BE588" t="n">
        <v>75.136</v>
      </c>
      <c r="BF588" t="n">
        <v>8.9176</v>
      </c>
      <c r="BG588" t="n">
        <v>0.77</v>
      </c>
      <c r="BH588" t="n">
        <v>5962.380796939026</v>
      </c>
      <c r="BI588" t="n">
        <v>0.9455221630314604</v>
      </c>
      <c r="BJ588" t="n">
        <v>5637.5632</v>
      </c>
    </row>
    <row r="589">
      <c r="A589" t="n">
        <v>2721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SUM_CGED_EX_EMELECTRIC_C</t>
        </is>
      </c>
      <c r="G589" t="inlineStr">
        <is>
          <t>C</t>
        </is>
      </c>
      <c r="H589" t="inlineStr">
        <is>
          <t>EMELECTRIC</t>
        </is>
      </c>
      <c r="I589" t="inlineStr">
        <is>
          <t>EMELRETIEMERC</t>
        </is>
      </c>
      <c r="J589" t="inlineStr">
        <is>
          <t>RETIRO</t>
        </is>
      </c>
      <c r="K589" t="n">
        <v>-5695.8757443</v>
      </c>
      <c r="L589" t="inlineStr">
        <is>
          <t>RETIRO</t>
        </is>
      </c>
      <c r="M589" t="inlineStr">
        <is>
          <t>CHARRUA</t>
        </is>
      </c>
      <c r="N589" t="n">
        <v>0.63417303036499</v>
      </c>
      <c r="O589" t="n">
        <v>3612.170781</v>
      </c>
      <c r="P589" t="inlineStr">
        <is>
          <t>BS2C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CHARRUA 220</t>
        </is>
      </c>
      <c r="AE589" t="n">
        <v>100.646</v>
      </c>
      <c r="AF589" t="n">
        <v>1.080821157758461</v>
      </c>
      <c r="AG589" t="n">
        <v>108.7803262437581</v>
      </c>
      <c r="AH589" t="n">
        <v>779.3099999999999</v>
      </c>
      <c r="AI589" t="n">
        <v>0.879</v>
      </c>
      <c r="AJ589" t="n">
        <v>74.51599092357533</v>
      </c>
      <c r="AK589" t="n">
        <v>0.9312</v>
      </c>
      <c r="AL589" t="n">
        <v>69.389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1.118773062730627</v>
      </c>
      <c r="AR589" t="n">
        <v>6756.3187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CHARRUA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0.8997000000000001</v>
      </c>
      <c r="BE589" t="n">
        <v>71.158</v>
      </c>
      <c r="BF589" t="n">
        <v>8.9176</v>
      </c>
      <c r="BG589" t="n">
        <v>0.77</v>
      </c>
      <c r="BH589" t="n">
        <v>5962.380796939026</v>
      </c>
      <c r="BI589" t="n">
        <v>1.026176199261993</v>
      </c>
      <c r="BJ589" t="n">
        <v>6118.4533</v>
      </c>
    </row>
    <row r="590">
      <c r="A590" t="n">
        <v>2723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SUM_CGED_EX_EMELECTRIC_C</t>
        </is>
      </c>
      <c r="G590" t="inlineStr">
        <is>
          <t>C</t>
        </is>
      </c>
      <c r="H590" t="inlineStr">
        <is>
          <t>EMELECTRIC</t>
        </is>
      </c>
      <c r="I590" t="inlineStr">
        <is>
          <t>EMELRETIEMERC</t>
        </is>
      </c>
      <c r="J590" t="inlineStr">
        <is>
          <t>RETIRO</t>
        </is>
      </c>
      <c r="K590" t="n">
        <v>-5695.8757443</v>
      </c>
      <c r="L590" t="inlineStr">
        <is>
          <t>RETIRO</t>
        </is>
      </c>
      <c r="M590" t="inlineStr">
        <is>
          <t>ITAHUE</t>
        </is>
      </c>
      <c r="N590" t="n">
        <v>0.17420646771505</v>
      </c>
      <c r="O590" t="n">
        <v>992.258394</v>
      </c>
      <c r="P590" t="inlineStr">
        <is>
          <t>BS2C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ITAHUE 220</t>
        </is>
      </c>
      <c r="AE590" t="n">
        <v>100.646</v>
      </c>
      <c r="AF590" t="n">
        <v>1.080821157758461</v>
      </c>
      <c r="AG590" t="n">
        <v>108.7803262437581</v>
      </c>
      <c r="AH590" t="n">
        <v>779.3099999999999</v>
      </c>
      <c r="AI590" t="n">
        <v>0.879</v>
      </c>
      <c r="AJ590" t="n">
        <v>74.51599092357533</v>
      </c>
      <c r="AK590" t="n">
        <v>0.9327</v>
      </c>
      <c r="AL590" t="n">
        <v>69.501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1.016406890894175</v>
      </c>
      <c r="AR590" t="n">
        <v>6138.1249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ITAHUE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0.9182</v>
      </c>
      <c r="BE590" t="n">
        <v>72.621</v>
      </c>
      <c r="BF590" t="n">
        <v>8.9176</v>
      </c>
      <c r="BG590" t="n">
        <v>0.77</v>
      </c>
      <c r="BH590" t="n">
        <v>5962.380796939026</v>
      </c>
      <c r="BI590" t="n">
        <v>0.9487284659557015</v>
      </c>
      <c r="BJ590" t="n">
        <v>5656.6804</v>
      </c>
    </row>
    <row r="591">
      <c r="A591" t="n">
        <v>4057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SUM_CGED_EX_EMELECTRIC_C</t>
        </is>
      </c>
      <c r="G591" t="inlineStr">
        <is>
          <t>C</t>
        </is>
      </c>
      <c r="H591" t="inlineStr">
        <is>
          <t>EMELECTRIC</t>
        </is>
      </c>
      <c r="I591" t="inlineStr">
        <is>
          <t>EMELSCAREMERC</t>
        </is>
      </c>
      <c r="J591" t="inlineStr">
        <is>
          <t>S.CARLOS</t>
        </is>
      </c>
      <c r="K591" t="n">
        <v>-17736.09931032</v>
      </c>
      <c r="L591" t="inlineStr">
        <is>
          <t>SAN CARLOS</t>
        </is>
      </c>
      <c r="M591" t="inlineStr">
        <is>
          <t>ALTO JAHUEL</t>
        </is>
      </c>
      <c r="N591" t="n">
        <v>0.04300896662385</v>
      </c>
      <c r="O591" t="n">
        <v>762.811303</v>
      </c>
      <c r="P591" t="inlineStr">
        <is>
          <t>BS2C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ALTO JAHUEL 220</t>
        </is>
      </c>
      <c r="AE591" t="n">
        <v>100.646</v>
      </c>
      <c r="AF591" t="n">
        <v>1.080821157758461</v>
      </c>
      <c r="AG591" t="n">
        <v>108.7803262437581</v>
      </c>
      <c r="AH591" t="n">
        <v>779.3099999999999</v>
      </c>
      <c r="AI591" t="n">
        <v>0.879</v>
      </c>
      <c r="AJ591" t="n">
        <v>74.51599092357533</v>
      </c>
      <c r="AK591" t="n">
        <v>0.976</v>
      </c>
      <c r="AL591" t="n">
        <v>72.72799999999999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0.9955361571272692</v>
      </c>
      <c r="AR591" t="n">
        <v>6012.0857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ALTO JAHUEL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0.9752999999999999</v>
      </c>
      <c r="BE591" t="n">
        <v>77.137</v>
      </c>
      <c r="BF591" t="n">
        <v>8.9176</v>
      </c>
      <c r="BG591" t="n">
        <v>0.77</v>
      </c>
      <c r="BH591" t="n">
        <v>5962.380796939026</v>
      </c>
      <c r="BI591" t="n">
        <v>0.9846245412161493</v>
      </c>
      <c r="BJ591" t="n">
        <v>5870.7065</v>
      </c>
    </row>
    <row r="592">
      <c r="A592" t="n">
        <v>4059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SUM_CGED_EX_EMELECTRIC_C</t>
        </is>
      </c>
      <c r="G592" t="inlineStr">
        <is>
          <t>C</t>
        </is>
      </c>
      <c r="H592" t="inlineStr">
        <is>
          <t>EMELECTRIC</t>
        </is>
      </c>
      <c r="I592" t="inlineStr">
        <is>
          <t>EMELSCAREMERC</t>
        </is>
      </c>
      <c r="J592" t="inlineStr">
        <is>
          <t>S.CARLOS</t>
        </is>
      </c>
      <c r="K592" t="n">
        <v>-17736.09931032</v>
      </c>
      <c r="L592" t="inlineStr">
        <is>
          <t>SAN CARLOS</t>
        </is>
      </c>
      <c r="M592" t="inlineStr">
        <is>
          <t>CHARRUA</t>
        </is>
      </c>
      <c r="N592" t="n">
        <v>0.65339621475415</v>
      </c>
      <c r="O592" t="n">
        <v>11588.700154</v>
      </c>
      <c r="P592" t="inlineStr">
        <is>
          <t>BS2C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CHARRUA 220</t>
        </is>
      </c>
      <c r="AE592" t="n">
        <v>100.646</v>
      </c>
      <c r="AF592" t="n">
        <v>1.080821157758461</v>
      </c>
      <c r="AG592" t="n">
        <v>108.7803262437581</v>
      </c>
      <c r="AH592" t="n">
        <v>779.3099999999999</v>
      </c>
      <c r="AI592" t="n">
        <v>0.879</v>
      </c>
      <c r="AJ592" t="n">
        <v>74.51599092357533</v>
      </c>
      <c r="AK592" t="n">
        <v>0.9312</v>
      </c>
      <c r="AL592" t="n">
        <v>69.389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1.118773062730627</v>
      </c>
      <c r="AR592" t="n">
        <v>6756.3187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CHARRUA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0.8997000000000001</v>
      </c>
      <c r="BE592" t="n">
        <v>71.158</v>
      </c>
      <c r="BF592" t="n">
        <v>8.9176</v>
      </c>
      <c r="BG592" t="n">
        <v>0.77</v>
      </c>
      <c r="BH592" t="n">
        <v>5962.380796939026</v>
      </c>
      <c r="BI592" t="n">
        <v>1.026176199261993</v>
      </c>
      <c r="BJ592" t="n">
        <v>6118.4533</v>
      </c>
    </row>
    <row r="593">
      <c r="A593" t="n">
        <v>4061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SUM_CGED_EX_EMELECTRIC_C</t>
        </is>
      </c>
      <c r="G593" t="inlineStr">
        <is>
          <t>C</t>
        </is>
      </c>
      <c r="H593" t="inlineStr">
        <is>
          <t>EMELECTRIC</t>
        </is>
      </c>
      <c r="I593" t="inlineStr">
        <is>
          <t>EMELSCAREMERC</t>
        </is>
      </c>
      <c r="J593" t="inlineStr">
        <is>
          <t>S.CARLOS</t>
        </is>
      </c>
      <c r="K593" t="n">
        <v>-17736.09931032</v>
      </c>
      <c r="L593" t="inlineStr">
        <is>
          <t>SAN CARLOS</t>
        </is>
      </c>
      <c r="M593" t="inlineStr">
        <is>
          <t>ITAHUE</t>
        </is>
      </c>
      <c r="N593" t="n">
        <v>0.30588639182608</v>
      </c>
      <c r="O593" t="n">
        <v>5425.231423</v>
      </c>
      <c r="P593" t="inlineStr">
        <is>
          <t>BS2C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ITAHUE 220</t>
        </is>
      </c>
      <c r="AE593" t="n">
        <v>100.646</v>
      </c>
      <c r="AF593" t="n">
        <v>1.080821157758461</v>
      </c>
      <c r="AG593" t="n">
        <v>108.7803262437581</v>
      </c>
      <c r="AH593" t="n">
        <v>779.3099999999999</v>
      </c>
      <c r="AI593" t="n">
        <v>0.879</v>
      </c>
      <c r="AJ593" t="n">
        <v>74.51599092357533</v>
      </c>
      <c r="AK593" t="n">
        <v>0.9327</v>
      </c>
      <c r="AL593" t="n">
        <v>69.501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1.016406890894175</v>
      </c>
      <c r="AR593" t="n">
        <v>6138.1249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ITAHUE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0.9182</v>
      </c>
      <c r="BE593" t="n">
        <v>72.621</v>
      </c>
      <c r="BF593" t="n">
        <v>8.9176</v>
      </c>
      <c r="BG593" t="n">
        <v>0.77</v>
      </c>
      <c r="BH593" t="n">
        <v>5962.380796939026</v>
      </c>
      <c r="BI593" t="n">
        <v>0.9487284659557015</v>
      </c>
      <c r="BJ593" t="n">
        <v>5656.6804</v>
      </c>
    </row>
    <row r="594">
      <c r="A594" t="n">
        <v>3553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SUM_CGED_EX_EMELECTRIC_C</t>
        </is>
      </c>
      <c r="G594" t="inlineStr">
        <is>
          <t>C</t>
        </is>
      </c>
      <c r="H594" t="inlineStr">
        <is>
          <t>EMELECTRIC</t>
        </is>
      </c>
      <c r="I594" t="inlineStr">
        <is>
          <t>EMELSGREEMERC</t>
        </is>
      </c>
      <c r="J594" t="inlineStr">
        <is>
          <t>S.GREGORIO</t>
        </is>
      </c>
      <c r="K594" t="n">
        <v>-301.34160814</v>
      </c>
      <c r="L594" t="inlineStr">
        <is>
          <t>SAN GREGORIO</t>
        </is>
      </c>
      <c r="M594" t="inlineStr">
        <is>
          <t>ALTO JAHUEL</t>
        </is>
      </c>
      <c r="N594" t="n">
        <v>0.05812448674798</v>
      </c>
      <c r="O594" t="n">
        <v>17.515326</v>
      </c>
      <c r="P594" t="inlineStr">
        <is>
          <t>BS2C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100.646</v>
      </c>
      <c r="AF594" t="n">
        <v>1.080821157758461</v>
      </c>
      <c r="AG594" t="n">
        <v>108.7803262437581</v>
      </c>
      <c r="AH594" t="n">
        <v>779.3099999999999</v>
      </c>
      <c r="AI594" t="n">
        <v>0.879</v>
      </c>
      <c r="AJ594" t="n">
        <v>74.51599092357533</v>
      </c>
      <c r="AK594" t="n">
        <v>0.976</v>
      </c>
      <c r="AL594" t="n">
        <v>72.72799999999999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0.9955361571272692</v>
      </c>
      <c r="AR594" t="n">
        <v>6012.0857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0.9752999999999999</v>
      </c>
      <c r="BE594" t="n">
        <v>77.137</v>
      </c>
      <c r="BF594" t="n">
        <v>8.9176</v>
      </c>
      <c r="BG594" t="n">
        <v>0.77</v>
      </c>
      <c r="BH594" t="n">
        <v>5962.380796939026</v>
      </c>
      <c r="BI594" t="n">
        <v>0.9846245412161493</v>
      </c>
      <c r="BJ594" t="n">
        <v>5870.7065</v>
      </c>
    </row>
    <row r="595">
      <c r="A595" t="n">
        <v>3555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SUM_CGED_EX_EMELECTRIC_C</t>
        </is>
      </c>
      <c r="G595" t="inlineStr">
        <is>
          <t>C</t>
        </is>
      </c>
      <c r="H595" t="inlineStr">
        <is>
          <t>EMELECTRIC</t>
        </is>
      </c>
      <c r="I595" t="inlineStr">
        <is>
          <t>EMELSGREEMERC</t>
        </is>
      </c>
      <c r="J595" t="inlineStr">
        <is>
          <t>S.GREGORIO</t>
        </is>
      </c>
      <c r="K595" t="n">
        <v>-301.34160814</v>
      </c>
      <c r="L595" t="inlineStr">
        <is>
          <t>SAN GREGORIO</t>
        </is>
      </c>
      <c r="M595" t="inlineStr">
        <is>
          <t>CHARRUA</t>
        </is>
      </c>
      <c r="N595" t="n">
        <v>0.67519622671316</v>
      </c>
      <c r="O595" t="n">
        <v>203.464717</v>
      </c>
      <c r="P595" t="inlineStr">
        <is>
          <t>BS2C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CHARRUA 220</t>
        </is>
      </c>
      <c r="AE595" t="n">
        <v>100.646</v>
      </c>
      <c r="AF595" t="n">
        <v>1.080821157758461</v>
      </c>
      <c r="AG595" t="n">
        <v>108.7803262437581</v>
      </c>
      <c r="AH595" t="n">
        <v>779.3099999999999</v>
      </c>
      <c r="AI595" t="n">
        <v>0.879</v>
      </c>
      <c r="AJ595" t="n">
        <v>74.51599092357533</v>
      </c>
      <c r="AK595" t="n">
        <v>0.9312</v>
      </c>
      <c r="AL595" t="n">
        <v>69.389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1.118773062730627</v>
      </c>
      <c r="AR595" t="n">
        <v>6756.3187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0.8997000000000001</v>
      </c>
      <c r="BE595" t="n">
        <v>71.158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3557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SUM_CGED_EX_EMELECTRIC_C</t>
        </is>
      </c>
      <c r="G596" t="inlineStr">
        <is>
          <t>C</t>
        </is>
      </c>
      <c r="H596" t="inlineStr">
        <is>
          <t>EMELECTRIC</t>
        </is>
      </c>
      <c r="I596" t="inlineStr">
        <is>
          <t>EMELSGREEMERC</t>
        </is>
      </c>
      <c r="J596" t="inlineStr">
        <is>
          <t>S.GREGORIO</t>
        </is>
      </c>
      <c r="K596" t="n">
        <v>-301.34160814</v>
      </c>
      <c r="L596" t="inlineStr">
        <is>
          <t>SAN GREGORIO</t>
        </is>
      </c>
      <c r="M596" t="inlineStr">
        <is>
          <t>ITAHUE</t>
        </is>
      </c>
      <c r="N596" t="n">
        <v>0.30391282818565</v>
      </c>
      <c r="O596" t="n">
        <v>91.58158</v>
      </c>
      <c r="P596" t="inlineStr">
        <is>
          <t>BS2C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ITAHUE 220</t>
        </is>
      </c>
      <c r="AE596" t="n">
        <v>100.646</v>
      </c>
      <c r="AF596" t="n">
        <v>1.080821157758461</v>
      </c>
      <c r="AG596" t="n">
        <v>108.7803262437581</v>
      </c>
      <c r="AH596" t="n">
        <v>779.3099999999999</v>
      </c>
      <c r="AI596" t="n">
        <v>0.879</v>
      </c>
      <c r="AJ596" t="n">
        <v>74.51599092357533</v>
      </c>
      <c r="AK596" t="n">
        <v>0.9327</v>
      </c>
      <c r="AL596" t="n">
        <v>69.501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1.016406890894175</v>
      </c>
      <c r="AR596" t="n">
        <v>6138.1249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ITAHUE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0.9182</v>
      </c>
      <c r="BE596" t="n">
        <v>72.621</v>
      </c>
      <c r="BF596" t="n">
        <v>8.9176</v>
      </c>
      <c r="BG596" t="n">
        <v>0.77</v>
      </c>
      <c r="BH596" t="n">
        <v>5962.380796939026</v>
      </c>
      <c r="BI596" t="n">
        <v>0.9487284659557015</v>
      </c>
      <c r="BJ596" t="n">
        <v>5656.6804</v>
      </c>
    </row>
    <row r="597">
      <c r="A597" t="n">
        <v>5105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SUM_CGED_EX_EMELECTRIC_C</t>
        </is>
      </c>
      <c r="G597" t="inlineStr">
        <is>
          <t>C</t>
        </is>
      </c>
      <c r="H597" t="inlineStr">
        <is>
          <t>EMELECTRIC</t>
        </is>
      </c>
      <c r="I597" t="inlineStr">
        <is>
          <t>EMELSJAVEMERC</t>
        </is>
      </c>
      <c r="J597" t="inlineStr">
        <is>
          <t>S.JAVIER</t>
        </is>
      </c>
      <c r="K597" t="n">
        <v>-2778.14991157</v>
      </c>
      <c r="L597" t="inlineStr">
        <is>
          <t>SAN JAVIER</t>
        </is>
      </c>
      <c r="M597" t="inlineStr">
        <is>
          <t>ALTO JAHUEL</t>
        </is>
      </c>
      <c r="N597" t="n">
        <v>0.07153877011232</v>
      </c>
      <c r="O597" t="n">
        <v>198.745428</v>
      </c>
      <c r="P597" t="inlineStr">
        <is>
          <t>BS2C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100.646</v>
      </c>
      <c r="AF597" t="n">
        <v>1.080821157758461</v>
      </c>
      <c r="AG597" t="n">
        <v>108.7803262437581</v>
      </c>
      <c r="AH597" t="n">
        <v>779.3099999999999</v>
      </c>
      <c r="AI597" t="n">
        <v>0.879</v>
      </c>
      <c r="AJ597" t="n">
        <v>74.51599092357533</v>
      </c>
      <c r="AK597" t="n">
        <v>0.976</v>
      </c>
      <c r="AL597" t="n">
        <v>72.72799999999999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0.9752999999999999</v>
      </c>
      <c r="BE597" t="n">
        <v>77.137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5107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SUM_CGED_EX_EMELECTRIC_C</t>
        </is>
      </c>
      <c r="G598" t="inlineStr">
        <is>
          <t>C</t>
        </is>
      </c>
      <c r="H598" t="inlineStr">
        <is>
          <t>EMELECTRIC</t>
        </is>
      </c>
      <c r="I598" t="inlineStr">
        <is>
          <t>EMELSJAVEMERC</t>
        </is>
      </c>
      <c r="J598" t="inlineStr">
        <is>
          <t>S.JAVIER</t>
        </is>
      </c>
      <c r="K598" t="n">
        <v>-2778.14991157</v>
      </c>
      <c r="L598" t="inlineStr">
        <is>
          <t>SAN JAVIER</t>
        </is>
      </c>
      <c r="M598" t="inlineStr">
        <is>
          <t>ANCOA</t>
        </is>
      </c>
      <c r="N598" t="n">
        <v>0.17573973294099</v>
      </c>
      <c r="O598" t="n">
        <v>488.231324</v>
      </c>
      <c r="P598" t="inlineStr">
        <is>
          <t>BS2C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ANCOA 220</t>
        </is>
      </c>
      <c r="AE598" t="n">
        <v>100.646</v>
      </c>
      <c r="AF598" t="n">
        <v>1.080821157758461</v>
      </c>
      <c r="AG598" t="n">
        <v>108.7803262437581</v>
      </c>
      <c r="AH598" t="n">
        <v>779.3099999999999</v>
      </c>
      <c r="AI598" t="n">
        <v>0.879</v>
      </c>
      <c r="AJ598" t="n">
        <v>74.51599092357533</v>
      </c>
      <c r="AK598" t="n">
        <v>0.9711</v>
      </c>
      <c r="AL598" t="n">
        <v>72.36199999999999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0.9851241330787014</v>
      </c>
      <c r="AR598" t="n">
        <v>5949.207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ANCOA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0.95</v>
      </c>
      <c r="BE598" t="n">
        <v>75.136</v>
      </c>
      <c r="BF598" t="n">
        <v>8.9176</v>
      </c>
      <c r="BG598" t="n">
        <v>0.77</v>
      </c>
      <c r="BH598" t="n">
        <v>5962.380796939026</v>
      </c>
      <c r="BI598" t="n">
        <v>0.9455221630314604</v>
      </c>
      <c r="BJ598" t="n">
        <v>5637.5632</v>
      </c>
    </row>
    <row r="599">
      <c r="A599" t="n">
        <v>5109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SUM_CGED_EX_EMELECTRIC_C</t>
        </is>
      </c>
      <c r="G599" t="inlineStr">
        <is>
          <t>C</t>
        </is>
      </c>
      <c r="H599" t="inlineStr">
        <is>
          <t>EMELECTRIC</t>
        </is>
      </c>
      <c r="I599" t="inlineStr">
        <is>
          <t>EMELSJAVEMERC</t>
        </is>
      </c>
      <c r="J599" t="inlineStr">
        <is>
          <t>S.JAVIER</t>
        </is>
      </c>
      <c r="K599" t="n">
        <v>-2778.14991157</v>
      </c>
      <c r="L599" t="inlineStr">
        <is>
          <t>SAN JAVIER</t>
        </is>
      </c>
      <c r="M599" t="inlineStr">
        <is>
          <t>CHARRUA</t>
        </is>
      </c>
      <c r="N599" t="n">
        <v>0.21858383420033</v>
      </c>
      <c r="O599" t="n">
        <v>607.25866</v>
      </c>
      <c r="P599" t="inlineStr">
        <is>
          <t>BS2C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CHARRUA 220</t>
        </is>
      </c>
      <c r="AE599" t="n">
        <v>100.646</v>
      </c>
      <c r="AF599" t="n">
        <v>1.080821157758461</v>
      </c>
      <c r="AG599" t="n">
        <v>108.7803262437581</v>
      </c>
      <c r="AH599" t="n">
        <v>779.3099999999999</v>
      </c>
      <c r="AI599" t="n">
        <v>0.879</v>
      </c>
      <c r="AJ599" t="n">
        <v>74.51599092357533</v>
      </c>
      <c r="AK599" t="n">
        <v>0.9312</v>
      </c>
      <c r="AL599" t="n">
        <v>69.389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1.118773062730627</v>
      </c>
      <c r="AR599" t="n">
        <v>6756.3187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0.8997000000000001</v>
      </c>
      <c r="BE599" t="n">
        <v>71.158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5111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SUM_CGED_EX_EMELECTRIC_C</t>
        </is>
      </c>
      <c r="G600" t="inlineStr">
        <is>
          <t>C</t>
        </is>
      </c>
      <c r="H600" t="inlineStr">
        <is>
          <t>EMELECTRIC</t>
        </is>
      </c>
      <c r="I600" t="inlineStr">
        <is>
          <t>EMELSJAVEMERC</t>
        </is>
      </c>
      <c r="J600" t="inlineStr">
        <is>
          <t>S.JAVIER</t>
        </is>
      </c>
      <c r="K600" t="n">
        <v>-2778.14991157</v>
      </c>
      <c r="L600" t="inlineStr">
        <is>
          <t>SAN JAVIER</t>
        </is>
      </c>
      <c r="M600" t="inlineStr">
        <is>
          <t>ITAHUE</t>
        </is>
      </c>
      <c r="N600" t="n">
        <v>0.25717279417586</v>
      </c>
      <c r="O600" t="n">
        <v>714.464575</v>
      </c>
      <c r="P600" t="inlineStr">
        <is>
          <t>BS2C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ITAHUE 220</t>
        </is>
      </c>
      <c r="AE600" t="n">
        <v>100.646</v>
      </c>
      <c r="AF600" t="n">
        <v>1.080821157758461</v>
      </c>
      <c r="AG600" t="n">
        <v>108.7803262437581</v>
      </c>
      <c r="AH600" t="n">
        <v>779.3099999999999</v>
      </c>
      <c r="AI600" t="n">
        <v>0.879</v>
      </c>
      <c r="AJ600" t="n">
        <v>74.51599092357533</v>
      </c>
      <c r="AK600" t="n">
        <v>0.9327</v>
      </c>
      <c r="AL600" t="n">
        <v>69.501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1.016406890894175</v>
      </c>
      <c r="AR600" t="n">
        <v>6138.1249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0.9182</v>
      </c>
      <c r="BE600" t="n">
        <v>72.621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6776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SUM_CGED_EX_EMELECTRIC_C</t>
        </is>
      </c>
      <c r="G601" t="inlineStr">
        <is>
          <t>C</t>
        </is>
      </c>
      <c r="H601" t="inlineStr">
        <is>
          <t>EMELECTRIC</t>
        </is>
      </c>
      <c r="I601" t="inlineStr">
        <is>
          <t>EMELSRAFEMERC</t>
        </is>
      </c>
      <c r="J601" t="inlineStr">
        <is>
          <t>S.RAFAEL_S</t>
        </is>
      </c>
      <c r="K601" t="n">
        <v>-2628.62439951</v>
      </c>
      <c r="L601" t="inlineStr">
        <is>
          <t>SAN RAFAEL EMETAL</t>
        </is>
      </c>
      <c r="M601" t="inlineStr">
        <is>
          <t>ALTO JAHUEL</t>
        </is>
      </c>
      <c r="N601" t="n">
        <v>0.33152588985086</v>
      </c>
      <c r="O601" t="n">
        <v>871.457043</v>
      </c>
      <c r="P601" t="inlineStr">
        <is>
          <t>BS2C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ALTO JAHUEL 220</t>
        </is>
      </c>
      <c r="AE601" t="n">
        <v>100.646</v>
      </c>
      <c r="AF601" t="n">
        <v>1.080821157758461</v>
      </c>
      <c r="AG601" t="n">
        <v>108.7803262437581</v>
      </c>
      <c r="AH601" t="n">
        <v>779.3099999999999</v>
      </c>
      <c r="AI601" t="n">
        <v>0.879</v>
      </c>
      <c r="AJ601" t="n">
        <v>74.51599092357533</v>
      </c>
      <c r="AK601" t="n">
        <v>0.976</v>
      </c>
      <c r="AL601" t="n">
        <v>72.72799999999999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0.9955361571272692</v>
      </c>
      <c r="AR601" t="n">
        <v>6012.0857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ALTO JAHUEL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0.9752999999999999</v>
      </c>
      <c r="BE601" t="n">
        <v>77.137</v>
      </c>
      <c r="BF601" t="n">
        <v>8.9176</v>
      </c>
      <c r="BG601" t="n">
        <v>0.77</v>
      </c>
      <c r="BH601" t="n">
        <v>5962.380796939026</v>
      </c>
      <c r="BI601" t="n">
        <v>0.9846245412161493</v>
      </c>
      <c r="BJ601" t="n">
        <v>5870.7065</v>
      </c>
    </row>
    <row r="602">
      <c r="A602" t="n">
        <v>6778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SUM_CGED_EX_EMELECTRIC_C</t>
        </is>
      </c>
      <c r="G602" t="inlineStr">
        <is>
          <t>C</t>
        </is>
      </c>
      <c r="H602" t="inlineStr">
        <is>
          <t>EMELECTRIC</t>
        </is>
      </c>
      <c r="I602" t="inlineStr">
        <is>
          <t>EMELSRAFEMERC</t>
        </is>
      </c>
      <c r="J602" t="inlineStr">
        <is>
          <t>S.RAFAEL_S</t>
        </is>
      </c>
      <c r="K602" t="n">
        <v>-2628.62439951</v>
      </c>
      <c r="L602" t="inlineStr">
        <is>
          <t>SAN RAFAEL EMETAL</t>
        </is>
      </c>
      <c r="M602" t="inlineStr">
        <is>
          <t>CHARRUA</t>
        </is>
      </c>
      <c r="N602" t="n">
        <v>0.15276476665794</v>
      </c>
      <c r="O602" t="n">
        <v>401.561193</v>
      </c>
      <c r="P602" t="inlineStr">
        <is>
          <t>BS2C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CHARRUA 220</t>
        </is>
      </c>
      <c r="AE602" t="n">
        <v>100.646</v>
      </c>
      <c r="AF602" t="n">
        <v>1.080821157758461</v>
      </c>
      <c r="AG602" t="n">
        <v>108.7803262437581</v>
      </c>
      <c r="AH602" t="n">
        <v>779.3099999999999</v>
      </c>
      <c r="AI602" t="n">
        <v>0.879</v>
      </c>
      <c r="AJ602" t="n">
        <v>74.51599092357533</v>
      </c>
      <c r="AK602" t="n">
        <v>0.9312</v>
      </c>
      <c r="AL602" t="n">
        <v>69.389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1.118773062730627</v>
      </c>
      <c r="AR602" t="n">
        <v>6756.3187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CHARRUA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0.8997000000000001</v>
      </c>
      <c r="BE602" t="n">
        <v>71.158</v>
      </c>
      <c r="BF602" t="n">
        <v>8.9176</v>
      </c>
      <c r="BG602" t="n">
        <v>0.77</v>
      </c>
      <c r="BH602" t="n">
        <v>5962.380796939026</v>
      </c>
      <c r="BI602" t="n">
        <v>1.026176199261993</v>
      </c>
      <c r="BJ602" t="n">
        <v>6118.4533</v>
      </c>
    </row>
    <row r="603">
      <c r="A603" t="n">
        <v>6780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SUM_CGED_EX_EMELECTRIC_C</t>
        </is>
      </c>
      <c r="G603" t="inlineStr">
        <is>
          <t>C</t>
        </is>
      </c>
      <c r="H603" t="inlineStr">
        <is>
          <t>EMELECTRIC</t>
        </is>
      </c>
      <c r="I603" t="inlineStr">
        <is>
          <t>EMELSRAFEMERC</t>
        </is>
      </c>
      <c r="J603" t="inlineStr">
        <is>
          <t>S.RAFAEL_S</t>
        </is>
      </c>
      <c r="K603" t="n">
        <v>-2628.62439951</v>
      </c>
      <c r="L603" t="inlineStr">
        <is>
          <t>SAN RAFAEL EMETAL</t>
        </is>
      </c>
      <c r="M603" t="inlineStr">
        <is>
          <t>ITAHUE</t>
        </is>
      </c>
      <c r="N603" t="n">
        <v>0.54258722528873</v>
      </c>
      <c r="O603" t="n">
        <v>1426.258019</v>
      </c>
      <c r="P603" t="inlineStr">
        <is>
          <t>BS2C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ITAHUE 220</t>
        </is>
      </c>
      <c r="AE603" t="n">
        <v>100.646</v>
      </c>
      <c r="AF603" t="n">
        <v>1.080821157758461</v>
      </c>
      <c r="AG603" t="n">
        <v>108.7803262437581</v>
      </c>
      <c r="AH603" t="n">
        <v>779.3099999999999</v>
      </c>
      <c r="AI603" t="n">
        <v>0.879</v>
      </c>
      <c r="AJ603" t="n">
        <v>74.51599092357533</v>
      </c>
      <c r="AK603" t="n">
        <v>0.9327</v>
      </c>
      <c r="AL603" t="n">
        <v>69.501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1.016406890894175</v>
      </c>
      <c r="AR603" t="n">
        <v>6138.1249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ITAHUE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0.9182</v>
      </c>
      <c r="BE603" t="n">
        <v>72.621</v>
      </c>
      <c r="BF603" t="n">
        <v>8.9176</v>
      </c>
      <c r="BG603" t="n">
        <v>0.77</v>
      </c>
      <c r="BH603" t="n">
        <v>5962.380796939026</v>
      </c>
      <c r="BI603" t="n">
        <v>0.9487284659557015</v>
      </c>
      <c r="BJ603" t="n">
        <v>5656.6804</v>
      </c>
    </row>
    <row r="604">
      <c r="A604" t="n">
        <v>6782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SUM_CGED_EX_EMELECTRIC_C</t>
        </is>
      </c>
      <c r="G604" t="inlineStr">
        <is>
          <t>C</t>
        </is>
      </c>
      <c r="H604" t="inlineStr">
        <is>
          <t>EMELECTRIC</t>
        </is>
      </c>
      <c r="I604" t="inlineStr">
        <is>
          <t>EMELSRAFEMERC</t>
        </is>
      </c>
      <c r="J604" t="inlineStr">
        <is>
          <t>S.RAFAEL_S</t>
        </is>
      </c>
      <c r="K604" t="n">
        <v>-2628.62439951</v>
      </c>
      <c r="L604" t="inlineStr">
        <is>
          <t>SAN RAFAEL EMETAL</t>
        </is>
      </c>
      <c r="M604" t="inlineStr">
        <is>
          <t>MELIPILLA</t>
        </is>
      </c>
      <c r="N604" t="n">
        <v>0.00167289973156</v>
      </c>
      <c r="O604" t="n">
        <v>4.397425</v>
      </c>
      <c r="P604" t="inlineStr">
        <is>
          <t>BS2C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MELIPILLA 220</t>
        </is>
      </c>
      <c r="AE604" t="n">
        <v>100.646</v>
      </c>
      <c r="AF604" t="n">
        <v>1.080821157758461</v>
      </c>
      <c r="AG604" t="n">
        <v>108.7803262437581</v>
      </c>
      <c r="AH604" t="n">
        <v>779.3099999999999</v>
      </c>
      <c r="AI604" t="n">
        <v>0.879</v>
      </c>
      <c r="AJ604" t="n">
        <v>74.51599092357533</v>
      </c>
      <c r="AK604" t="n">
        <v>0.9899</v>
      </c>
      <c r="AL604" t="n">
        <v>73.76300000000001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0.9919953143303397</v>
      </c>
      <c r="AR604" t="n">
        <v>5990.7024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MELIPILLA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0.9938</v>
      </c>
      <c r="BE604" t="n">
        <v>78.59999999999999</v>
      </c>
      <c r="BF604" t="n">
        <v>8.9176</v>
      </c>
      <c r="BG604" t="n">
        <v>0.77</v>
      </c>
      <c r="BH604" t="n">
        <v>5962.380796939026</v>
      </c>
      <c r="BI604" t="n">
        <v>0.9841858648965248</v>
      </c>
      <c r="BJ604" t="n">
        <v>5868.0909</v>
      </c>
    </row>
    <row r="605">
      <c r="A605" t="n">
        <v>6784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SUM_CGED_EX_EMELECTRIC_C</t>
        </is>
      </c>
      <c r="G605" t="inlineStr">
        <is>
          <t>C</t>
        </is>
      </c>
      <c r="H605" t="inlineStr">
        <is>
          <t>EMELECTRIC</t>
        </is>
      </c>
      <c r="I605" t="inlineStr">
        <is>
          <t>EMELSRAFEMERC</t>
        </is>
      </c>
      <c r="J605" t="inlineStr">
        <is>
          <t>S.RAFAEL_S</t>
        </is>
      </c>
      <c r="K605" t="n">
        <v>-2628.62439951</v>
      </c>
      <c r="L605" t="inlineStr">
        <is>
          <t>SAN RAFAEL EMETAL</t>
        </is>
      </c>
      <c r="M605" t="inlineStr">
        <is>
          <t>RAPEL</t>
        </is>
      </c>
      <c r="N605" t="n">
        <v>0.00227102059993</v>
      </c>
      <c r="O605" t="n">
        <v>5.96966</v>
      </c>
      <c r="P605" t="inlineStr">
        <is>
          <t>BS2C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RAPEL 220</t>
        </is>
      </c>
      <c r="AE605" t="n">
        <v>100.646</v>
      </c>
      <c r="AF605" t="n">
        <v>1.080821157758461</v>
      </c>
      <c r="AG605" t="n">
        <v>108.7803262437581</v>
      </c>
      <c r="AH605" t="n">
        <v>779.3099999999999</v>
      </c>
      <c r="AI605" t="n">
        <v>0.879</v>
      </c>
      <c r="AJ605" t="n">
        <v>74.51599092357533</v>
      </c>
      <c r="AK605" t="n">
        <v>0.9638</v>
      </c>
      <c r="AL605" t="n">
        <v>71.819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0.9369954715495176</v>
      </c>
      <c r="AR605" t="n">
        <v>5658.556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RAPEL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0.9915</v>
      </c>
      <c r="BE605" t="n">
        <v>78.419</v>
      </c>
      <c r="BF605" t="n">
        <v>8.9176</v>
      </c>
      <c r="BG605" t="n">
        <v>0.77</v>
      </c>
      <c r="BH605" t="n">
        <v>5962.380796939026</v>
      </c>
      <c r="BI605" t="n">
        <v>0.985233313644418</v>
      </c>
      <c r="BJ605" t="n">
        <v>5874.3362</v>
      </c>
    </row>
    <row r="606">
      <c r="A606" t="n">
        <v>6776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SUM_CGED_EX_EMELECTRIC_C</t>
        </is>
      </c>
      <c r="G606" t="inlineStr">
        <is>
          <t>C</t>
        </is>
      </c>
      <c r="H606" t="inlineStr">
        <is>
          <t>EMELECTRIC</t>
        </is>
      </c>
      <c r="I606" t="inlineStr">
        <is>
          <t>EMELSCLEEMERC</t>
        </is>
      </c>
      <c r="J606" t="inlineStr">
        <is>
          <t>SAN_CLEMENTE</t>
        </is>
      </c>
      <c r="K606" t="n">
        <v>-1062.94288311</v>
      </c>
      <c r="L606" t="inlineStr">
        <is>
          <t>SAN CLEMENTE</t>
        </is>
      </c>
      <c r="M606" t="inlineStr">
        <is>
          <t>ALTO JAHUEL</t>
        </is>
      </c>
      <c r="N606" t="n">
        <v>0.12588473546633</v>
      </c>
      <c r="O606" t="n">
        <v>133.808284</v>
      </c>
      <c r="P606" t="inlineStr">
        <is>
          <t>BS2C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100.646</v>
      </c>
      <c r="AF606" t="n">
        <v>1.080821157758461</v>
      </c>
      <c r="AG606" t="n">
        <v>108.7803262437581</v>
      </c>
      <c r="AH606" t="n">
        <v>779.3099999999999</v>
      </c>
      <c r="AI606" t="n">
        <v>0.879</v>
      </c>
      <c r="AJ606" t="n">
        <v>74.51599092357533</v>
      </c>
      <c r="AK606" t="n">
        <v>0.976</v>
      </c>
      <c r="AL606" t="n">
        <v>72.72799999999999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0.9955361571272692</v>
      </c>
      <c r="AR606" t="n">
        <v>6012.0857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0.9752999999999999</v>
      </c>
      <c r="BE606" t="n">
        <v>77.137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6778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SUM_CGED_EX_EMELECTRIC_C</t>
        </is>
      </c>
      <c r="G607" t="inlineStr">
        <is>
          <t>C</t>
        </is>
      </c>
      <c r="H607" t="inlineStr">
        <is>
          <t>EMELECTRIC</t>
        </is>
      </c>
      <c r="I607" t="inlineStr">
        <is>
          <t>EMELSCLEEMERC</t>
        </is>
      </c>
      <c r="J607" t="inlineStr">
        <is>
          <t>SAN_CLEMENTE</t>
        </is>
      </c>
      <c r="K607" t="n">
        <v>-1062.94288311</v>
      </c>
      <c r="L607" t="inlineStr">
        <is>
          <t>SAN CLEMENTE</t>
        </is>
      </c>
      <c r="M607" t="inlineStr">
        <is>
          <t>CHARRUA</t>
        </is>
      </c>
      <c r="N607" t="n">
        <v>0.07443604411803</v>
      </c>
      <c r="O607" t="n">
        <v>79.121263</v>
      </c>
      <c r="P607" t="inlineStr">
        <is>
          <t>BS2C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CHARRUA 220</t>
        </is>
      </c>
      <c r="AE607" t="n">
        <v>100.646</v>
      </c>
      <c r="AF607" t="n">
        <v>1.080821157758461</v>
      </c>
      <c r="AG607" t="n">
        <v>108.7803262437581</v>
      </c>
      <c r="AH607" t="n">
        <v>779.3099999999999</v>
      </c>
      <c r="AI607" t="n">
        <v>0.879</v>
      </c>
      <c r="AJ607" t="n">
        <v>74.51599092357533</v>
      </c>
      <c r="AK607" t="n">
        <v>0.9312</v>
      </c>
      <c r="AL607" t="n">
        <v>69.389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1.118773062730627</v>
      </c>
      <c r="AR607" t="n">
        <v>6756.3187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0.8997000000000001</v>
      </c>
      <c r="BE607" t="n">
        <v>71.158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6780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SUM_CGED_EX_EMELECTRIC_C</t>
        </is>
      </c>
      <c r="G608" t="inlineStr">
        <is>
          <t>C</t>
        </is>
      </c>
      <c r="H608" t="inlineStr">
        <is>
          <t>EMELECTRIC</t>
        </is>
      </c>
      <c r="I608" t="inlineStr">
        <is>
          <t>EMELSCLEEMERC</t>
        </is>
      </c>
      <c r="J608" t="inlineStr">
        <is>
          <t>SAN_CLEMENTE</t>
        </is>
      </c>
      <c r="K608" t="n">
        <v>-1062.94288311</v>
      </c>
      <c r="L608" t="inlineStr">
        <is>
          <t>SAN CLEMENTE</t>
        </is>
      </c>
      <c r="M608" t="inlineStr">
        <is>
          <t>ITAHUE</t>
        </is>
      </c>
      <c r="N608" t="n">
        <v>0.65733326104558</v>
      </c>
      <c r="O608" t="n">
        <v>698.707712</v>
      </c>
      <c r="P608" t="inlineStr">
        <is>
          <t>BS2C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ITAHUE 220</t>
        </is>
      </c>
      <c r="AE608" t="n">
        <v>100.646</v>
      </c>
      <c r="AF608" t="n">
        <v>1.080821157758461</v>
      </c>
      <c r="AG608" t="n">
        <v>108.7803262437581</v>
      </c>
      <c r="AH608" t="n">
        <v>779.3099999999999</v>
      </c>
      <c r="AI608" t="n">
        <v>0.879</v>
      </c>
      <c r="AJ608" t="n">
        <v>74.51599092357533</v>
      </c>
      <c r="AK608" t="n">
        <v>0.9327</v>
      </c>
      <c r="AL608" t="n">
        <v>69.501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1.016406890894175</v>
      </c>
      <c r="AR608" t="n">
        <v>6138.1249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0.9182</v>
      </c>
      <c r="BE608" t="n">
        <v>72.621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6782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SUM_CGED_EX_EMELECTRIC_C</t>
        </is>
      </c>
      <c r="G609" t="inlineStr">
        <is>
          <t>C</t>
        </is>
      </c>
      <c r="H609" t="inlineStr">
        <is>
          <t>EMELECTRIC</t>
        </is>
      </c>
      <c r="I609" t="inlineStr">
        <is>
          <t>EMELSCLEEMERC</t>
        </is>
      </c>
      <c r="J609" t="inlineStr">
        <is>
          <t>SAN_CLEMENTE</t>
        </is>
      </c>
      <c r="K609" t="n">
        <v>-1062.94288311</v>
      </c>
      <c r="L609" t="inlineStr">
        <is>
          <t>SAN CLEMENTE</t>
        </is>
      </c>
      <c r="M609" t="inlineStr">
        <is>
          <t>MELIPILLA</t>
        </is>
      </c>
      <c r="N609" t="n">
        <v>0.00143059623537</v>
      </c>
      <c r="O609" t="n">
        <v>1.520642</v>
      </c>
      <c r="P609" t="inlineStr">
        <is>
          <t>BS2C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MELIPILLA 220</t>
        </is>
      </c>
      <c r="AE609" t="n">
        <v>100.646</v>
      </c>
      <c r="AF609" t="n">
        <v>1.080821157758461</v>
      </c>
      <c r="AG609" t="n">
        <v>108.7803262437581</v>
      </c>
      <c r="AH609" t="n">
        <v>779.3099999999999</v>
      </c>
      <c r="AI609" t="n">
        <v>0.879</v>
      </c>
      <c r="AJ609" t="n">
        <v>74.51599092357533</v>
      </c>
      <c r="AK609" t="n">
        <v>0.9899</v>
      </c>
      <c r="AL609" t="n">
        <v>73.76300000000001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0.9919953143303397</v>
      </c>
      <c r="AR609" t="n">
        <v>5990.7024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0.9938</v>
      </c>
      <c r="BE609" t="n">
        <v>78.59999999999999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6784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SUM_CGED_EX_EMELECTRIC_C</t>
        </is>
      </c>
      <c r="G610" t="inlineStr">
        <is>
          <t>C</t>
        </is>
      </c>
      <c r="H610" t="inlineStr">
        <is>
          <t>EMELECTRIC</t>
        </is>
      </c>
      <c r="I610" t="inlineStr">
        <is>
          <t>EMELSCLEEMERC</t>
        </is>
      </c>
      <c r="J610" t="inlineStr">
        <is>
          <t>SAN_CLEMENTE</t>
        </is>
      </c>
      <c r="K610" t="n">
        <v>-1062.94288311</v>
      </c>
      <c r="L610" t="inlineStr">
        <is>
          <t>SAN CLEMENTE</t>
        </is>
      </c>
      <c r="M610" t="inlineStr">
        <is>
          <t>RAPEL</t>
        </is>
      </c>
      <c r="N610" t="n">
        <v>0.00055873281287</v>
      </c>
      <c r="O610" t="n">
        <v>0.593901</v>
      </c>
      <c r="P610" t="inlineStr">
        <is>
          <t>BS2C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1.080821157758461</v>
      </c>
      <c r="AG610" t="n">
        <v>108.7803262437581</v>
      </c>
      <c r="AH610" t="n">
        <v>779.3099999999999</v>
      </c>
      <c r="AI610" t="n">
        <v>0.879</v>
      </c>
      <c r="AJ610" t="n">
        <v>74.51599092357533</v>
      </c>
      <c r="AK610" t="n">
        <v>0.9638</v>
      </c>
      <c r="AL610" t="n">
        <v>71.819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0.9369954715495176</v>
      </c>
      <c r="AR610" t="n">
        <v>5658.556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0.9915</v>
      </c>
      <c r="BE610" t="n">
        <v>78.419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2717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SUM_CGED_EX_EMELECTRIC_C</t>
        </is>
      </c>
      <c r="G611" t="inlineStr">
        <is>
          <t>C</t>
        </is>
      </c>
      <c r="H611" t="inlineStr">
        <is>
          <t>EMELECTRIC</t>
        </is>
      </c>
      <c r="I611" t="inlineStr">
        <is>
          <t>EMELSROSEMERC</t>
        </is>
      </c>
      <c r="J611" t="inlineStr">
        <is>
          <t>STA.ROSA</t>
        </is>
      </c>
      <c r="K611" t="n">
        <v>-3070.40083444</v>
      </c>
      <c r="L611" t="inlineStr">
        <is>
          <t>SANTA ROSA</t>
        </is>
      </c>
      <c r="M611" t="inlineStr">
        <is>
          <t>ALTO JAHUEL</t>
        </is>
      </c>
      <c r="N611" t="n">
        <v>0.03338116812626</v>
      </c>
      <c r="O611" t="n">
        <v>102.493566</v>
      </c>
      <c r="P611" t="inlineStr">
        <is>
          <t>BS2C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100.646</v>
      </c>
      <c r="AF611" t="n">
        <v>1.080821157758461</v>
      </c>
      <c r="AG611" t="n">
        <v>108.7803262437581</v>
      </c>
      <c r="AH611" t="n">
        <v>779.3099999999999</v>
      </c>
      <c r="AI611" t="n">
        <v>0.879</v>
      </c>
      <c r="AJ611" t="n">
        <v>74.51599092357533</v>
      </c>
      <c r="AK611" t="n">
        <v>0.976</v>
      </c>
      <c r="AL611" t="n">
        <v>72.72799999999999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0.9955361571272692</v>
      </c>
      <c r="AR611" t="n">
        <v>6012.0857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0.9752999999999999</v>
      </c>
      <c r="BE611" t="n">
        <v>77.137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2719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SUM_CGED_EX_EMELECTRIC_C</t>
        </is>
      </c>
      <c r="G612" t="inlineStr">
        <is>
          <t>C</t>
        </is>
      </c>
      <c r="H612" t="inlineStr">
        <is>
          <t>EMELECTRIC</t>
        </is>
      </c>
      <c r="I612" t="inlineStr">
        <is>
          <t>EMELSROSEMERC</t>
        </is>
      </c>
      <c r="J612" t="inlineStr">
        <is>
          <t>STA.ROSA</t>
        </is>
      </c>
      <c r="K612" t="n">
        <v>-3070.40083444</v>
      </c>
      <c r="L612" t="inlineStr">
        <is>
          <t>SANTA ROSA</t>
        </is>
      </c>
      <c r="M612" t="inlineStr">
        <is>
          <t>ITAHUE</t>
        </is>
      </c>
      <c r="N612" t="n">
        <v>0.0309256828978</v>
      </c>
      <c r="O612" t="n">
        <v>94.95424300000001</v>
      </c>
      <c r="P612" t="inlineStr">
        <is>
          <t>BS2C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ITAHUE 220</t>
        </is>
      </c>
      <c r="AE612" t="n">
        <v>100.646</v>
      </c>
      <c r="AF612" t="n">
        <v>1.080821157758461</v>
      </c>
      <c r="AG612" t="n">
        <v>108.7803262437581</v>
      </c>
      <c r="AH612" t="n">
        <v>779.3099999999999</v>
      </c>
      <c r="AI612" t="n">
        <v>0.879</v>
      </c>
      <c r="AJ612" t="n">
        <v>74.51599092357533</v>
      </c>
      <c r="AK612" t="n">
        <v>0.9327</v>
      </c>
      <c r="AL612" t="n">
        <v>69.501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1.016406890894175</v>
      </c>
      <c r="AR612" t="n">
        <v>6138.1249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ITAHUE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0.9182</v>
      </c>
      <c r="BE612" t="n">
        <v>72.621</v>
      </c>
      <c r="BF612" t="n">
        <v>8.9176</v>
      </c>
      <c r="BG612" t="n">
        <v>0.77</v>
      </c>
      <c r="BH612" t="n">
        <v>5962.380796939026</v>
      </c>
      <c r="BI612" t="n">
        <v>0.9487284659557015</v>
      </c>
      <c r="BJ612" t="n">
        <v>5656.6804</v>
      </c>
    </row>
    <row r="613">
      <c r="A613" t="n">
        <v>2721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SUM_CGED_EX_EMELECTRIC_C</t>
        </is>
      </c>
      <c r="G613" t="inlineStr">
        <is>
          <t>C</t>
        </is>
      </c>
      <c r="H613" t="inlineStr">
        <is>
          <t>EMELECTRIC</t>
        </is>
      </c>
      <c r="I613" t="inlineStr">
        <is>
          <t>EMELSROSEMERC</t>
        </is>
      </c>
      <c r="J613" t="inlineStr">
        <is>
          <t>STA.ROSA</t>
        </is>
      </c>
      <c r="K613" t="n">
        <v>-3070.40083444</v>
      </c>
      <c r="L613" t="inlineStr">
        <is>
          <t>SANTA ROSA</t>
        </is>
      </c>
      <c r="M613" t="inlineStr">
        <is>
          <t>MELIPILLA</t>
        </is>
      </c>
      <c r="N613" t="n">
        <v>0.17804054591711</v>
      </c>
      <c r="O613" t="n">
        <v>546.655841</v>
      </c>
      <c r="P613" t="inlineStr">
        <is>
          <t>BS2C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MELIPILLA 220</t>
        </is>
      </c>
      <c r="AE613" t="n">
        <v>100.646</v>
      </c>
      <c r="AF613" t="n">
        <v>1.080821157758461</v>
      </c>
      <c r="AG613" t="n">
        <v>108.7803262437581</v>
      </c>
      <c r="AH613" t="n">
        <v>779.3099999999999</v>
      </c>
      <c r="AI613" t="n">
        <v>0.879</v>
      </c>
      <c r="AJ613" t="n">
        <v>74.51599092357533</v>
      </c>
      <c r="AK613" t="n">
        <v>0.9899</v>
      </c>
      <c r="AL613" t="n">
        <v>73.76300000000001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0.9919953143303397</v>
      </c>
      <c r="AR613" t="n">
        <v>5990.7024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MELIPILLA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0.9938</v>
      </c>
      <c r="BE613" t="n">
        <v>78.59999999999999</v>
      </c>
      <c r="BF613" t="n">
        <v>8.9176</v>
      </c>
      <c r="BG613" t="n">
        <v>0.77</v>
      </c>
      <c r="BH613" t="n">
        <v>5962.380796939026</v>
      </c>
      <c r="BI613" t="n">
        <v>0.9841858648965248</v>
      </c>
      <c r="BJ613" t="n">
        <v>5868.0909</v>
      </c>
    </row>
    <row r="614">
      <c r="A614" t="n">
        <v>2723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SUM_CGED_EX_EMELECTRIC_C</t>
        </is>
      </c>
      <c r="G614" t="inlineStr">
        <is>
          <t>C</t>
        </is>
      </c>
      <c r="H614" t="inlineStr">
        <is>
          <t>EMELECTRIC</t>
        </is>
      </c>
      <c r="I614" t="inlineStr">
        <is>
          <t>EMELSROSEMERC</t>
        </is>
      </c>
      <c r="J614" t="inlineStr">
        <is>
          <t>STA.ROSA</t>
        </is>
      </c>
      <c r="K614" t="n">
        <v>-3070.40083444</v>
      </c>
      <c r="L614" t="inlineStr">
        <is>
          <t>SANTA ROSA</t>
        </is>
      </c>
      <c r="M614" t="inlineStr">
        <is>
          <t>RAPEL</t>
        </is>
      </c>
      <c r="N614" t="n">
        <v>0.78725771585888</v>
      </c>
      <c r="O614" t="n">
        <v>2417.196748</v>
      </c>
      <c r="P614" t="inlineStr">
        <is>
          <t>BS2C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RAPEL 220</t>
        </is>
      </c>
      <c r="AE614" t="n">
        <v>100.646</v>
      </c>
      <c r="AF614" t="n">
        <v>1.080821157758461</v>
      </c>
      <c r="AG614" t="n">
        <v>108.7803262437581</v>
      </c>
      <c r="AH614" t="n">
        <v>779.3099999999999</v>
      </c>
      <c r="AI614" t="n">
        <v>0.879</v>
      </c>
      <c r="AJ614" t="n">
        <v>74.51599092357533</v>
      </c>
      <c r="AK614" t="n">
        <v>0.9638</v>
      </c>
      <c r="AL614" t="n">
        <v>71.819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0.9369954715495176</v>
      </c>
      <c r="AR614" t="n">
        <v>5658.556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RAPEL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0.9915</v>
      </c>
      <c r="BE614" t="n">
        <v>78.419</v>
      </c>
      <c r="BF614" t="n">
        <v>8.9176</v>
      </c>
      <c r="BG614" t="n">
        <v>0.77</v>
      </c>
      <c r="BH614" t="n">
        <v>5962.380796939026</v>
      </c>
      <c r="BI614" t="n">
        <v>0.985233313644418</v>
      </c>
      <c r="BJ614" t="n">
        <v>5874.3362</v>
      </c>
    </row>
    <row r="615">
      <c r="A615" t="n">
        <v>10909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SUM_CGED_EX_EMELECTRIC_C</t>
        </is>
      </c>
      <c r="G615" t="inlineStr">
        <is>
          <t>C</t>
        </is>
      </c>
      <c r="H615" t="inlineStr">
        <is>
          <t>EMELECTRIC</t>
        </is>
      </c>
      <c r="I615" t="inlineStr">
        <is>
          <t>EMELTALCEMERC</t>
        </is>
      </c>
      <c r="J615" t="inlineStr">
        <is>
          <t>TALCA</t>
        </is>
      </c>
      <c r="K615" t="n">
        <v>-4255.12961967</v>
      </c>
      <c r="L615" t="inlineStr">
        <is>
          <t>TALCA</t>
        </is>
      </c>
      <c r="M615" t="inlineStr">
        <is>
          <t>ALTO JAHUEL</t>
        </is>
      </c>
      <c r="N615" t="n">
        <v>0.23743757719236</v>
      </c>
      <c r="O615" t="n">
        <v>1010.327668</v>
      </c>
      <c r="P615" t="inlineStr">
        <is>
          <t>BS2C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ALTO JAHUEL 220</t>
        </is>
      </c>
      <c r="AE615" t="n">
        <v>100.646</v>
      </c>
      <c r="AF615" t="n">
        <v>1.080821157758461</v>
      </c>
      <c r="AG615" t="n">
        <v>108.7803262437581</v>
      </c>
      <c r="AH615" t="n">
        <v>779.3099999999999</v>
      </c>
      <c r="AI615" t="n">
        <v>0.879</v>
      </c>
      <c r="AJ615" t="n">
        <v>74.51599092357533</v>
      </c>
      <c r="AK615" t="n">
        <v>0.976</v>
      </c>
      <c r="AL615" t="n">
        <v>72.72799999999999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0.9955361571272692</v>
      </c>
      <c r="AR615" t="n">
        <v>6012.0857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ALTO JAHUEL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0.9752999999999999</v>
      </c>
      <c r="BE615" t="n">
        <v>77.137</v>
      </c>
      <c r="BF615" t="n">
        <v>8.9176</v>
      </c>
      <c r="BG615" t="n">
        <v>0.77</v>
      </c>
      <c r="BH615" t="n">
        <v>5962.380796939026</v>
      </c>
      <c r="BI615" t="n">
        <v>0.9846245412161493</v>
      </c>
      <c r="BJ615" t="n">
        <v>5870.7065</v>
      </c>
    </row>
    <row r="616">
      <c r="A616" t="n">
        <v>10911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SUM_CGED_EX_EMELECTRIC_C</t>
        </is>
      </c>
      <c r="G616" t="inlineStr">
        <is>
          <t>C</t>
        </is>
      </c>
      <c r="H616" t="inlineStr">
        <is>
          <t>EMELECTRIC</t>
        </is>
      </c>
      <c r="I616" t="inlineStr">
        <is>
          <t>EMELTALCEMERC</t>
        </is>
      </c>
      <c r="J616" t="inlineStr">
        <is>
          <t>TALCA</t>
        </is>
      </c>
      <c r="K616" t="n">
        <v>-4255.12961967</v>
      </c>
      <c r="L616" t="inlineStr">
        <is>
          <t>TALCA</t>
        </is>
      </c>
      <c r="M616" t="inlineStr">
        <is>
          <t>ANCOA</t>
        </is>
      </c>
      <c r="N616" t="n">
        <v>0.0409003512105</v>
      </c>
      <c r="O616" t="n">
        <v>174.036296</v>
      </c>
      <c r="P616" t="inlineStr">
        <is>
          <t>BS2C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ANCOA 220</t>
        </is>
      </c>
      <c r="AE616" t="n">
        <v>100.646</v>
      </c>
      <c r="AF616" t="n">
        <v>1.080821157758461</v>
      </c>
      <c r="AG616" t="n">
        <v>108.7803262437581</v>
      </c>
      <c r="AH616" t="n">
        <v>779.3099999999999</v>
      </c>
      <c r="AI616" t="n">
        <v>0.879</v>
      </c>
      <c r="AJ616" t="n">
        <v>74.51599092357533</v>
      </c>
      <c r="AK616" t="n">
        <v>0.9711</v>
      </c>
      <c r="AL616" t="n">
        <v>72.36199999999999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0.9851241330787014</v>
      </c>
      <c r="AR616" t="n">
        <v>5949.207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ANCOA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0.95</v>
      </c>
      <c r="BE616" t="n">
        <v>75.136</v>
      </c>
      <c r="BF616" t="n">
        <v>8.9176</v>
      </c>
      <c r="BG616" t="n">
        <v>0.77</v>
      </c>
      <c r="BH616" t="n">
        <v>5962.380796939026</v>
      </c>
      <c r="BI616" t="n">
        <v>0.9455221630314604</v>
      </c>
      <c r="BJ616" t="n">
        <v>5637.5632</v>
      </c>
    </row>
    <row r="617">
      <c r="A617" t="n">
        <v>10913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SUM_CGED_EX_EMELECTRIC_C</t>
        </is>
      </c>
      <c r="G617" t="inlineStr">
        <is>
          <t>C</t>
        </is>
      </c>
      <c r="H617" t="inlineStr">
        <is>
          <t>EMELECTRIC</t>
        </is>
      </c>
      <c r="I617" t="inlineStr">
        <is>
          <t>EMELTALCEMERC</t>
        </is>
      </c>
      <c r="J617" t="inlineStr">
        <is>
          <t>TALCA</t>
        </is>
      </c>
      <c r="K617" t="n">
        <v>-4255.12961967</v>
      </c>
      <c r="L617" t="inlineStr">
        <is>
          <t>TALCA</t>
        </is>
      </c>
      <c r="M617" t="inlineStr">
        <is>
          <t>CHARRUA</t>
        </is>
      </c>
      <c r="N617" t="n">
        <v>0.24898829276987</v>
      </c>
      <c r="O617" t="n">
        <v>1059.47746</v>
      </c>
      <c r="P617" t="inlineStr">
        <is>
          <t>BS2C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CHARRUA 220</t>
        </is>
      </c>
      <c r="AE617" t="n">
        <v>100.646</v>
      </c>
      <c r="AF617" t="n">
        <v>1.080821157758461</v>
      </c>
      <c r="AG617" t="n">
        <v>108.7803262437581</v>
      </c>
      <c r="AH617" t="n">
        <v>779.3099999999999</v>
      </c>
      <c r="AI617" t="n">
        <v>0.879</v>
      </c>
      <c r="AJ617" t="n">
        <v>74.51599092357533</v>
      </c>
      <c r="AK617" t="n">
        <v>0.9312</v>
      </c>
      <c r="AL617" t="n">
        <v>69.389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1.118773062730627</v>
      </c>
      <c r="AR617" t="n">
        <v>6756.3187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0.8997000000000001</v>
      </c>
      <c r="BE617" t="n">
        <v>71.158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10915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SUM_CGED_EX_EMELECTRIC_C</t>
        </is>
      </c>
      <c r="G618" t="inlineStr">
        <is>
          <t>C</t>
        </is>
      </c>
      <c r="H618" t="inlineStr">
        <is>
          <t>EMELECTRIC</t>
        </is>
      </c>
      <c r="I618" t="inlineStr">
        <is>
          <t>EMELTALCEMERC</t>
        </is>
      </c>
      <c r="J618" t="inlineStr">
        <is>
          <t>TALCA</t>
        </is>
      </c>
      <c r="K618" t="n">
        <v>-4255.12961967</v>
      </c>
      <c r="L618" t="inlineStr">
        <is>
          <t>TALCA</t>
        </is>
      </c>
      <c r="M618" t="inlineStr">
        <is>
          <t>ITAHUE</t>
        </is>
      </c>
      <c r="N618" t="n">
        <v>0.5217463222151399</v>
      </c>
      <c r="O618" t="n">
        <v>2220.09823</v>
      </c>
      <c r="P618" t="inlineStr">
        <is>
          <t>BS2C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ITAHUE 220</t>
        </is>
      </c>
      <c r="AE618" t="n">
        <v>100.646</v>
      </c>
      <c r="AF618" t="n">
        <v>1.080821157758461</v>
      </c>
      <c r="AG618" t="n">
        <v>108.7803262437581</v>
      </c>
      <c r="AH618" t="n">
        <v>779.3099999999999</v>
      </c>
      <c r="AI618" t="n">
        <v>0.879</v>
      </c>
      <c r="AJ618" t="n">
        <v>74.51599092357533</v>
      </c>
      <c r="AK618" t="n">
        <v>0.9327</v>
      </c>
      <c r="AL618" t="n">
        <v>69.501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1.016406890894175</v>
      </c>
      <c r="AR618" t="n">
        <v>6138.1249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0.9182</v>
      </c>
      <c r="BE618" t="n">
        <v>72.621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10917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SUM_CGED_EX_EMELECTRIC_C</t>
        </is>
      </c>
      <c r="G619" t="inlineStr">
        <is>
          <t>C</t>
        </is>
      </c>
      <c r="H619" t="inlineStr">
        <is>
          <t>EMELECTRIC</t>
        </is>
      </c>
      <c r="I619" t="inlineStr">
        <is>
          <t>EMELTALCEMERC</t>
        </is>
      </c>
      <c r="J619" t="inlineStr">
        <is>
          <t>TALCA</t>
        </is>
      </c>
      <c r="K619" t="n">
        <v>-4255.12961967</v>
      </c>
      <c r="L619" t="inlineStr">
        <is>
          <t>TALCA</t>
        </is>
      </c>
      <c r="M619" t="inlineStr">
        <is>
          <t>MELIPILLA</t>
        </is>
      </c>
      <c r="N619" t="n">
        <v>0.00144706717841</v>
      </c>
      <c r="O619" t="n">
        <v>6.157458</v>
      </c>
      <c r="P619" t="inlineStr">
        <is>
          <t>BS2C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MELIPILLA 220</t>
        </is>
      </c>
      <c r="AE619" t="n">
        <v>100.646</v>
      </c>
      <c r="AF619" t="n">
        <v>1.080821157758461</v>
      </c>
      <c r="AG619" t="n">
        <v>108.7803262437581</v>
      </c>
      <c r="AH619" t="n">
        <v>779.3099999999999</v>
      </c>
      <c r="AI619" t="n">
        <v>0.879</v>
      </c>
      <c r="AJ619" t="n">
        <v>74.51599092357533</v>
      </c>
      <c r="AK619" t="n">
        <v>0.9899</v>
      </c>
      <c r="AL619" t="n">
        <v>73.76300000000001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0.9919953143303397</v>
      </c>
      <c r="AR619" t="n">
        <v>5990.7024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0.9938</v>
      </c>
      <c r="BE619" t="n">
        <v>78.59999999999999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10919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SUM_CGED_EX_EMELECTRIC_C</t>
        </is>
      </c>
      <c r="G620" t="inlineStr">
        <is>
          <t>C</t>
        </is>
      </c>
      <c r="H620" t="inlineStr">
        <is>
          <t>EMELECTRIC</t>
        </is>
      </c>
      <c r="I620" t="inlineStr">
        <is>
          <t>EMELTALCEMERC</t>
        </is>
      </c>
      <c r="J620" t="inlineStr">
        <is>
          <t>TALCA</t>
        </is>
      </c>
      <c r="K620" t="n">
        <v>-4255.12961967</v>
      </c>
      <c r="L620" t="inlineStr">
        <is>
          <t>TALCA</t>
        </is>
      </c>
      <c r="M620" t="inlineStr">
        <is>
          <t>RAPEL</t>
        </is>
      </c>
      <c r="N620" t="n">
        <v>0.00168174001607</v>
      </c>
      <c r="O620" t="n">
        <v>7.156022</v>
      </c>
      <c r="P620" t="inlineStr">
        <is>
          <t>BS2C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RAPEL 220</t>
        </is>
      </c>
      <c r="AE620" t="n">
        <v>100.646</v>
      </c>
      <c r="AF620" t="n">
        <v>1.080821157758461</v>
      </c>
      <c r="AG620" t="n">
        <v>108.7803262437581</v>
      </c>
      <c r="AH620" t="n">
        <v>779.3099999999999</v>
      </c>
      <c r="AI620" t="n">
        <v>0.879</v>
      </c>
      <c r="AJ620" t="n">
        <v>74.51599092357533</v>
      </c>
      <c r="AK620" t="n">
        <v>0.9638</v>
      </c>
      <c r="AL620" t="n">
        <v>71.819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0.9369954715495176</v>
      </c>
      <c r="AR620" t="n">
        <v>5658.556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0.9915</v>
      </c>
      <c r="BE620" t="n">
        <v>78.419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3427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SUM_CGED_EX_EMELECTRIC_C</t>
        </is>
      </c>
      <c r="G621" t="inlineStr">
        <is>
          <t>C</t>
        </is>
      </c>
      <c r="H621" t="inlineStr">
        <is>
          <t>EMELECTRIC</t>
        </is>
      </c>
      <c r="I621" t="inlineStr">
        <is>
          <t>EMELTOMEEMERC</t>
        </is>
      </c>
      <c r="J621" t="inlineStr">
        <is>
          <t>TOME</t>
        </is>
      </c>
      <c r="K621" t="n">
        <v>-5020.12441565</v>
      </c>
      <c r="L621" t="inlineStr">
        <is>
          <t>TOME</t>
        </is>
      </c>
      <c r="M621" t="inlineStr">
        <is>
          <t>CHARRUA</t>
        </is>
      </c>
      <c r="N621" t="n">
        <v>0.5565179073794</v>
      </c>
      <c r="O621" t="n">
        <v>2793.789135</v>
      </c>
      <c r="P621" t="inlineStr">
        <is>
          <t>BS2C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CHARRUA 220</t>
        </is>
      </c>
      <c r="AE621" t="n">
        <v>100.646</v>
      </c>
      <c r="AF621" t="n">
        <v>1.080821157758461</v>
      </c>
      <c r="AG621" t="n">
        <v>108.7803262437581</v>
      </c>
      <c r="AH621" t="n">
        <v>779.3099999999999</v>
      </c>
      <c r="AI621" t="n">
        <v>0.879</v>
      </c>
      <c r="AJ621" t="n">
        <v>74.51599092357533</v>
      </c>
      <c r="AK621" t="n">
        <v>0.9312</v>
      </c>
      <c r="AL621" t="n">
        <v>69.389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1.118773062730627</v>
      </c>
      <c r="AR621" t="n">
        <v>6756.3187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CHARRUA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0.8997000000000001</v>
      </c>
      <c r="BE621" t="n">
        <v>71.158</v>
      </c>
      <c r="BF621" t="n">
        <v>8.9176</v>
      </c>
      <c r="BG621" t="n">
        <v>0.77</v>
      </c>
      <c r="BH621" t="n">
        <v>5962.380796939026</v>
      </c>
      <c r="BI621" t="n">
        <v>1.026176199261993</v>
      </c>
      <c r="BJ621" t="n">
        <v>6118.4533</v>
      </c>
    </row>
    <row r="622">
      <c r="A622" t="n">
        <v>3429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SUM_CGED_EX_EMELECTRIC_C</t>
        </is>
      </c>
      <c r="G622" t="inlineStr">
        <is>
          <t>C</t>
        </is>
      </c>
      <c r="H622" t="inlineStr">
        <is>
          <t>EMELECTRIC</t>
        </is>
      </c>
      <c r="I622" t="inlineStr">
        <is>
          <t>EMELTOMEEMERC</t>
        </is>
      </c>
      <c r="J622" t="inlineStr">
        <is>
          <t>TOME</t>
        </is>
      </c>
      <c r="K622" t="n">
        <v>-5020.12441565</v>
      </c>
      <c r="L622" t="inlineStr">
        <is>
          <t>TOME</t>
        </is>
      </c>
      <c r="M622" t="inlineStr">
        <is>
          <t>HUALPEN</t>
        </is>
      </c>
      <c r="N622" t="n">
        <v>0.34615622831758</v>
      </c>
      <c r="O622" t="n">
        <v>1737.747333</v>
      </c>
      <c r="P622" t="inlineStr">
        <is>
          <t>BS2C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HUALPEN 220</t>
        </is>
      </c>
      <c r="AE622" t="n">
        <v>100.646</v>
      </c>
      <c r="AF622" t="n">
        <v>1.080821157758461</v>
      </c>
      <c r="AG622" t="n">
        <v>108.7803262437581</v>
      </c>
      <c r="AH622" t="n">
        <v>779.3099999999999</v>
      </c>
      <c r="AI622" t="n">
        <v>0.879</v>
      </c>
      <c r="AJ622" t="n">
        <v>74.51599092357533</v>
      </c>
      <c r="AK622" t="n">
        <v>0.9424</v>
      </c>
      <c r="AL622" t="n">
        <v>70.224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1.152727272727273</v>
      </c>
      <c r="AR622" t="n">
        <v>6961.3696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HUALPEN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0.9144</v>
      </c>
      <c r="BE622" t="n">
        <v>72.321</v>
      </c>
      <c r="BF622" t="n">
        <v>8.9176</v>
      </c>
      <c r="BG622" t="n">
        <v>0.77</v>
      </c>
      <c r="BH622" t="n">
        <v>5962.380796939026</v>
      </c>
      <c r="BI622" t="n">
        <v>1.06158357771261</v>
      </c>
      <c r="BJ622" t="n">
        <v>6329.5655</v>
      </c>
    </row>
    <row r="623">
      <c r="A623" t="n">
        <v>3431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SUM_CGED_EX_EMELECTRIC_C</t>
        </is>
      </c>
      <c r="G623" t="inlineStr">
        <is>
          <t>C</t>
        </is>
      </c>
      <c r="H623" t="inlineStr">
        <is>
          <t>EMELECTRIC</t>
        </is>
      </c>
      <c r="I623" t="inlineStr">
        <is>
          <t>EMELTOMEEMERC</t>
        </is>
      </c>
      <c r="J623" t="inlineStr">
        <is>
          <t>TOME</t>
        </is>
      </c>
      <c r="K623" t="n">
        <v>-5020.12441565</v>
      </c>
      <c r="L623" t="inlineStr">
        <is>
          <t>TOME</t>
        </is>
      </c>
      <c r="M623" t="inlineStr">
        <is>
          <t>LAGUNILLAS</t>
        </is>
      </c>
      <c r="N623" t="n">
        <v>0.13547183019569</v>
      </c>
      <c r="O623" t="n">
        <v>680.0854419999999</v>
      </c>
      <c r="P623" t="inlineStr">
        <is>
          <t>BS2C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LAGUNILLAS 220</t>
        </is>
      </c>
      <c r="AE623" t="n">
        <v>100.646</v>
      </c>
      <c r="AF623" t="n">
        <v>1.080821157758461</v>
      </c>
      <c r="AG623" t="n">
        <v>108.7803262437581</v>
      </c>
      <c r="AH623" t="n">
        <v>779.3099999999999</v>
      </c>
      <c r="AI623" t="n">
        <v>0.879</v>
      </c>
      <c r="AJ623" t="n">
        <v>74.51599092357533</v>
      </c>
      <c r="AK623" t="n">
        <v>0.9368</v>
      </c>
      <c r="AL623" t="n">
        <v>69.807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1.144397562119081</v>
      </c>
      <c r="AR623" t="n">
        <v>6911.0661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LAGUNILLAS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0.9106</v>
      </c>
      <c r="BE623" t="n">
        <v>72.02</v>
      </c>
      <c r="BF623" t="n">
        <v>8.9176</v>
      </c>
      <c r="BG623" t="n">
        <v>0.77</v>
      </c>
      <c r="BH623" t="n">
        <v>5962.380796939026</v>
      </c>
      <c r="BI623" t="n">
        <v>1.054969526488514</v>
      </c>
      <c r="BJ623" t="n">
        <v>6290.13</v>
      </c>
    </row>
    <row r="624">
      <c r="A624" t="n">
        <v>3396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SUM_CGED_EX_EMELECTRIC_C</t>
        </is>
      </c>
      <c r="G624" t="inlineStr">
        <is>
          <t>C</t>
        </is>
      </c>
      <c r="H624" t="inlineStr">
        <is>
          <t>EMELECTRIC</t>
        </is>
      </c>
      <c r="I624" t="inlineStr">
        <is>
          <t>EMELVPRAEMERC</t>
        </is>
      </c>
      <c r="J624" t="inlineStr">
        <is>
          <t>V.PRAT</t>
        </is>
      </c>
      <c r="K624" t="n">
        <v>-10838.0344168</v>
      </c>
      <c r="L624" t="inlineStr">
        <is>
          <t>VILLA PRAT</t>
        </is>
      </c>
      <c r="M624" t="inlineStr">
        <is>
          <t>ALTO JAHUEL</t>
        </is>
      </c>
      <c r="N624" t="n">
        <v>0.18433968659447</v>
      </c>
      <c r="O624" t="n">
        <v>1997.879868</v>
      </c>
      <c r="P624" t="inlineStr">
        <is>
          <t>BS2C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100.646</v>
      </c>
      <c r="AF624" t="n">
        <v>1.080821157758461</v>
      </c>
      <c r="AG624" t="n">
        <v>108.7803262437581</v>
      </c>
      <c r="AH624" t="n">
        <v>779.3099999999999</v>
      </c>
      <c r="AI624" t="n">
        <v>0.879</v>
      </c>
      <c r="AJ624" t="n">
        <v>74.51599092357533</v>
      </c>
      <c r="AK624" t="n">
        <v>0.976</v>
      </c>
      <c r="AL624" t="n">
        <v>72.72799999999999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0.9955361571272692</v>
      </c>
      <c r="AR624" t="n">
        <v>6012.0857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0.9752999999999999</v>
      </c>
      <c r="BE624" t="n">
        <v>77.137</v>
      </c>
      <c r="BF624" t="n">
        <v>8.9176</v>
      </c>
      <c r="BG624" t="n">
        <v>0.77</v>
      </c>
      <c r="BH624" t="n">
        <v>5962.380796939026</v>
      </c>
      <c r="BI624" t="n">
        <v>0.9846245412161493</v>
      </c>
      <c r="BJ624" t="n">
        <v>5870.7065</v>
      </c>
    </row>
    <row r="625">
      <c r="A625" t="n">
        <v>3398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SUM_CGED_EX_EMELECTRIC_C</t>
        </is>
      </c>
      <c r="G625" t="inlineStr">
        <is>
          <t>C</t>
        </is>
      </c>
      <c r="H625" t="inlineStr">
        <is>
          <t>EMELECTRIC</t>
        </is>
      </c>
      <c r="I625" t="inlineStr">
        <is>
          <t>EMELVPRAEMERC</t>
        </is>
      </c>
      <c r="J625" t="inlineStr">
        <is>
          <t>V.PRAT</t>
        </is>
      </c>
      <c r="K625" t="n">
        <v>-10838.0344168</v>
      </c>
      <c r="L625" t="inlineStr">
        <is>
          <t>VILLA PRAT</t>
        </is>
      </c>
      <c r="M625" t="inlineStr">
        <is>
          <t>CHARRUA</t>
        </is>
      </c>
      <c r="N625" t="n">
        <v>0.1092226245833</v>
      </c>
      <c r="O625" t="n">
        <v>1183.758564</v>
      </c>
      <c r="P625" t="inlineStr">
        <is>
          <t>BS2C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CHARRUA 220</t>
        </is>
      </c>
      <c r="AE625" t="n">
        <v>100.646</v>
      </c>
      <c r="AF625" t="n">
        <v>1.080821157758461</v>
      </c>
      <c r="AG625" t="n">
        <v>108.7803262437581</v>
      </c>
      <c r="AH625" t="n">
        <v>779.3099999999999</v>
      </c>
      <c r="AI625" t="n">
        <v>0.879</v>
      </c>
      <c r="AJ625" t="n">
        <v>74.51599092357533</v>
      </c>
      <c r="AK625" t="n">
        <v>0.9312</v>
      </c>
      <c r="AL625" t="n">
        <v>69.389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1.118773062730627</v>
      </c>
      <c r="AR625" t="n">
        <v>6756.3187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CHARRUA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0.8997000000000001</v>
      </c>
      <c r="BE625" t="n">
        <v>71.158</v>
      </c>
      <c r="BF625" t="n">
        <v>8.9176</v>
      </c>
      <c r="BG625" t="n">
        <v>0.77</v>
      </c>
      <c r="BH625" t="n">
        <v>5962.380796939026</v>
      </c>
      <c r="BI625" t="n">
        <v>1.026176199261993</v>
      </c>
      <c r="BJ625" t="n">
        <v>6118.4533</v>
      </c>
    </row>
    <row r="626">
      <c r="A626" t="n">
        <v>3400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SUM_CGED_EX_EMELECTRIC_C</t>
        </is>
      </c>
      <c r="G626" t="inlineStr">
        <is>
          <t>C</t>
        </is>
      </c>
      <c r="H626" t="inlineStr">
        <is>
          <t>EMELECTRIC</t>
        </is>
      </c>
      <c r="I626" t="inlineStr">
        <is>
          <t>EMELVPRAEMERC</t>
        </is>
      </c>
      <c r="J626" t="inlineStr">
        <is>
          <t>V.PRAT</t>
        </is>
      </c>
      <c r="K626" t="n">
        <v>-10838.0344168</v>
      </c>
      <c r="L626" t="inlineStr">
        <is>
          <t>VILLA PRAT</t>
        </is>
      </c>
      <c r="M626" t="inlineStr">
        <is>
          <t>ITAHUE</t>
        </is>
      </c>
      <c r="N626" t="n">
        <v>0.74266576852152</v>
      </c>
      <c r="O626" t="n">
        <v>8049.037159</v>
      </c>
      <c r="P626" t="inlineStr">
        <is>
          <t>BS2C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ITAHUE 220</t>
        </is>
      </c>
      <c r="AE626" t="n">
        <v>100.646</v>
      </c>
      <c r="AF626" t="n">
        <v>1.080821157758461</v>
      </c>
      <c r="AG626" t="n">
        <v>108.7803262437581</v>
      </c>
      <c r="AH626" t="n">
        <v>779.3099999999999</v>
      </c>
      <c r="AI626" t="n">
        <v>0.879</v>
      </c>
      <c r="AJ626" t="n">
        <v>74.51599092357533</v>
      </c>
      <c r="AK626" t="n">
        <v>0.9327</v>
      </c>
      <c r="AL626" t="n">
        <v>69.501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1.016406890894175</v>
      </c>
      <c r="AR626" t="n">
        <v>6138.1249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ITAHUE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0.9182</v>
      </c>
      <c r="BE626" t="n">
        <v>72.621</v>
      </c>
      <c r="BF626" t="n">
        <v>8.9176</v>
      </c>
      <c r="BG626" t="n">
        <v>0.77</v>
      </c>
      <c r="BH626" t="n">
        <v>5962.380796939026</v>
      </c>
      <c r="BI626" t="n">
        <v>0.9487284659557015</v>
      </c>
      <c r="BJ626" t="n">
        <v>5656.6804</v>
      </c>
    </row>
    <row r="627">
      <c r="A627" t="n">
        <v>3402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SUM_CGED_EX_EMELECTRIC_C</t>
        </is>
      </c>
      <c r="G627" t="inlineStr">
        <is>
          <t>C</t>
        </is>
      </c>
      <c r="H627" t="inlineStr">
        <is>
          <t>EMELECTRIC</t>
        </is>
      </c>
      <c r="I627" t="inlineStr">
        <is>
          <t>EMELVPRAEMERC</t>
        </is>
      </c>
      <c r="J627" t="inlineStr">
        <is>
          <t>V.PRAT</t>
        </is>
      </c>
      <c r="K627" t="n">
        <v>-10838.0344168</v>
      </c>
      <c r="L627" t="inlineStr">
        <is>
          <t>VILLA PRAT</t>
        </is>
      </c>
      <c r="M627" t="inlineStr">
        <is>
          <t>MELIPILLA</t>
        </is>
      </c>
      <c r="N627" t="n">
        <v>0.00124960575196</v>
      </c>
      <c r="O627" t="n">
        <v>13.54327</v>
      </c>
      <c r="P627" t="inlineStr">
        <is>
          <t>BS2C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MELIPILLA 220</t>
        </is>
      </c>
      <c r="AE627" t="n">
        <v>100.646</v>
      </c>
      <c r="AF627" t="n">
        <v>1.080821157758461</v>
      </c>
      <c r="AG627" t="n">
        <v>108.7803262437581</v>
      </c>
      <c r="AH627" t="n">
        <v>779.3099999999999</v>
      </c>
      <c r="AI627" t="n">
        <v>0.879</v>
      </c>
      <c r="AJ627" t="n">
        <v>74.51599092357533</v>
      </c>
      <c r="AK627" t="n">
        <v>0.9899</v>
      </c>
      <c r="AL627" t="n">
        <v>73.76300000000001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0.9919953143303397</v>
      </c>
      <c r="AR627" t="n">
        <v>5990.7024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MELIPILLA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0.9938</v>
      </c>
      <c r="BE627" t="n">
        <v>78.59999999999999</v>
      </c>
      <c r="BF627" t="n">
        <v>8.9176</v>
      </c>
      <c r="BG627" t="n">
        <v>0.77</v>
      </c>
      <c r="BH627" t="n">
        <v>5962.380796939026</v>
      </c>
      <c r="BI627" t="n">
        <v>0.9841858648965248</v>
      </c>
      <c r="BJ627" t="n">
        <v>5868.0909</v>
      </c>
    </row>
    <row r="628">
      <c r="A628" t="n">
        <v>3404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SUM_CGED_EX_EMELECTRIC_C</t>
        </is>
      </c>
      <c r="G628" t="inlineStr">
        <is>
          <t>C</t>
        </is>
      </c>
      <c r="H628" t="inlineStr">
        <is>
          <t>EMELECTRIC</t>
        </is>
      </c>
      <c r="I628" t="inlineStr">
        <is>
          <t>EMELVPRAEMERC</t>
        </is>
      </c>
      <c r="J628" t="inlineStr">
        <is>
          <t>V.PRAT</t>
        </is>
      </c>
      <c r="K628" t="n">
        <v>-10838.0344168</v>
      </c>
      <c r="L628" t="inlineStr">
        <is>
          <t>VILLA PRAT</t>
        </is>
      </c>
      <c r="M628" t="inlineStr">
        <is>
          <t>RAPEL</t>
        </is>
      </c>
      <c r="N628" t="n">
        <v>0.00087006495881</v>
      </c>
      <c r="O628" t="n">
        <v>9.429793999999999</v>
      </c>
      <c r="P628" t="inlineStr">
        <is>
          <t>BS2C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RAPEL 220</t>
        </is>
      </c>
      <c r="AE628" t="n">
        <v>100.646</v>
      </c>
      <c r="AF628" t="n">
        <v>1.080821157758461</v>
      </c>
      <c r="AG628" t="n">
        <v>108.7803262437581</v>
      </c>
      <c r="AH628" t="n">
        <v>779.3099999999999</v>
      </c>
      <c r="AI628" t="n">
        <v>0.879</v>
      </c>
      <c r="AJ628" t="n">
        <v>74.51599092357533</v>
      </c>
      <c r="AK628" t="n">
        <v>0.9638</v>
      </c>
      <c r="AL628" t="n">
        <v>71.819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0.9369954715495176</v>
      </c>
      <c r="AR628" t="n">
        <v>5658.556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RAPEL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0.9915</v>
      </c>
      <c r="BE628" t="n">
        <v>78.419</v>
      </c>
      <c r="BF628" t="n">
        <v>8.9176</v>
      </c>
      <c r="BG628" t="n">
        <v>0.77</v>
      </c>
      <c r="BH628" t="n">
        <v>5962.380796939026</v>
      </c>
      <c r="BI628" t="n">
        <v>0.985233313644418</v>
      </c>
      <c r="BJ628" t="n">
        <v>5874.3362</v>
      </c>
    </row>
    <row r="629">
      <c r="A629" t="n">
        <v>2437</v>
      </c>
      <c r="B629" t="inlineStr">
        <is>
          <t>01-10-2020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SUM_CGED_EX_EMELECTRIC_C</t>
        </is>
      </c>
      <c r="G629" t="inlineStr">
        <is>
          <t>C</t>
        </is>
      </c>
      <c r="H629" t="inlineStr">
        <is>
          <t>EMELECTRIC</t>
        </is>
      </c>
      <c r="I629" t="inlineStr">
        <is>
          <t>EMELALCOEMERC</t>
        </is>
      </c>
      <c r="J629" t="inlineStr">
        <is>
          <t>ALCONES</t>
        </is>
      </c>
      <c r="K629" t="n">
        <v>-13903.85214185</v>
      </c>
      <c r="L629" t="inlineStr">
        <is>
          <t>ALCONES</t>
        </is>
      </c>
      <c r="M629" t="inlineStr">
        <is>
          <t>ALTO JAHUEL</t>
        </is>
      </c>
      <c r="N629" t="n">
        <v>0.03354567335969</v>
      </c>
      <c r="O629" t="n">
        <v>466.414082</v>
      </c>
      <c r="P629" t="inlineStr">
        <is>
          <t>BS2C</t>
        </is>
      </c>
      <c r="Q629" t="n">
        <v>2</v>
      </c>
      <c r="V629" t="n">
        <v>2763804.632</v>
      </c>
      <c r="W629" t="n">
        <v>2</v>
      </c>
      <c r="X629" t="n">
        <v>4.1748e-08</v>
      </c>
      <c r="Y629" t="n">
        <v>0.230767</v>
      </c>
      <c r="Z629" t="n">
        <v>107.632978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ALTO JAHUEL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0.9827</v>
      </c>
      <c r="AL629" t="n">
        <v>64.46599999999999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0.9936514234698939</v>
      </c>
      <c r="AR629" t="n">
        <v>6026.4158</v>
      </c>
      <c r="AS629" t="n">
        <v>6938.667559747999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ALTO JAHUEL 220</t>
        </is>
      </c>
      <c r="AX629" t="n">
        <v>100.646</v>
      </c>
      <c r="AY629" t="n">
        <v>1.080821157758461</v>
      </c>
      <c r="AZ629" t="n">
        <v>108.7803262437581</v>
      </c>
      <c r="BA629" t="n">
        <v>779.3099999999999</v>
      </c>
      <c r="BB629" t="n">
        <v>0.879</v>
      </c>
      <c r="BC629" t="n">
        <v>74.51599092357533</v>
      </c>
      <c r="BD629" t="n">
        <v>0.976</v>
      </c>
      <c r="BE629" t="n">
        <v>72.72799999999999</v>
      </c>
      <c r="BF629" t="n">
        <v>8.9176</v>
      </c>
      <c r="BG629" t="n">
        <v>0.804</v>
      </c>
      <c r="BH629" t="n">
        <v>6039.043023599974</v>
      </c>
      <c r="BI629" t="n">
        <v>0.9955361571272692</v>
      </c>
      <c r="BJ629" t="n">
        <v>6012.0857</v>
      </c>
      <c r="BK629" t="n">
        <v>7827.931223983999</v>
      </c>
    </row>
    <row r="630">
      <c r="A630" t="n">
        <v>2439</v>
      </c>
      <c r="B630" t="inlineStr">
        <is>
          <t>01-10-2020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SUM_CGED_EX_EMELECTRIC_C</t>
        </is>
      </c>
      <c r="G630" t="inlineStr">
        <is>
          <t>C</t>
        </is>
      </c>
      <c r="H630" t="inlineStr">
        <is>
          <t>EMELECTRIC</t>
        </is>
      </c>
      <c r="I630" t="inlineStr">
        <is>
          <t>EMELALCOEMERC</t>
        </is>
      </c>
      <c r="J630" t="inlineStr">
        <is>
          <t>ALCONES</t>
        </is>
      </c>
      <c r="K630" t="n">
        <v>-13903.85214185</v>
      </c>
      <c r="L630" t="inlineStr">
        <is>
          <t>ALCONES</t>
        </is>
      </c>
      <c r="M630" t="inlineStr">
        <is>
          <t>ITAHUE</t>
        </is>
      </c>
      <c r="N630" t="n">
        <v>0.03256967573641</v>
      </c>
      <c r="O630" t="n">
        <v>452.843956</v>
      </c>
      <c r="P630" t="inlineStr">
        <is>
          <t>BS2C</t>
        </is>
      </c>
      <c r="Q630" t="n">
        <v>2</v>
      </c>
      <c r="V630" t="n">
        <v>2763804.632</v>
      </c>
      <c r="W630" t="n">
        <v>2</v>
      </c>
      <c r="X630" t="n">
        <v>4.1748e-08</v>
      </c>
      <c r="Y630" t="n">
        <v>0.230767</v>
      </c>
      <c r="Z630" t="n">
        <v>104.501441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ITAHUE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0.9537</v>
      </c>
      <c r="AL630" t="n">
        <v>62.564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1.007895816242822</v>
      </c>
      <c r="AR630" t="n">
        <v>6112.8068</v>
      </c>
      <c r="AS630" t="n">
        <v>6538.028154724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ITAHUE 220</t>
        </is>
      </c>
      <c r="AX630" t="n">
        <v>100.646</v>
      </c>
      <c r="AY630" t="n">
        <v>1.080821157758461</v>
      </c>
      <c r="AZ630" t="n">
        <v>108.7803262437581</v>
      </c>
      <c r="BA630" t="n">
        <v>779.3099999999999</v>
      </c>
      <c r="BB630" t="n">
        <v>0.879</v>
      </c>
      <c r="BC630" t="n">
        <v>74.51599092357533</v>
      </c>
      <c r="BD630" t="n">
        <v>0.9327</v>
      </c>
      <c r="BE630" t="n">
        <v>69.501</v>
      </c>
      <c r="BF630" t="n">
        <v>8.9176</v>
      </c>
      <c r="BG630" t="n">
        <v>0.804</v>
      </c>
      <c r="BH630" t="n">
        <v>6039.043023599974</v>
      </c>
      <c r="BI630" t="n">
        <v>1.016406890894175</v>
      </c>
      <c r="BJ630" t="n">
        <v>6138.1249</v>
      </c>
      <c r="BK630" t="n">
        <v>7262.954650941</v>
      </c>
    </row>
    <row r="631">
      <c r="A631" t="n">
        <v>2441</v>
      </c>
      <c r="B631" t="inlineStr">
        <is>
          <t>01-10-2020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SUM_CGED_EX_EMELECTRIC_C</t>
        </is>
      </c>
      <c r="G631" t="inlineStr">
        <is>
          <t>C</t>
        </is>
      </c>
      <c r="H631" t="inlineStr">
        <is>
          <t>EMELECTRIC</t>
        </is>
      </c>
      <c r="I631" t="inlineStr">
        <is>
          <t>EMELALCOEMERC</t>
        </is>
      </c>
      <c r="J631" t="inlineStr">
        <is>
          <t>ALCONES</t>
        </is>
      </c>
      <c r="K631" t="n">
        <v>-13903.85214185</v>
      </c>
      <c r="L631" t="inlineStr">
        <is>
          <t>ALCONES</t>
        </is>
      </c>
      <c r="M631" t="inlineStr">
        <is>
          <t>MELIPILLA</t>
        </is>
      </c>
      <c r="N631" t="n">
        <v>0.02130958340181</v>
      </c>
      <c r="O631" t="n">
        <v>296.285297</v>
      </c>
      <c r="P631" t="inlineStr">
        <is>
          <t>BS2C</t>
        </is>
      </c>
      <c r="Q631" t="n">
        <v>2</v>
      </c>
      <c r="V631" t="n">
        <v>2763804.632</v>
      </c>
      <c r="W631" t="n">
        <v>2</v>
      </c>
      <c r="X631" t="n">
        <v>4.1748e-08</v>
      </c>
      <c r="Y631" t="n">
        <v>0.230767</v>
      </c>
      <c r="Z631" t="n">
        <v>68.37286899999999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MELIPILLA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1.0179</v>
      </c>
      <c r="AL631" t="n">
        <v>66.77500000000001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0.9897500976181179</v>
      </c>
      <c r="AR631" t="n">
        <v>6002.7545</v>
      </c>
      <c r="AS631" t="n">
        <v>4565.598327475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MELIPILLA 220</t>
        </is>
      </c>
      <c r="AX631" t="n">
        <v>100.646</v>
      </c>
      <c r="AY631" t="n">
        <v>1.080821157758461</v>
      </c>
      <c r="AZ631" t="n">
        <v>108.7803262437581</v>
      </c>
      <c r="BA631" t="n">
        <v>779.3099999999999</v>
      </c>
      <c r="BB631" t="n">
        <v>0.879</v>
      </c>
      <c r="BC631" t="n">
        <v>74.51599092357533</v>
      </c>
      <c r="BD631" t="n">
        <v>0.9899</v>
      </c>
      <c r="BE631" t="n">
        <v>73.76300000000001</v>
      </c>
      <c r="BF631" t="n">
        <v>8.9176</v>
      </c>
      <c r="BG631" t="n">
        <v>0.804</v>
      </c>
      <c r="BH631" t="n">
        <v>6039.043023599974</v>
      </c>
      <c r="BI631" t="n">
        <v>0.9919953143303397</v>
      </c>
      <c r="BJ631" t="n">
        <v>5990.7024</v>
      </c>
      <c r="BK631" t="n">
        <v>5043.387936047</v>
      </c>
    </row>
    <row r="632">
      <c r="A632" t="n">
        <v>2443</v>
      </c>
      <c r="B632" t="inlineStr">
        <is>
          <t>01-10-2020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SUM_CGED_EX_EMELECTRIC_C</t>
        </is>
      </c>
      <c r="G632" t="inlineStr">
        <is>
          <t>C</t>
        </is>
      </c>
      <c r="H632" t="inlineStr">
        <is>
          <t>EMELECTRIC</t>
        </is>
      </c>
      <c r="I632" t="inlineStr">
        <is>
          <t>EMELALCOEMERC</t>
        </is>
      </c>
      <c r="J632" t="inlineStr">
        <is>
          <t>ALCONES</t>
        </is>
      </c>
      <c r="K632" t="n">
        <v>-13903.85214185</v>
      </c>
      <c r="L632" t="inlineStr">
        <is>
          <t>ALCONES</t>
        </is>
      </c>
      <c r="M632" t="inlineStr">
        <is>
          <t>RAPEL</t>
        </is>
      </c>
      <c r="N632" t="n">
        <v>0.94218044673784</v>
      </c>
      <c r="O632" t="n">
        <v>13099.937622</v>
      </c>
      <c r="P632" t="inlineStr">
        <is>
          <t>BS2C</t>
        </is>
      </c>
      <c r="Q632" t="n">
        <v>2</v>
      </c>
      <c r="V632" t="n">
        <v>2763804.632</v>
      </c>
      <c r="W632" t="n">
        <v>2</v>
      </c>
      <c r="X632" t="n">
        <v>4.1748e-08</v>
      </c>
      <c r="Y632" t="n">
        <v>0.230767</v>
      </c>
      <c r="Z632" t="n">
        <v>3023.033305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RAPEL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0.9925</v>
      </c>
      <c r="AL632" t="n">
        <v>65.10899999999999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0.9384721401850759</v>
      </c>
      <c r="AR632" t="n">
        <v>5691.7579</v>
      </c>
      <c r="AS632" t="n">
        <v>196826.675455245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RAPEL 220</t>
        </is>
      </c>
      <c r="AX632" t="n">
        <v>100.646</v>
      </c>
      <c r="AY632" t="n">
        <v>1.080821157758461</v>
      </c>
      <c r="AZ632" t="n">
        <v>108.7803262437581</v>
      </c>
      <c r="BA632" t="n">
        <v>779.3099999999999</v>
      </c>
      <c r="BB632" t="n">
        <v>0.879</v>
      </c>
      <c r="BC632" t="n">
        <v>74.51599092357533</v>
      </c>
      <c r="BD632" t="n">
        <v>0.9638</v>
      </c>
      <c r="BE632" t="n">
        <v>71.819</v>
      </c>
      <c r="BF632" t="n">
        <v>8.9176</v>
      </c>
      <c r="BG632" t="n">
        <v>0.804</v>
      </c>
      <c r="BH632" t="n">
        <v>6039.043023599974</v>
      </c>
      <c r="BI632" t="n">
        <v>0.9369954715495176</v>
      </c>
      <c r="BJ632" t="n">
        <v>5658.556</v>
      </c>
      <c r="BK632" t="n">
        <v>217111.228931795</v>
      </c>
    </row>
    <row r="633">
      <c r="A633" t="n">
        <v>2437</v>
      </c>
      <c r="B633" t="inlineStr">
        <is>
          <t>01-10-2020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SUM_CGED_EX_EMELECTRIC_C</t>
        </is>
      </c>
      <c r="G633" t="inlineStr">
        <is>
          <t>C</t>
        </is>
      </c>
      <c r="H633" t="inlineStr">
        <is>
          <t>EMELECTRIC</t>
        </is>
      </c>
      <c r="I633" t="inlineStr">
        <is>
          <t>EMELALHUEMERC</t>
        </is>
      </c>
      <c r="J633" t="inlineStr">
        <is>
          <t>ALHUE</t>
        </is>
      </c>
      <c r="K633" t="n">
        <v>-3689.58786402</v>
      </c>
      <c r="L633" t="inlineStr">
        <is>
          <t>ALHUE</t>
        </is>
      </c>
      <c r="M633" t="inlineStr">
        <is>
          <t>ALTO JAHUEL</t>
        </is>
      </c>
      <c r="N633" t="n">
        <v>0.03343090935541</v>
      </c>
      <c r="O633" t="n">
        <v>123.346277</v>
      </c>
      <c r="P633" t="inlineStr">
        <is>
          <t>BS2C</t>
        </is>
      </c>
      <c r="Q633" t="n">
        <v>2</v>
      </c>
      <c r="V633" t="n">
        <v>2763804.632</v>
      </c>
      <c r="W633" t="n">
        <v>2</v>
      </c>
      <c r="X633" t="n">
        <v>4.1748e-08</v>
      </c>
      <c r="Y633" t="n">
        <v>0.230767</v>
      </c>
      <c r="Z633" t="n">
        <v>28.46425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ALTO JAHUEL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0.9827</v>
      </c>
      <c r="AL633" t="n">
        <v>64.46599999999999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0.9936514234698939</v>
      </c>
      <c r="AR633" t="n">
        <v>6026.4158</v>
      </c>
      <c r="AS633" t="n">
        <v>1834.9763405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ALTO JAHUEL 220</t>
        </is>
      </c>
      <c r="AX633" t="n">
        <v>100.646</v>
      </c>
      <c r="AY633" t="n">
        <v>1.080821157758461</v>
      </c>
      <c r="AZ633" t="n">
        <v>108.7803262437581</v>
      </c>
      <c r="BA633" t="n">
        <v>779.3099999999999</v>
      </c>
      <c r="BB633" t="n">
        <v>0.879</v>
      </c>
      <c r="BC633" t="n">
        <v>74.51599092357533</v>
      </c>
      <c r="BD633" t="n">
        <v>0.976</v>
      </c>
      <c r="BE633" t="n">
        <v>72.72799999999999</v>
      </c>
      <c r="BF633" t="n">
        <v>8.9176</v>
      </c>
      <c r="BG633" t="n">
        <v>0.804</v>
      </c>
      <c r="BH633" t="n">
        <v>6039.043023599974</v>
      </c>
      <c r="BI633" t="n">
        <v>0.9955361571272692</v>
      </c>
      <c r="BJ633" t="n">
        <v>6012.0857</v>
      </c>
      <c r="BK633" t="n">
        <v>2070.147974</v>
      </c>
    </row>
    <row r="634">
      <c r="A634" t="n">
        <v>2439</v>
      </c>
      <c r="B634" t="inlineStr">
        <is>
          <t>01-10-2020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SUM_CGED_EX_EMELECTRIC_C</t>
        </is>
      </c>
      <c r="G634" t="inlineStr">
        <is>
          <t>C</t>
        </is>
      </c>
      <c r="H634" t="inlineStr">
        <is>
          <t>EMELECTRIC</t>
        </is>
      </c>
      <c r="I634" t="inlineStr">
        <is>
          <t>EMELALHUEMERC</t>
        </is>
      </c>
      <c r="J634" t="inlineStr">
        <is>
          <t>ALHUE</t>
        </is>
      </c>
      <c r="K634" t="n">
        <v>-3689.58786402</v>
      </c>
      <c r="L634" t="inlineStr">
        <is>
          <t>ALHUE</t>
        </is>
      </c>
      <c r="M634" t="inlineStr">
        <is>
          <t>ITAHUE</t>
        </is>
      </c>
      <c r="N634" t="n">
        <v>0.0309780984741</v>
      </c>
      <c r="O634" t="n">
        <v>114.296416</v>
      </c>
      <c r="P634" t="inlineStr">
        <is>
          <t>BS2C</t>
        </is>
      </c>
      <c r="Q634" t="n">
        <v>2</v>
      </c>
      <c r="V634" t="n">
        <v>2763804.632</v>
      </c>
      <c r="W634" t="n">
        <v>2</v>
      </c>
      <c r="X634" t="n">
        <v>4.1748e-08</v>
      </c>
      <c r="Y634" t="n">
        <v>0.230767</v>
      </c>
      <c r="Z634" t="n">
        <v>26.375841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ITAHUE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0.9537</v>
      </c>
      <c r="AL634" t="n">
        <v>62.564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1.007895816242822</v>
      </c>
      <c r="AR634" t="n">
        <v>6112.8068</v>
      </c>
      <c r="AS634" t="n">
        <v>1650.178116324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ITAHUE 220</t>
        </is>
      </c>
      <c r="AX634" t="n">
        <v>100.646</v>
      </c>
      <c r="AY634" t="n">
        <v>1.080821157758461</v>
      </c>
      <c r="AZ634" t="n">
        <v>108.7803262437581</v>
      </c>
      <c r="BA634" t="n">
        <v>779.3099999999999</v>
      </c>
      <c r="BB634" t="n">
        <v>0.879</v>
      </c>
      <c r="BC634" t="n">
        <v>74.51599092357533</v>
      </c>
      <c r="BD634" t="n">
        <v>0.9327</v>
      </c>
      <c r="BE634" t="n">
        <v>69.501</v>
      </c>
      <c r="BF634" t="n">
        <v>8.9176</v>
      </c>
      <c r="BG634" t="n">
        <v>0.804</v>
      </c>
      <c r="BH634" t="n">
        <v>6039.043023599974</v>
      </c>
      <c r="BI634" t="n">
        <v>1.016406890894175</v>
      </c>
      <c r="BJ634" t="n">
        <v>6138.1249</v>
      </c>
      <c r="BK634" t="n">
        <v>1833.147325341</v>
      </c>
    </row>
    <row r="635">
      <c r="A635" t="n">
        <v>2441</v>
      </c>
      <c r="B635" t="inlineStr">
        <is>
          <t>01-10-2020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SUM_CGED_EX_EMELECTRIC_C</t>
        </is>
      </c>
      <c r="G635" t="inlineStr">
        <is>
          <t>C</t>
        </is>
      </c>
      <c r="H635" t="inlineStr">
        <is>
          <t>EMELECTRIC</t>
        </is>
      </c>
      <c r="I635" t="inlineStr">
        <is>
          <t>EMELALHUEMERC</t>
        </is>
      </c>
      <c r="J635" t="inlineStr">
        <is>
          <t>ALHUE</t>
        </is>
      </c>
      <c r="K635" t="n">
        <v>-3689.58786402</v>
      </c>
      <c r="L635" t="inlineStr">
        <is>
          <t>ALHUE</t>
        </is>
      </c>
      <c r="M635" t="inlineStr">
        <is>
          <t>MELIPILLA</t>
        </is>
      </c>
      <c r="N635" t="n">
        <v>0.17822615898706</v>
      </c>
      <c r="O635" t="n">
        <v>657.5810729999999</v>
      </c>
      <c r="P635" t="inlineStr">
        <is>
          <t>BS2C</t>
        </is>
      </c>
      <c r="Q635" t="n">
        <v>2</v>
      </c>
      <c r="V635" t="n">
        <v>2763804.632</v>
      </c>
      <c r="W635" t="n">
        <v>2</v>
      </c>
      <c r="X635" t="n">
        <v>4.1748e-08</v>
      </c>
      <c r="Y635" t="n">
        <v>0.230767</v>
      </c>
      <c r="Z635" t="n">
        <v>151.748011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1.0179</v>
      </c>
      <c r="AL635" t="n">
        <v>66.77500000000001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10132.973434525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100.646</v>
      </c>
      <c r="AY635" t="n">
        <v>1.080821157758461</v>
      </c>
      <c r="AZ635" t="n">
        <v>108.7803262437581</v>
      </c>
      <c r="BA635" t="n">
        <v>779.3099999999999</v>
      </c>
      <c r="BB635" t="n">
        <v>0.879</v>
      </c>
      <c r="BC635" t="n">
        <v>74.51599092357533</v>
      </c>
      <c r="BD635" t="n">
        <v>0.9899</v>
      </c>
      <c r="BE635" t="n">
        <v>73.76300000000001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11193.388535393</v>
      </c>
    </row>
    <row r="636">
      <c r="A636" t="n">
        <v>2443</v>
      </c>
      <c r="B636" t="inlineStr">
        <is>
          <t>01-10-2020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SUM_CGED_EX_EMELECTRIC_C</t>
        </is>
      </c>
      <c r="G636" t="inlineStr">
        <is>
          <t>C</t>
        </is>
      </c>
      <c r="H636" t="inlineStr">
        <is>
          <t>EMELECTRIC</t>
        </is>
      </c>
      <c r="I636" t="inlineStr">
        <is>
          <t>EMELALHUEMERC</t>
        </is>
      </c>
      <c r="J636" t="inlineStr">
        <is>
          <t>ALHUE</t>
        </is>
      </c>
      <c r="K636" t="n">
        <v>-3689.58786402</v>
      </c>
      <c r="L636" t="inlineStr">
        <is>
          <t>ALHUE</t>
        </is>
      </c>
      <c r="M636" t="inlineStr">
        <is>
          <t>RAPEL</t>
        </is>
      </c>
      <c r="N636" t="n">
        <v>0.78696994598309</v>
      </c>
      <c r="O636" t="n">
        <v>2903.594762</v>
      </c>
      <c r="P636" t="inlineStr">
        <is>
          <t>BS2C</t>
        </is>
      </c>
      <c r="Q636" t="n">
        <v>2</v>
      </c>
      <c r="V636" t="n">
        <v>2763804.632</v>
      </c>
      <c r="W636" t="n">
        <v>2</v>
      </c>
      <c r="X636" t="n">
        <v>4.1748e-08</v>
      </c>
      <c r="Y636" t="n">
        <v>0.230767</v>
      </c>
      <c r="Z636" t="n">
        <v>670.053852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RAPEL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0.9925</v>
      </c>
      <c r="AL636" t="n">
        <v>65.10899999999999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0.9384721401850759</v>
      </c>
      <c r="AR636" t="n">
        <v>5691.7579</v>
      </c>
      <c r="AS636" t="n">
        <v>43626.536249868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RAPEL 220</t>
        </is>
      </c>
      <c r="AX636" t="n">
        <v>100.646</v>
      </c>
      <c r="AY636" t="n">
        <v>1.080821157758461</v>
      </c>
      <c r="AZ636" t="n">
        <v>108.7803262437581</v>
      </c>
      <c r="BA636" t="n">
        <v>779.3099999999999</v>
      </c>
      <c r="BB636" t="n">
        <v>0.879</v>
      </c>
      <c r="BC636" t="n">
        <v>74.51599092357533</v>
      </c>
      <c r="BD636" t="n">
        <v>0.9638</v>
      </c>
      <c r="BE636" t="n">
        <v>71.819</v>
      </c>
      <c r="BF636" t="n">
        <v>8.9176</v>
      </c>
      <c r="BG636" t="n">
        <v>0.804</v>
      </c>
      <c r="BH636" t="n">
        <v>6039.043023599974</v>
      </c>
      <c r="BI636" t="n">
        <v>0.9369954715495176</v>
      </c>
      <c r="BJ636" t="n">
        <v>5658.556</v>
      </c>
      <c r="BK636" t="n">
        <v>48122.597596788</v>
      </c>
    </row>
    <row r="637">
      <c r="A637" t="n">
        <v>1219</v>
      </c>
      <c r="B637" t="inlineStr">
        <is>
          <t>01-10-2020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SUM_CGED_EX_EMELECTRIC_C</t>
        </is>
      </c>
      <c r="G637" t="inlineStr">
        <is>
          <t>C</t>
        </is>
      </c>
      <c r="H637" t="inlineStr">
        <is>
          <t>EMELECTRIC</t>
        </is>
      </c>
      <c r="I637" t="inlineStr">
        <is>
          <t>EMELANCOEMERC</t>
        </is>
      </c>
      <c r="J637" t="inlineStr">
        <is>
          <t>ANCOA</t>
        </is>
      </c>
      <c r="K637" t="n">
        <v>-1801.57265052</v>
      </c>
      <c r="L637" t="inlineStr">
        <is>
          <t>ANCOA</t>
        </is>
      </c>
      <c r="M637" t="inlineStr">
        <is>
          <t>ANCOA</t>
        </is>
      </c>
      <c r="N637" t="n">
        <v>1.02696242324388</v>
      </c>
      <c r="O637" t="n">
        <v>1850.147415</v>
      </c>
      <c r="P637" t="inlineStr">
        <is>
          <t>BS2C</t>
        </is>
      </c>
      <c r="Q637" t="n">
        <v>2</v>
      </c>
      <c r="V637" t="n">
        <v>2763804.632</v>
      </c>
      <c r="W637" t="n">
        <v>2</v>
      </c>
      <c r="X637" t="n">
        <v>4.1748e-08</v>
      </c>
      <c r="Y637" t="n">
        <v>0.230767</v>
      </c>
      <c r="Z637" t="n">
        <v>426.952969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ANCOA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0.9671</v>
      </c>
      <c r="AL637" t="n">
        <v>63.443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0.9808020906623781</v>
      </c>
      <c r="AR637" t="n">
        <v>5948.4856</v>
      </c>
      <c r="AS637" t="n">
        <v>27087.177212267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ANCOA 220</t>
        </is>
      </c>
      <c r="AX637" t="n">
        <v>100.646</v>
      </c>
      <c r="AY637" t="n">
        <v>1.080821157758461</v>
      </c>
      <c r="AZ637" t="n">
        <v>108.7803262437581</v>
      </c>
      <c r="BA637" t="n">
        <v>779.3099999999999</v>
      </c>
      <c r="BB637" t="n">
        <v>0.879</v>
      </c>
      <c r="BC637" t="n">
        <v>74.51599092357533</v>
      </c>
      <c r="BD637" t="n">
        <v>0.9711</v>
      </c>
      <c r="BE637" t="n">
        <v>72.36199999999999</v>
      </c>
      <c r="BF637" t="n">
        <v>8.9176</v>
      </c>
      <c r="BG637" t="n">
        <v>0.804</v>
      </c>
      <c r="BH637" t="n">
        <v>6039.043023599974</v>
      </c>
      <c r="BI637" t="n">
        <v>0.9851241330787014</v>
      </c>
      <c r="BJ637" t="n">
        <v>5949.207</v>
      </c>
      <c r="BK637" t="n">
        <v>30895.170742778</v>
      </c>
    </row>
    <row r="638">
      <c r="A638" t="n">
        <v>1221</v>
      </c>
      <c r="B638" t="inlineStr">
        <is>
          <t>01-10-2020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SUM_CGED_EX_EMELECTRIC_C</t>
        </is>
      </c>
      <c r="G638" t="inlineStr">
        <is>
          <t>C</t>
        </is>
      </c>
      <c r="H638" t="inlineStr">
        <is>
          <t>EMELECTRIC</t>
        </is>
      </c>
      <c r="I638" t="inlineStr">
        <is>
          <t>EMELANCOEMERC</t>
        </is>
      </c>
      <c r="J638" t="inlineStr">
        <is>
          <t>ANCOA</t>
        </is>
      </c>
      <c r="K638" t="n">
        <v>-1801.57265052</v>
      </c>
      <c r="L638" t="inlineStr">
        <is>
          <t>ANCOA</t>
        </is>
      </c>
      <c r="M638" t="inlineStr">
        <is>
          <t>ITAHUE</t>
        </is>
      </c>
      <c r="N638" t="n">
        <v>0.00056151014771</v>
      </c>
      <c r="O638" t="n">
        <v>1.011601</v>
      </c>
      <c r="P638" t="inlineStr">
        <is>
          <t>BS2C</t>
        </is>
      </c>
      <c r="Q638" t="n">
        <v>2</v>
      </c>
      <c r="V638" t="n">
        <v>2763804.632</v>
      </c>
      <c r="W638" t="n">
        <v>2</v>
      </c>
      <c r="X638" t="n">
        <v>4.1748e-08</v>
      </c>
      <c r="Y638" t="n">
        <v>0.230767</v>
      </c>
      <c r="Z638" t="n">
        <v>0.233444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ITAHUE 220</t>
        </is>
      </c>
      <c r="AE638" t="n">
        <v>100.646</v>
      </c>
      <c r="AF638" t="n">
        <v>1.072776031070834</v>
      </c>
      <c r="AG638" t="n">
        <v>107.9706164231552</v>
      </c>
      <c r="AH638" t="n">
        <v>694.38</v>
      </c>
      <c r="AI638" t="n">
        <v>0.875</v>
      </c>
      <c r="AJ638" t="n">
        <v>65.60105705292169</v>
      </c>
      <c r="AK638" t="n">
        <v>0.9537</v>
      </c>
      <c r="AL638" t="n">
        <v>62.564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1.007895816242822</v>
      </c>
      <c r="AR638" t="n">
        <v>6112.8068</v>
      </c>
      <c r="AS638" t="n">
        <v>14.605190416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ITAHUE 220</t>
        </is>
      </c>
      <c r="AX638" t="n">
        <v>100.646</v>
      </c>
      <c r="AY638" t="n">
        <v>1.080821157758461</v>
      </c>
      <c r="AZ638" t="n">
        <v>108.7803262437581</v>
      </c>
      <c r="BA638" t="n">
        <v>779.3099999999999</v>
      </c>
      <c r="BB638" t="n">
        <v>0.879</v>
      </c>
      <c r="BC638" t="n">
        <v>74.51599092357533</v>
      </c>
      <c r="BD638" t="n">
        <v>0.9327</v>
      </c>
      <c r="BE638" t="n">
        <v>69.501</v>
      </c>
      <c r="BF638" t="n">
        <v>8.9176</v>
      </c>
      <c r="BG638" t="n">
        <v>0.804</v>
      </c>
      <c r="BH638" t="n">
        <v>6039.043023599974</v>
      </c>
      <c r="BI638" t="n">
        <v>1.016406890894175</v>
      </c>
      <c r="BJ638" t="n">
        <v>6138.1249</v>
      </c>
      <c r="BK638" t="n">
        <v>16.224591444</v>
      </c>
    </row>
    <row r="639">
      <c r="A639" t="n">
        <v>2437</v>
      </c>
      <c r="B639" t="inlineStr">
        <is>
          <t>01-10-2020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SUM_CGED_EX_EMELECTRIC_C</t>
        </is>
      </c>
      <c r="G639" t="inlineStr">
        <is>
          <t>C</t>
        </is>
      </c>
      <c r="H639" t="inlineStr">
        <is>
          <t>EMELECTRIC</t>
        </is>
      </c>
      <c r="I639" t="inlineStr">
        <is>
          <t>EMELBOLLEMERC</t>
        </is>
      </c>
      <c r="J639" t="inlineStr">
        <is>
          <t>BOLLENAR</t>
        </is>
      </c>
      <c r="K639" t="n">
        <v>-21949.46393559</v>
      </c>
      <c r="L639" t="inlineStr">
        <is>
          <t>BOLLENAR</t>
        </is>
      </c>
      <c r="M639" t="inlineStr">
        <is>
          <t>ALTO JAHUEL</t>
        </is>
      </c>
      <c r="N639" t="n">
        <v>0.03559622857948</v>
      </c>
      <c r="O639" t="n">
        <v>781.318135</v>
      </c>
      <c r="P639" t="inlineStr">
        <is>
          <t>BS2C</t>
        </is>
      </c>
      <c r="Q639" t="n">
        <v>2</v>
      </c>
      <c r="V639" t="n">
        <v>2763804.632</v>
      </c>
      <c r="W639" t="n">
        <v>2</v>
      </c>
      <c r="X639" t="n">
        <v>4.1748e-08</v>
      </c>
      <c r="Y639" t="n">
        <v>0.230767</v>
      </c>
      <c r="Z639" t="n">
        <v>180.302442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ALTO JAHUEL 220</t>
        </is>
      </c>
      <c r="AE639" t="n">
        <v>100.646</v>
      </c>
      <c r="AF639" t="n">
        <v>1.072776031070834</v>
      </c>
      <c r="AG639" t="n">
        <v>107.9706164231552</v>
      </c>
      <c r="AH639" t="n">
        <v>694.38</v>
      </c>
      <c r="AI639" t="n">
        <v>0.875</v>
      </c>
      <c r="AJ639" t="n">
        <v>65.60105705292169</v>
      </c>
      <c r="AK639" t="n">
        <v>0.9827</v>
      </c>
      <c r="AL639" t="n">
        <v>64.46599999999999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0.9936514234698939</v>
      </c>
      <c r="AR639" t="n">
        <v>6026.4158</v>
      </c>
      <c r="AS639" t="n">
        <v>11623.377225972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ALTO JAHUEL 220</t>
        </is>
      </c>
      <c r="AX639" t="n">
        <v>100.646</v>
      </c>
      <c r="AY639" t="n">
        <v>1.080821157758461</v>
      </c>
      <c r="AZ639" t="n">
        <v>108.7803262437581</v>
      </c>
      <c r="BA639" t="n">
        <v>779.3099999999999</v>
      </c>
      <c r="BB639" t="n">
        <v>0.879</v>
      </c>
      <c r="BC639" t="n">
        <v>74.51599092357533</v>
      </c>
      <c r="BD639" t="n">
        <v>0.976</v>
      </c>
      <c r="BE639" t="n">
        <v>72.72799999999999</v>
      </c>
      <c r="BF639" t="n">
        <v>8.9176</v>
      </c>
      <c r="BG639" t="n">
        <v>0.804</v>
      </c>
      <c r="BH639" t="n">
        <v>6039.043023599974</v>
      </c>
      <c r="BI639" t="n">
        <v>0.9955361571272692</v>
      </c>
      <c r="BJ639" t="n">
        <v>6012.0857</v>
      </c>
      <c r="BK639" t="n">
        <v>13113.036001776</v>
      </c>
    </row>
    <row r="640">
      <c r="A640" t="n">
        <v>2439</v>
      </c>
      <c r="B640" t="inlineStr">
        <is>
          <t>01-10-2020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SUM_CGED_EX_EMELECTRIC_C</t>
        </is>
      </c>
      <c r="G640" t="inlineStr">
        <is>
          <t>C</t>
        </is>
      </c>
      <c r="H640" t="inlineStr">
        <is>
          <t>EMELECTRIC</t>
        </is>
      </c>
      <c r="I640" t="inlineStr">
        <is>
          <t>EMELBOLLEMERC</t>
        </is>
      </c>
      <c r="J640" t="inlineStr">
        <is>
          <t>BOLLENAR</t>
        </is>
      </c>
      <c r="K640" t="n">
        <v>-21949.46393559</v>
      </c>
      <c r="L640" t="inlineStr">
        <is>
          <t>BOLLENAR</t>
        </is>
      </c>
      <c r="M640" t="inlineStr">
        <is>
          <t>ITAHUE</t>
        </is>
      </c>
      <c r="N640" t="n">
        <v>0.03410038706175</v>
      </c>
      <c r="O640" t="n">
        <v>748.485216</v>
      </c>
      <c r="P640" t="inlineStr">
        <is>
          <t>BS2C</t>
        </is>
      </c>
      <c r="Q640" t="n">
        <v>2</v>
      </c>
      <c r="V640" t="n">
        <v>2763804.632</v>
      </c>
      <c r="W640" t="n">
        <v>2</v>
      </c>
      <c r="X640" t="n">
        <v>4.1748e-08</v>
      </c>
      <c r="Y640" t="n">
        <v>0.230767</v>
      </c>
      <c r="Z640" t="n">
        <v>172.725688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100.646</v>
      </c>
      <c r="AF640" t="n">
        <v>1.072776031070834</v>
      </c>
      <c r="AG640" t="n">
        <v>107.9706164231552</v>
      </c>
      <c r="AH640" t="n">
        <v>694.38</v>
      </c>
      <c r="AI640" t="n">
        <v>0.875</v>
      </c>
      <c r="AJ640" t="n">
        <v>65.60105705292169</v>
      </c>
      <c r="AK640" t="n">
        <v>0.9537</v>
      </c>
      <c r="AL640" t="n">
        <v>62.564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S640" t="n">
        <v>10806.409944032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100.646</v>
      </c>
      <c r="AY640" t="n">
        <v>1.080821157758461</v>
      </c>
      <c r="AZ640" t="n">
        <v>108.7803262437581</v>
      </c>
      <c r="BA640" t="n">
        <v>779.3099999999999</v>
      </c>
      <c r="BB640" t="n">
        <v>0.879</v>
      </c>
      <c r="BC640" t="n">
        <v>74.51599092357533</v>
      </c>
      <c r="BD640" t="n">
        <v>0.9327</v>
      </c>
      <c r="BE640" t="n">
        <v>69.501</v>
      </c>
      <c r="BF640" t="n">
        <v>8.9176</v>
      </c>
      <c r="BG640" t="n">
        <v>0.804</v>
      </c>
      <c r="BH640" t="n">
        <v>6039.043023599974</v>
      </c>
      <c r="BI640" t="n">
        <v>1.016406890894175</v>
      </c>
      <c r="BJ640" t="n">
        <v>6138.1249</v>
      </c>
      <c r="BK640" t="n">
        <v>12004.608041688</v>
      </c>
    </row>
    <row r="641">
      <c r="A641" t="n">
        <v>2441</v>
      </c>
      <c r="B641" t="inlineStr">
        <is>
          <t>01-10-2020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SUM_CGED_EX_EMELECTRIC_C</t>
        </is>
      </c>
      <c r="G641" t="inlineStr">
        <is>
          <t>C</t>
        </is>
      </c>
      <c r="H641" t="inlineStr">
        <is>
          <t>EMELECTRIC</t>
        </is>
      </c>
      <c r="I641" t="inlineStr">
        <is>
          <t>EMELBOLLEMERC</t>
        </is>
      </c>
      <c r="J641" t="inlineStr">
        <is>
          <t>BOLLENAR</t>
        </is>
      </c>
      <c r="K641" t="n">
        <v>-21949.46393559</v>
      </c>
      <c r="L641" t="inlineStr">
        <is>
          <t>BOLLENAR</t>
        </is>
      </c>
      <c r="M641" t="inlineStr">
        <is>
          <t>MELIPILLA</t>
        </is>
      </c>
      <c r="N641" t="n">
        <v>0.88706766912826</v>
      </c>
      <c r="O641" t="n">
        <v>19470.659812</v>
      </c>
      <c r="P641" t="inlineStr">
        <is>
          <t>BS2C</t>
        </is>
      </c>
      <c r="Q641" t="n">
        <v>2</v>
      </c>
      <c r="V641" t="n">
        <v>2763804.632</v>
      </c>
      <c r="W641" t="n">
        <v>2</v>
      </c>
      <c r="X641" t="n">
        <v>4.1748e-08</v>
      </c>
      <c r="Y641" t="n">
        <v>0.230767</v>
      </c>
      <c r="Z641" t="n">
        <v>4493.185753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100.646</v>
      </c>
      <c r="AF641" t="n">
        <v>1.072776031070834</v>
      </c>
      <c r="AG641" t="n">
        <v>107.9706164231552</v>
      </c>
      <c r="AH641" t="n">
        <v>694.38</v>
      </c>
      <c r="AI641" t="n">
        <v>0.875</v>
      </c>
      <c r="AJ641" t="n">
        <v>65.60105705292169</v>
      </c>
      <c r="AK641" t="n">
        <v>1.0179</v>
      </c>
      <c r="AL641" t="n">
        <v>66.77500000000001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S641" t="n">
        <v>300032.478656575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100.646</v>
      </c>
      <c r="AY641" t="n">
        <v>1.080821157758461</v>
      </c>
      <c r="AZ641" t="n">
        <v>108.7803262437581</v>
      </c>
      <c r="BA641" t="n">
        <v>779.3099999999999</v>
      </c>
      <c r="BB641" t="n">
        <v>0.879</v>
      </c>
      <c r="BC641" t="n">
        <v>74.51599092357533</v>
      </c>
      <c r="BD641" t="n">
        <v>0.9899</v>
      </c>
      <c r="BE641" t="n">
        <v>73.76300000000001</v>
      </c>
      <c r="BF641" t="n">
        <v>8.9176</v>
      </c>
      <c r="BG641" t="n">
        <v>0.804</v>
      </c>
      <c r="BH641" t="n">
        <v>6039.043023599974</v>
      </c>
      <c r="BI641" t="n">
        <v>0.9919953143303397</v>
      </c>
      <c r="BJ641" t="n">
        <v>5990.7024</v>
      </c>
      <c r="BK641" t="n">
        <v>331430.860698539</v>
      </c>
    </row>
    <row r="642">
      <c r="A642" t="n">
        <v>2443</v>
      </c>
      <c r="B642" t="inlineStr">
        <is>
          <t>01-10-2020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SUM_CGED_EX_EMELECTRIC_C</t>
        </is>
      </c>
      <c r="G642" t="inlineStr">
        <is>
          <t>C</t>
        </is>
      </c>
      <c r="H642" t="inlineStr">
        <is>
          <t>EMELECTRIC</t>
        </is>
      </c>
      <c r="I642" t="inlineStr">
        <is>
          <t>EMELBOLLEMERC</t>
        </is>
      </c>
      <c r="J642" t="inlineStr">
        <is>
          <t>BOLLENAR</t>
        </is>
      </c>
      <c r="K642" t="n">
        <v>-21949.46393559</v>
      </c>
      <c r="L642" t="inlineStr">
        <is>
          <t>BOLLENAR</t>
        </is>
      </c>
      <c r="M642" t="inlineStr">
        <is>
          <t>RAPEL</t>
        </is>
      </c>
      <c r="N642" t="n">
        <v>0.07284082803050999</v>
      </c>
      <c r="O642" t="n">
        <v>1598.817128</v>
      </c>
      <c r="P642" t="inlineStr">
        <is>
          <t>BS2C</t>
        </is>
      </c>
      <c r="Q642" t="n">
        <v>2</v>
      </c>
      <c r="V642" t="n">
        <v>2763804.632</v>
      </c>
      <c r="W642" t="n">
        <v>2</v>
      </c>
      <c r="X642" t="n">
        <v>4.1748e-08</v>
      </c>
      <c r="Y642" t="n">
        <v>0.230767</v>
      </c>
      <c r="Z642" t="n">
        <v>368.954232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100.646</v>
      </c>
      <c r="AF642" t="n">
        <v>1.072776031070834</v>
      </c>
      <c r="AG642" t="n">
        <v>107.9706164231552</v>
      </c>
      <c r="AH642" t="n">
        <v>694.38</v>
      </c>
      <c r="AI642" t="n">
        <v>0.875</v>
      </c>
      <c r="AJ642" t="n">
        <v>65.60105705292169</v>
      </c>
      <c r="AK642" t="n">
        <v>0.9925</v>
      </c>
      <c r="AL642" t="n">
        <v>65.10899999999999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S642" t="n">
        <v>24022.241091288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100.646</v>
      </c>
      <c r="AY642" t="n">
        <v>1.080821157758461</v>
      </c>
      <c r="AZ642" t="n">
        <v>108.7803262437581</v>
      </c>
      <c r="BA642" t="n">
        <v>779.3099999999999</v>
      </c>
      <c r="BB642" t="n">
        <v>0.879</v>
      </c>
      <c r="BC642" t="n">
        <v>74.51599092357533</v>
      </c>
      <c r="BD642" t="n">
        <v>0.9638</v>
      </c>
      <c r="BE642" t="n">
        <v>71.819</v>
      </c>
      <c r="BF642" t="n">
        <v>8.9176</v>
      </c>
      <c r="BG642" t="n">
        <v>0.804</v>
      </c>
      <c r="BH642" t="n">
        <v>6039.043023599974</v>
      </c>
      <c r="BI642" t="n">
        <v>0.9369954715495176</v>
      </c>
      <c r="BJ642" t="n">
        <v>5658.556</v>
      </c>
      <c r="BK642" t="n">
        <v>26497.923988008</v>
      </c>
    </row>
    <row r="643">
      <c r="A643" t="n">
        <v>3046</v>
      </c>
      <c r="B643" t="inlineStr">
        <is>
          <t>01-10-2020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SUM_CGED_EX_EMELECTRIC_C</t>
        </is>
      </c>
      <c r="G643" t="inlineStr">
        <is>
          <t>C</t>
        </is>
      </c>
      <c r="H643" t="inlineStr">
        <is>
          <t>EMELECTRIC</t>
        </is>
      </c>
      <c r="I643" t="inlineStr">
        <is>
          <t>EMELCAUQEMERC</t>
        </is>
      </c>
      <c r="J643" t="inlineStr">
        <is>
          <t>CAUQUENES</t>
        </is>
      </c>
      <c r="K643" t="n">
        <v>-18927.5717253</v>
      </c>
      <c r="L643" t="inlineStr">
        <is>
          <t>CAUQUENES</t>
        </is>
      </c>
      <c r="M643" t="inlineStr">
        <is>
          <t>ALTO JAHUEL</t>
        </is>
      </c>
      <c r="N643" t="n">
        <v>0.05708826103486</v>
      </c>
      <c r="O643" t="n">
        <v>1080.542155</v>
      </c>
      <c r="P643" t="inlineStr">
        <is>
          <t>BS2C</t>
        </is>
      </c>
      <c r="Q643" t="n">
        <v>2</v>
      </c>
      <c r="V643" t="n">
        <v>2763804.632</v>
      </c>
      <c r="W643" t="n">
        <v>2</v>
      </c>
      <c r="X643" t="n">
        <v>4.1748e-08</v>
      </c>
      <c r="Y643" t="n">
        <v>0.230767</v>
      </c>
      <c r="Z643" t="n">
        <v>249.353471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ALTO JAHUEL 220</t>
        </is>
      </c>
      <c r="AE643" t="n">
        <v>100.646</v>
      </c>
      <c r="AF643" t="n">
        <v>1.072776031070834</v>
      </c>
      <c r="AG643" t="n">
        <v>107.9706164231552</v>
      </c>
      <c r="AH643" t="n">
        <v>694.38</v>
      </c>
      <c r="AI643" t="n">
        <v>0.875</v>
      </c>
      <c r="AJ643" t="n">
        <v>65.60105705292169</v>
      </c>
      <c r="AK643" t="n">
        <v>0.9827</v>
      </c>
      <c r="AL643" t="n">
        <v>64.46599999999999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0.9936514234698939</v>
      </c>
      <c r="AR643" t="n">
        <v>6026.4158</v>
      </c>
      <c r="AS643" t="n">
        <v>16074.820861486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ALTO JAHUEL 220</t>
        </is>
      </c>
      <c r="AX643" t="n">
        <v>100.646</v>
      </c>
      <c r="AY643" t="n">
        <v>1.080821157758461</v>
      </c>
      <c r="AZ643" t="n">
        <v>108.7803262437581</v>
      </c>
      <c r="BA643" t="n">
        <v>779.3099999999999</v>
      </c>
      <c r="BB643" t="n">
        <v>0.879</v>
      </c>
      <c r="BC643" t="n">
        <v>74.51599092357533</v>
      </c>
      <c r="BD643" t="n">
        <v>0.976</v>
      </c>
      <c r="BE643" t="n">
        <v>72.72799999999999</v>
      </c>
      <c r="BF643" t="n">
        <v>8.9176</v>
      </c>
      <c r="BG643" t="n">
        <v>0.804</v>
      </c>
      <c r="BH643" t="n">
        <v>6039.043023599974</v>
      </c>
      <c r="BI643" t="n">
        <v>0.9955361571272692</v>
      </c>
      <c r="BJ643" t="n">
        <v>6012.0857</v>
      </c>
      <c r="BK643" t="n">
        <v>18134.979238888</v>
      </c>
    </row>
    <row r="644">
      <c r="A644" t="n">
        <v>3048</v>
      </c>
      <c r="B644" t="inlineStr">
        <is>
          <t>01-10-2020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SUM_CGED_EX_EMELECTRIC_C</t>
        </is>
      </c>
      <c r="G644" t="inlineStr">
        <is>
          <t>C</t>
        </is>
      </c>
      <c r="H644" t="inlineStr">
        <is>
          <t>EMELECTRIC</t>
        </is>
      </c>
      <c r="I644" t="inlineStr">
        <is>
          <t>EMELCAUQEMERC</t>
        </is>
      </c>
      <c r="J644" t="inlineStr">
        <is>
          <t>CAUQUENES</t>
        </is>
      </c>
      <c r="K644" t="n">
        <v>-18927.5717253</v>
      </c>
      <c r="L644" t="inlineStr">
        <is>
          <t>CAUQUENES</t>
        </is>
      </c>
      <c r="M644" t="inlineStr">
        <is>
          <t>ANCOA</t>
        </is>
      </c>
      <c r="N644" t="n">
        <v>0.13589915359074</v>
      </c>
      <c r="O644" t="n">
        <v>2572.240977</v>
      </c>
      <c r="P644" t="inlineStr">
        <is>
          <t>BS2C</t>
        </is>
      </c>
      <c r="Q644" t="n">
        <v>2</v>
      </c>
      <c r="V644" t="n">
        <v>2763804.632</v>
      </c>
      <c r="W644" t="n">
        <v>2</v>
      </c>
      <c r="X644" t="n">
        <v>4.1748e-08</v>
      </c>
      <c r="Y644" t="n">
        <v>0.230767</v>
      </c>
      <c r="Z644" t="n">
        <v>593.588334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ANCOA 220</t>
        </is>
      </c>
      <c r="AE644" t="n">
        <v>100.646</v>
      </c>
      <c r="AF644" t="n">
        <v>1.072776031070834</v>
      </c>
      <c r="AG644" t="n">
        <v>107.9706164231552</v>
      </c>
      <c r="AH644" t="n">
        <v>694.38</v>
      </c>
      <c r="AI644" t="n">
        <v>0.875</v>
      </c>
      <c r="AJ644" t="n">
        <v>65.60105705292169</v>
      </c>
      <c r="AK644" t="n">
        <v>0.9671</v>
      </c>
      <c r="AL644" t="n">
        <v>63.443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0.9808020906623781</v>
      </c>
      <c r="AR644" t="n">
        <v>5948.4856</v>
      </c>
      <c r="AS644" t="n">
        <v>37659.024673962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ANCOA 220</t>
        </is>
      </c>
      <c r="AX644" t="n">
        <v>100.646</v>
      </c>
      <c r="AY644" t="n">
        <v>1.080821157758461</v>
      </c>
      <c r="AZ644" t="n">
        <v>108.7803262437581</v>
      </c>
      <c r="BA644" t="n">
        <v>779.3099999999999</v>
      </c>
      <c r="BB644" t="n">
        <v>0.879</v>
      </c>
      <c r="BC644" t="n">
        <v>74.51599092357533</v>
      </c>
      <c r="BD644" t="n">
        <v>0.9711</v>
      </c>
      <c r="BE644" t="n">
        <v>72.36199999999999</v>
      </c>
      <c r="BF644" t="n">
        <v>8.9176</v>
      </c>
      <c r="BG644" t="n">
        <v>0.804</v>
      </c>
      <c r="BH644" t="n">
        <v>6039.043023599974</v>
      </c>
      <c r="BI644" t="n">
        <v>0.9851241330787014</v>
      </c>
      <c r="BJ644" t="n">
        <v>5949.207</v>
      </c>
      <c r="BK644" t="n">
        <v>42953.239024908</v>
      </c>
    </row>
    <row r="645">
      <c r="A645" t="n">
        <v>3050</v>
      </c>
      <c r="B645" t="inlineStr">
        <is>
          <t>01-10-2020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SUM_CGED_EX_EMELECTRIC_C</t>
        </is>
      </c>
      <c r="G645" t="inlineStr">
        <is>
          <t>C</t>
        </is>
      </c>
      <c r="H645" t="inlineStr">
        <is>
          <t>EMELECTRIC</t>
        </is>
      </c>
      <c r="I645" t="inlineStr">
        <is>
          <t>EMELCAUQEMERC</t>
        </is>
      </c>
      <c r="J645" t="inlineStr">
        <is>
          <t>CAUQUENES</t>
        </is>
      </c>
      <c r="K645" t="n">
        <v>-18927.5717253</v>
      </c>
      <c r="L645" t="inlineStr">
        <is>
          <t>CAUQUENES</t>
        </is>
      </c>
      <c r="M645" t="inlineStr">
        <is>
          <t>CHARRUA</t>
        </is>
      </c>
      <c r="N645" t="n">
        <v>0.68887276225439</v>
      </c>
      <c r="O645" t="n">
        <v>13038.688617</v>
      </c>
      <c r="P645" t="inlineStr">
        <is>
          <t>BS2C</t>
        </is>
      </c>
      <c r="Q645" t="n">
        <v>2</v>
      </c>
      <c r="V645" t="n">
        <v>2763804.632</v>
      </c>
      <c r="W645" t="n">
        <v>2</v>
      </c>
      <c r="X645" t="n">
        <v>4.1748e-08</v>
      </c>
      <c r="Y645" t="n">
        <v>0.230767</v>
      </c>
      <c r="Z645" t="n">
        <v>3008.899056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CHARRUA 220</t>
        </is>
      </c>
      <c r="AE645" t="n">
        <v>100.646</v>
      </c>
      <c r="AF645" t="n">
        <v>1.072776031070834</v>
      </c>
      <c r="AG645" t="n">
        <v>107.9706164231552</v>
      </c>
      <c r="AH645" t="n">
        <v>694.38</v>
      </c>
      <c r="AI645" t="n">
        <v>0.875</v>
      </c>
      <c r="AJ645" t="n">
        <v>65.60105705292169</v>
      </c>
      <c r="AK645" t="n">
        <v>0.9350000000000001</v>
      </c>
      <c r="AL645" t="n">
        <v>61.337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1.096171586715867</v>
      </c>
      <c r="AR645" t="n">
        <v>6648.1923</v>
      </c>
      <c r="AS645" t="n">
        <v>184556.841397872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CHARRUA 220</t>
        </is>
      </c>
      <c r="AX645" t="n">
        <v>100.646</v>
      </c>
      <c r="AY645" t="n">
        <v>1.080821157758461</v>
      </c>
      <c r="AZ645" t="n">
        <v>108.7803262437581</v>
      </c>
      <c r="BA645" t="n">
        <v>779.3099999999999</v>
      </c>
      <c r="BB645" t="n">
        <v>0.879</v>
      </c>
      <c r="BC645" t="n">
        <v>74.51599092357533</v>
      </c>
      <c r="BD645" t="n">
        <v>0.9312</v>
      </c>
      <c r="BE645" t="n">
        <v>69.389</v>
      </c>
      <c r="BF645" t="n">
        <v>8.9176</v>
      </c>
      <c r="BG645" t="n">
        <v>0.804</v>
      </c>
      <c r="BH645" t="n">
        <v>6039.043023599974</v>
      </c>
      <c r="BI645" t="n">
        <v>1.118773062730627</v>
      </c>
      <c r="BJ645" t="n">
        <v>6756.3187</v>
      </c>
      <c r="BK645" t="n">
        <v>208784.496596784</v>
      </c>
    </row>
    <row r="646">
      <c r="A646" t="n">
        <v>3052</v>
      </c>
      <c r="B646" t="inlineStr">
        <is>
          <t>01-10-2020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SUM_CGED_EX_EMELECTRIC_C</t>
        </is>
      </c>
      <c r="G646" t="inlineStr">
        <is>
          <t>C</t>
        </is>
      </c>
      <c r="H646" t="inlineStr">
        <is>
          <t>EMELECTRIC</t>
        </is>
      </c>
      <c r="I646" t="inlineStr">
        <is>
          <t>EMELCAUQEMERC</t>
        </is>
      </c>
      <c r="J646" t="inlineStr">
        <is>
          <t>CAUQUENES</t>
        </is>
      </c>
      <c r="K646" t="n">
        <v>-18927.5717253</v>
      </c>
      <c r="L646" t="inlineStr">
        <is>
          <t>CAUQUENES</t>
        </is>
      </c>
      <c r="M646" t="inlineStr">
        <is>
          <t>ITAHUE</t>
        </is>
      </c>
      <c r="N646" t="n">
        <v>0.15037319587977</v>
      </c>
      <c r="O646" t="n">
        <v>2846.199451</v>
      </c>
      <c r="P646" t="inlineStr">
        <is>
          <t>BS2C</t>
        </is>
      </c>
      <c r="Q646" t="n">
        <v>2</v>
      </c>
      <c r="V646" t="n">
        <v>2763804.632</v>
      </c>
      <c r="W646" t="n">
        <v>2</v>
      </c>
      <c r="X646" t="n">
        <v>4.1748e-08</v>
      </c>
      <c r="Y646" t="n">
        <v>0.230767</v>
      </c>
      <c r="Z646" t="n">
        <v>656.808909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ITAHUE 220</t>
        </is>
      </c>
      <c r="AE646" t="n">
        <v>100.646</v>
      </c>
      <c r="AF646" t="n">
        <v>1.072776031070834</v>
      </c>
      <c r="AG646" t="n">
        <v>107.9706164231552</v>
      </c>
      <c r="AH646" t="n">
        <v>694.38</v>
      </c>
      <c r="AI646" t="n">
        <v>0.875</v>
      </c>
      <c r="AJ646" t="n">
        <v>65.60105705292169</v>
      </c>
      <c r="AK646" t="n">
        <v>0.9537</v>
      </c>
      <c r="AL646" t="n">
        <v>62.564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1.007895816242822</v>
      </c>
      <c r="AR646" t="n">
        <v>6112.8068</v>
      </c>
      <c r="AS646" t="n">
        <v>41092.592582676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ITAHUE 220</t>
        </is>
      </c>
      <c r="AX646" t="n">
        <v>100.646</v>
      </c>
      <c r="AY646" t="n">
        <v>1.080821157758461</v>
      </c>
      <c r="AZ646" t="n">
        <v>108.7803262437581</v>
      </c>
      <c r="BA646" t="n">
        <v>779.3099999999999</v>
      </c>
      <c r="BB646" t="n">
        <v>0.879</v>
      </c>
      <c r="BC646" t="n">
        <v>74.51599092357533</v>
      </c>
      <c r="BD646" t="n">
        <v>0.9327</v>
      </c>
      <c r="BE646" t="n">
        <v>69.501</v>
      </c>
      <c r="BF646" t="n">
        <v>8.9176</v>
      </c>
      <c r="BG646" t="n">
        <v>0.804</v>
      </c>
      <c r="BH646" t="n">
        <v>6039.043023599974</v>
      </c>
      <c r="BI646" t="n">
        <v>1.016406890894175</v>
      </c>
      <c r="BJ646" t="n">
        <v>6138.1249</v>
      </c>
      <c r="BK646" t="n">
        <v>45648.875984409</v>
      </c>
    </row>
    <row r="647">
      <c r="A647" t="n">
        <v>3054</v>
      </c>
      <c r="B647" t="inlineStr">
        <is>
          <t>01-10-2020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SUM_CGED_EX_EMELECTRIC_C</t>
        </is>
      </c>
      <c r="G647" t="inlineStr">
        <is>
          <t>C</t>
        </is>
      </c>
      <c r="H647" t="inlineStr">
        <is>
          <t>EMELECTRIC</t>
        </is>
      </c>
      <c r="I647" t="inlineStr">
        <is>
          <t>EMELCAUQEMERC</t>
        </is>
      </c>
      <c r="J647" t="inlineStr">
        <is>
          <t>CAUQUENES</t>
        </is>
      </c>
      <c r="K647" t="n">
        <v>-18927.5717253</v>
      </c>
      <c r="L647" t="inlineStr">
        <is>
          <t>CAUQUENES</t>
        </is>
      </c>
      <c r="M647" t="inlineStr">
        <is>
          <t>RAPEL</t>
        </is>
      </c>
      <c r="N647" t="n">
        <v>5.085798956e-05</v>
      </c>
      <c r="O647" t="n">
        <v>0.962618</v>
      </c>
      <c r="P647" t="inlineStr">
        <is>
          <t>BS2C</t>
        </is>
      </c>
      <c r="Q647" t="n">
        <v>2</v>
      </c>
      <c r="V647" t="n">
        <v>2763804.632</v>
      </c>
      <c r="W647" t="n">
        <v>2</v>
      </c>
      <c r="X647" t="n">
        <v>4.1748e-08</v>
      </c>
      <c r="Y647" t="n">
        <v>0.230767</v>
      </c>
      <c r="Z647" t="n">
        <v>0.22214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RAPEL 220</t>
        </is>
      </c>
      <c r="AE647" t="n">
        <v>100.646</v>
      </c>
      <c r="AF647" t="n">
        <v>1.072776031070834</v>
      </c>
      <c r="AG647" t="n">
        <v>107.9706164231552</v>
      </c>
      <c r="AH647" t="n">
        <v>694.38</v>
      </c>
      <c r="AI647" t="n">
        <v>0.875</v>
      </c>
      <c r="AJ647" t="n">
        <v>65.60105705292169</v>
      </c>
      <c r="AK647" t="n">
        <v>0.9925</v>
      </c>
      <c r="AL647" t="n">
        <v>65.10899999999999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0.9384721401850759</v>
      </c>
      <c r="AR647" t="n">
        <v>5691.7579</v>
      </c>
      <c r="AS647" t="n">
        <v>14.46331326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RAPEL 220</t>
        </is>
      </c>
      <c r="AX647" t="n">
        <v>100.646</v>
      </c>
      <c r="AY647" t="n">
        <v>1.080821157758461</v>
      </c>
      <c r="AZ647" t="n">
        <v>108.7803262437581</v>
      </c>
      <c r="BA647" t="n">
        <v>779.3099999999999</v>
      </c>
      <c r="BB647" t="n">
        <v>0.879</v>
      </c>
      <c r="BC647" t="n">
        <v>74.51599092357533</v>
      </c>
      <c r="BD647" t="n">
        <v>0.9638</v>
      </c>
      <c r="BE647" t="n">
        <v>71.819</v>
      </c>
      <c r="BF647" t="n">
        <v>8.9176</v>
      </c>
      <c r="BG647" t="n">
        <v>0.804</v>
      </c>
      <c r="BH647" t="n">
        <v>6039.043023599974</v>
      </c>
      <c r="BI647" t="n">
        <v>0.9369954715495176</v>
      </c>
      <c r="BJ647" t="n">
        <v>5658.556</v>
      </c>
      <c r="BK647" t="n">
        <v>15.95387266</v>
      </c>
    </row>
    <row r="648">
      <c r="A648" t="n">
        <v>6421</v>
      </c>
      <c r="B648" t="inlineStr">
        <is>
          <t>01-10-2020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SUM_CGED_EX_EMELECTRIC_C</t>
        </is>
      </c>
      <c r="G648" t="inlineStr">
        <is>
          <t>C</t>
        </is>
      </c>
      <c r="H648" t="inlineStr">
        <is>
          <t>EMELECTRIC</t>
        </is>
      </c>
      <c r="I648" t="inlineStr">
        <is>
          <t>EMELCHILEMERC</t>
        </is>
      </c>
      <c r="J648" t="inlineStr">
        <is>
          <t>CHILLAN</t>
        </is>
      </c>
      <c r="K648" t="n">
        <v>-5720.58853327</v>
      </c>
      <c r="L648" t="inlineStr">
        <is>
          <t>CHILLAN</t>
        </is>
      </c>
      <c r="M648" t="inlineStr">
        <is>
          <t>ALTO JAHUEL</t>
        </is>
      </c>
      <c r="N648" t="n">
        <v>0.03028565795314</v>
      </c>
      <c r="O648" t="n">
        <v>173.251788</v>
      </c>
      <c r="P648" t="inlineStr">
        <is>
          <t>BS2C</t>
        </is>
      </c>
      <c r="Q648" t="n">
        <v>2</v>
      </c>
      <c r="V648" t="n">
        <v>2763804.632</v>
      </c>
      <c r="W648" t="n">
        <v>2</v>
      </c>
      <c r="X648" t="n">
        <v>4.1748e-08</v>
      </c>
      <c r="Y648" t="n">
        <v>0.230767</v>
      </c>
      <c r="Z648" t="n">
        <v>39.980795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100.646</v>
      </c>
      <c r="AF648" t="n">
        <v>1.072776031070834</v>
      </c>
      <c r="AG648" t="n">
        <v>107.9706164231552</v>
      </c>
      <c r="AH648" t="n">
        <v>694.38</v>
      </c>
      <c r="AI648" t="n">
        <v>0.875</v>
      </c>
      <c r="AJ648" t="n">
        <v>65.60105705292169</v>
      </c>
      <c r="AK648" t="n">
        <v>0.9827</v>
      </c>
      <c r="AL648" t="n">
        <v>64.46599999999999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S648" t="n">
        <v>2577.40193047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100.646</v>
      </c>
      <c r="AY648" t="n">
        <v>1.080821157758461</v>
      </c>
      <c r="AZ648" t="n">
        <v>108.7803262437581</v>
      </c>
      <c r="BA648" t="n">
        <v>779.3099999999999</v>
      </c>
      <c r="BB648" t="n">
        <v>0.879</v>
      </c>
      <c r="BC648" t="n">
        <v>74.51599092357533</v>
      </c>
      <c r="BD648" t="n">
        <v>0.976</v>
      </c>
      <c r="BE648" t="n">
        <v>72.72799999999999</v>
      </c>
      <c r="BF648" t="n">
        <v>8.9176</v>
      </c>
      <c r="BG648" t="n">
        <v>0.804</v>
      </c>
      <c r="BH648" t="n">
        <v>6039.043023599974</v>
      </c>
      <c r="BI648" t="n">
        <v>0.9955361571272692</v>
      </c>
      <c r="BJ648" t="n">
        <v>6012.0857</v>
      </c>
      <c r="BK648" t="n">
        <v>2907.72325876</v>
      </c>
    </row>
    <row r="649">
      <c r="A649" t="n">
        <v>6423</v>
      </c>
      <c r="B649" t="inlineStr">
        <is>
          <t>01-10-2020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SUM_CGED_EX_EMELECTRIC_C</t>
        </is>
      </c>
      <c r="G649" t="inlineStr">
        <is>
          <t>C</t>
        </is>
      </c>
      <c r="H649" t="inlineStr">
        <is>
          <t>EMELECTRIC</t>
        </is>
      </c>
      <c r="I649" t="inlineStr">
        <is>
          <t>EMELCHILEMERC</t>
        </is>
      </c>
      <c r="J649" t="inlineStr">
        <is>
          <t>CHILLAN</t>
        </is>
      </c>
      <c r="K649" t="n">
        <v>-5720.58853327</v>
      </c>
      <c r="L649" t="inlineStr">
        <is>
          <t>CHILLAN</t>
        </is>
      </c>
      <c r="M649" t="inlineStr">
        <is>
          <t>CHARRUA</t>
        </is>
      </c>
      <c r="N649" t="n">
        <v>0.90504560969366</v>
      </c>
      <c r="O649" t="n">
        <v>5177.393537</v>
      </c>
      <c r="P649" t="inlineStr">
        <is>
          <t>BS2C</t>
        </is>
      </c>
      <c r="Q649" t="n">
        <v>2</v>
      </c>
      <c r="V649" t="n">
        <v>2763804.632</v>
      </c>
      <c r="W649" t="n">
        <v>2</v>
      </c>
      <c r="X649" t="n">
        <v>4.1748e-08</v>
      </c>
      <c r="Y649" t="n">
        <v>0.230767</v>
      </c>
      <c r="Z649" t="n">
        <v>1194.771574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100.646</v>
      </c>
      <c r="AF649" t="n">
        <v>1.072776031070834</v>
      </c>
      <c r="AG649" t="n">
        <v>107.9706164231552</v>
      </c>
      <c r="AH649" t="n">
        <v>694.38</v>
      </c>
      <c r="AI649" t="n">
        <v>0.875</v>
      </c>
      <c r="AJ649" t="n">
        <v>65.60105705292169</v>
      </c>
      <c r="AK649" t="n">
        <v>0.9350000000000001</v>
      </c>
      <c r="AL649" t="n">
        <v>61.337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S649" t="n">
        <v>73283.70403443801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100.646</v>
      </c>
      <c r="AY649" t="n">
        <v>1.080821157758461</v>
      </c>
      <c r="AZ649" t="n">
        <v>108.7803262437581</v>
      </c>
      <c r="BA649" t="n">
        <v>779.3099999999999</v>
      </c>
      <c r="BB649" t="n">
        <v>0.879</v>
      </c>
      <c r="BC649" t="n">
        <v>74.51599092357533</v>
      </c>
      <c r="BD649" t="n">
        <v>0.9312</v>
      </c>
      <c r="BE649" t="n">
        <v>69.389</v>
      </c>
      <c r="BF649" t="n">
        <v>8.9176</v>
      </c>
      <c r="BG649" t="n">
        <v>0.804</v>
      </c>
      <c r="BH649" t="n">
        <v>6039.043023599974</v>
      </c>
      <c r="BI649" t="n">
        <v>1.118773062730627</v>
      </c>
      <c r="BJ649" t="n">
        <v>6756.3187</v>
      </c>
      <c r="BK649" t="n">
        <v>82904.004748286</v>
      </c>
    </row>
    <row r="650">
      <c r="A650" t="n">
        <v>6425</v>
      </c>
      <c r="B650" t="inlineStr">
        <is>
          <t>01-10-2020</t>
        </is>
      </c>
      <c r="C650" t="n">
        <v>2020</v>
      </c>
      <c r="D650" t="n">
        <v>1</v>
      </c>
      <c r="E650" t="inlineStr">
        <is>
          <t>SAN_JUAN_LAP</t>
        </is>
      </c>
      <c r="F650" t="inlineStr">
        <is>
          <t>SUM_CGED_EX_EMELECTRIC_C</t>
        </is>
      </c>
      <c r="G650" t="inlineStr">
        <is>
          <t>C</t>
        </is>
      </c>
      <c r="H650" t="inlineStr">
        <is>
          <t>EMELECTRIC</t>
        </is>
      </c>
      <c r="I650" t="inlineStr">
        <is>
          <t>EMELCHILEMERC</t>
        </is>
      </c>
      <c r="J650" t="inlineStr">
        <is>
          <t>CHILLAN</t>
        </is>
      </c>
      <c r="K650" t="n">
        <v>-5720.58853327</v>
      </c>
      <c r="L650" t="inlineStr">
        <is>
          <t>CHILLAN</t>
        </is>
      </c>
      <c r="M650" t="inlineStr">
        <is>
          <t>ITAHUE</t>
        </is>
      </c>
      <c r="N650" t="n">
        <v>0.07472704927494001</v>
      </c>
      <c r="O650" t="n">
        <v>427.482701</v>
      </c>
      <c r="P650" t="inlineStr">
        <is>
          <t>BS2C</t>
        </is>
      </c>
      <c r="Q650" t="n">
        <v>2</v>
      </c>
      <c r="V650" t="n">
        <v>2763804.632</v>
      </c>
      <c r="W650" t="n">
        <v>2</v>
      </c>
      <c r="X650" t="n">
        <v>4.1748e-08</v>
      </c>
      <c r="Y650" t="n">
        <v>0.230767</v>
      </c>
      <c r="Z650" t="n">
        <v>98.6489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ITAHUE 220</t>
        </is>
      </c>
      <c r="AE650" t="n">
        <v>100.646</v>
      </c>
      <c r="AF650" t="n">
        <v>1.072776031070834</v>
      </c>
      <c r="AG650" t="n">
        <v>107.9706164231552</v>
      </c>
      <c r="AH650" t="n">
        <v>694.38</v>
      </c>
      <c r="AI650" t="n">
        <v>0.875</v>
      </c>
      <c r="AJ650" t="n">
        <v>65.60105705292169</v>
      </c>
      <c r="AK650" t="n">
        <v>0.9537</v>
      </c>
      <c r="AL650" t="n">
        <v>62.564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1.007895816242822</v>
      </c>
      <c r="AR650" t="n">
        <v>6112.8068</v>
      </c>
      <c r="AS650" t="n">
        <v>6171.8697796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ITAHUE 220</t>
        </is>
      </c>
      <c r="AX650" t="n">
        <v>100.646</v>
      </c>
      <c r="AY650" t="n">
        <v>1.080821157758461</v>
      </c>
      <c r="AZ650" t="n">
        <v>108.7803262437581</v>
      </c>
      <c r="BA650" t="n">
        <v>779.3099999999999</v>
      </c>
      <c r="BB650" t="n">
        <v>0.879</v>
      </c>
      <c r="BC650" t="n">
        <v>74.51599092357533</v>
      </c>
      <c r="BD650" t="n">
        <v>0.9327</v>
      </c>
      <c r="BE650" t="n">
        <v>69.501</v>
      </c>
      <c r="BF650" t="n">
        <v>8.9176</v>
      </c>
      <c r="BG650" t="n">
        <v>0.804</v>
      </c>
      <c r="BH650" t="n">
        <v>6039.043023599974</v>
      </c>
      <c r="BI650" t="n">
        <v>1.016406890894175</v>
      </c>
      <c r="BJ650" t="n">
        <v>6138.1249</v>
      </c>
      <c r="BK650" t="n">
        <v>6856.1971989</v>
      </c>
    </row>
    <row r="651">
      <c r="A651" t="n">
        <v>6427</v>
      </c>
      <c r="B651" t="inlineStr">
        <is>
          <t>01-10-2020</t>
        </is>
      </c>
      <c r="C651" t="n">
        <v>2020</v>
      </c>
      <c r="D651" t="n">
        <v>1</v>
      </c>
      <c r="E651" t="inlineStr">
        <is>
          <t>SAN_JUAN_LAP</t>
        </is>
      </c>
      <c r="F651" t="inlineStr">
        <is>
          <t>SUM_CGED_EX_EMELECTRIC_C</t>
        </is>
      </c>
      <c r="G651" t="inlineStr">
        <is>
          <t>C</t>
        </is>
      </c>
      <c r="H651" t="inlineStr">
        <is>
          <t>EMELECTRIC</t>
        </is>
      </c>
      <c r="I651" t="inlineStr">
        <is>
          <t>EMELCHILEMERC</t>
        </is>
      </c>
      <c r="J651" t="inlineStr">
        <is>
          <t>CHILLAN</t>
        </is>
      </c>
      <c r="K651" t="n">
        <v>-5720.58853327</v>
      </c>
      <c r="L651" t="inlineStr">
        <is>
          <t>CHILLAN</t>
        </is>
      </c>
      <c r="M651" t="inlineStr">
        <is>
          <t>RAPEL</t>
        </is>
      </c>
      <c r="N651" t="n">
        <v>1.05061267e-05</v>
      </c>
      <c r="O651" t="n">
        <v>0.060101</v>
      </c>
      <c r="P651" t="inlineStr">
        <is>
          <t>BS2C</t>
        </is>
      </c>
      <c r="Q651" t="n">
        <v>2</v>
      </c>
      <c r="V651" t="n">
        <v>2763804.632</v>
      </c>
      <c r="W651" t="n">
        <v>2</v>
      </c>
      <c r="X651" t="n">
        <v>4.1748e-08</v>
      </c>
      <c r="Y651" t="n">
        <v>0.230767</v>
      </c>
      <c r="Z651" t="n">
        <v>0.013869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RAPEL 220</t>
        </is>
      </c>
      <c r="AE651" t="n">
        <v>100.646</v>
      </c>
      <c r="AF651" t="n">
        <v>1.072776031070834</v>
      </c>
      <c r="AG651" t="n">
        <v>107.9706164231552</v>
      </c>
      <c r="AH651" t="n">
        <v>694.38</v>
      </c>
      <c r="AI651" t="n">
        <v>0.875</v>
      </c>
      <c r="AJ651" t="n">
        <v>65.60105705292169</v>
      </c>
      <c r="AK651" t="n">
        <v>0.9925</v>
      </c>
      <c r="AL651" t="n">
        <v>65.10899999999999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0.9384721401850759</v>
      </c>
      <c r="AR651" t="n">
        <v>5691.7579</v>
      </c>
      <c r="AS651" t="n">
        <v>0.9029967209999998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RAPEL 220</t>
        </is>
      </c>
      <c r="AX651" t="n">
        <v>100.646</v>
      </c>
      <c r="AY651" t="n">
        <v>1.080821157758461</v>
      </c>
      <c r="AZ651" t="n">
        <v>108.7803262437581</v>
      </c>
      <c r="BA651" t="n">
        <v>779.3099999999999</v>
      </c>
      <c r="BB651" t="n">
        <v>0.879</v>
      </c>
      <c r="BC651" t="n">
        <v>74.51599092357533</v>
      </c>
      <c r="BD651" t="n">
        <v>0.9638</v>
      </c>
      <c r="BE651" t="n">
        <v>71.819</v>
      </c>
      <c r="BF651" t="n">
        <v>8.9176</v>
      </c>
      <c r="BG651" t="n">
        <v>0.804</v>
      </c>
      <c r="BH651" t="n">
        <v>6039.043023599974</v>
      </c>
      <c r="BI651" t="n">
        <v>0.9369954715495176</v>
      </c>
      <c r="BJ651" t="n">
        <v>5658.556</v>
      </c>
      <c r="BK651" t="n">
        <v>0.996057711</v>
      </c>
    </row>
    <row r="652">
      <c r="A652" t="n">
        <v>2437</v>
      </c>
      <c r="B652" t="inlineStr">
        <is>
          <t>01-10-2020</t>
        </is>
      </c>
      <c r="C652" t="n">
        <v>2020</v>
      </c>
      <c r="D652" t="n">
        <v>1</v>
      </c>
      <c r="E652" t="inlineStr">
        <is>
          <t>SAN_JUAN_LAP</t>
        </is>
      </c>
      <c r="F652" t="inlineStr">
        <is>
          <t>SUM_CGED_EX_EMELECTRIC_C</t>
        </is>
      </c>
      <c r="G652" t="inlineStr">
        <is>
          <t>C</t>
        </is>
      </c>
      <c r="H652" t="inlineStr">
        <is>
          <t>EMELECTRIC</t>
        </is>
      </c>
      <c r="I652" t="inlineStr">
        <is>
          <t>EMELCHOCEMERC</t>
        </is>
      </c>
      <c r="J652" t="inlineStr">
        <is>
          <t>CHOCALAN</t>
        </is>
      </c>
      <c r="K652" t="n">
        <v>-9653.15382164</v>
      </c>
      <c r="L652" t="inlineStr">
        <is>
          <t>CHOCALAN</t>
        </is>
      </c>
      <c r="M652" t="inlineStr">
        <is>
          <t>ALTO JAHUEL</t>
        </is>
      </c>
      <c r="N652" t="n">
        <v>0.04629920710083</v>
      </c>
      <c r="O652" t="n">
        <v>446.933368</v>
      </c>
      <c r="P652" t="inlineStr">
        <is>
          <t>BS2C</t>
        </is>
      </c>
      <c r="Q652" t="n">
        <v>2</v>
      </c>
      <c r="V652" t="n">
        <v>2763804.632</v>
      </c>
      <c r="W652" t="n">
        <v>2</v>
      </c>
      <c r="X652" t="n">
        <v>4.1748e-08</v>
      </c>
      <c r="Y652" t="n">
        <v>0.230767</v>
      </c>
      <c r="Z652" t="n">
        <v>103.137473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ALTO JAHUEL 220</t>
        </is>
      </c>
      <c r="AE652" t="n">
        <v>100.646</v>
      </c>
      <c r="AF652" t="n">
        <v>1.072776031070834</v>
      </c>
      <c r="AG652" t="n">
        <v>107.9706164231552</v>
      </c>
      <c r="AH652" t="n">
        <v>694.38</v>
      </c>
      <c r="AI652" t="n">
        <v>0.875</v>
      </c>
      <c r="AJ652" t="n">
        <v>65.60105705292169</v>
      </c>
      <c r="AK652" t="n">
        <v>0.9827</v>
      </c>
      <c r="AL652" t="n">
        <v>64.46599999999999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0.9936514234698939</v>
      </c>
      <c r="AR652" t="n">
        <v>6026.4158</v>
      </c>
      <c r="AS652" t="n">
        <v>6648.860334417999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ALTO JAHUEL 220</t>
        </is>
      </c>
      <c r="AX652" t="n">
        <v>100.646</v>
      </c>
      <c r="AY652" t="n">
        <v>1.080821157758461</v>
      </c>
      <c r="AZ652" t="n">
        <v>108.7803262437581</v>
      </c>
      <c r="BA652" t="n">
        <v>779.3099999999999</v>
      </c>
      <c r="BB652" t="n">
        <v>0.879</v>
      </c>
      <c r="BC652" t="n">
        <v>74.51599092357533</v>
      </c>
      <c r="BD652" t="n">
        <v>0.976</v>
      </c>
      <c r="BE652" t="n">
        <v>72.72799999999999</v>
      </c>
      <c r="BF652" t="n">
        <v>8.9176</v>
      </c>
      <c r="BG652" t="n">
        <v>0.804</v>
      </c>
      <c r="BH652" t="n">
        <v>6039.043023599974</v>
      </c>
      <c r="BI652" t="n">
        <v>0.9955361571272692</v>
      </c>
      <c r="BJ652" t="n">
        <v>6012.0857</v>
      </c>
      <c r="BK652" t="n">
        <v>7500.982136344</v>
      </c>
    </row>
    <row r="653">
      <c r="A653" t="n">
        <v>2439</v>
      </c>
      <c r="B653" t="inlineStr">
        <is>
          <t>01-10-2020</t>
        </is>
      </c>
      <c r="C653" t="n">
        <v>2020</v>
      </c>
      <c r="D653" t="n">
        <v>1</v>
      </c>
      <c r="E653" t="inlineStr">
        <is>
          <t>SAN_JUAN_LAP</t>
        </is>
      </c>
      <c r="F653" t="inlineStr">
        <is>
          <t>SUM_CGED_EX_EMELECTRIC_C</t>
        </is>
      </c>
      <c r="G653" t="inlineStr">
        <is>
          <t>C</t>
        </is>
      </c>
      <c r="H653" t="inlineStr">
        <is>
          <t>EMELECTRIC</t>
        </is>
      </c>
      <c r="I653" t="inlineStr">
        <is>
          <t>EMELCHOCEMERC</t>
        </is>
      </c>
      <c r="J653" t="inlineStr">
        <is>
          <t>CHOCALAN</t>
        </is>
      </c>
      <c r="K653" t="n">
        <v>-9653.15382164</v>
      </c>
      <c r="L653" t="inlineStr">
        <is>
          <t>CHOCALAN</t>
        </is>
      </c>
      <c r="M653" t="inlineStr">
        <is>
          <t>ITAHUE</t>
        </is>
      </c>
      <c r="N653" t="n">
        <v>0.03342816217099</v>
      </c>
      <c r="O653" t="n">
        <v>322.687191</v>
      </c>
      <c r="P653" t="inlineStr">
        <is>
          <t>BS2C</t>
        </is>
      </c>
      <c r="Q653" t="n">
        <v>2</v>
      </c>
      <c r="V653" t="n">
        <v>2763804.632</v>
      </c>
      <c r="W653" t="n">
        <v>2</v>
      </c>
      <c r="X653" t="n">
        <v>4.1748e-08</v>
      </c>
      <c r="Y653" t="n">
        <v>0.230767</v>
      </c>
      <c r="Z653" t="n">
        <v>74.46555499999999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ITAHUE 220</t>
        </is>
      </c>
      <c r="AE653" t="n">
        <v>100.646</v>
      </c>
      <c r="AF653" t="n">
        <v>1.072776031070834</v>
      </c>
      <c r="AG653" t="n">
        <v>107.9706164231552</v>
      </c>
      <c r="AH653" t="n">
        <v>694.38</v>
      </c>
      <c r="AI653" t="n">
        <v>0.875</v>
      </c>
      <c r="AJ653" t="n">
        <v>65.60105705292169</v>
      </c>
      <c r="AK653" t="n">
        <v>0.9537</v>
      </c>
      <c r="AL653" t="n">
        <v>62.564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1.007895816242822</v>
      </c>
      <c r="AR653" t="n">
        <v>6112.8068</v>
      </c>
      <c r="AS653" t="n">
        <v>4658.86298302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ITAHUE 220</t>
        </is>
      </c>
      <c r="AX653" t="n">
        <v>100.646</v>
      </c>
      <c r="AY653" t="n">
        <v>1.080821157758461</v>
      </c>
      <c r="AZ653" t="n">
        <v>108.7803262437581</v>
      </c>
      <c r="BA653" t="n">
        <v>779.3099999999999</v>
      </c>
      <c r="BB653" t="n">
        <v>0.879</v>
      </c>
      <c r="BC653" t="n">
        <v>74.51599092357533</v>
      </c>
      <c r="BD653" t="n">
        <v>0.9327</v>
      </c>
      <c r="BE653" t="n">
        <v>69.501</v>
      </c>
      <c r="BF653" t="n">
        <v>8.9176</v>
      </c>
      <c r="BG653" t="n">
        <v>0.804</v>
      </c>
      <c r="BH653" t="n">
        <v>6039.043023599974</v>
      </c>
      <c r="BI653" t="n">
        <v>1.016406890894175</v>
      </c>
      <c r="BJ653" t="n">
        <v>6138.1249</v>
      </c>
      <c r="BK653" t="n">
        <v>5175.430538055</v>
      </c>
    </row>
    <row r="654">
      <c r="A654" t="n">
        <v>2441</v>
      </c>
      <c r="B654" t="inlineStr">
        <is>
          <t>01-10-2020</t>
        </is>
      </c>
      <c r="C654" t="n">
        <v>2020</v>
      </c>
      <c r="D654" t="n">
        <v>1</v>
      </c>
      <c r="E654" t="inlineStr">
        <is>
          <t>SAN_JUAN_LAP</t>
        </is>
      </c>
      <c r="F654" t="inlineStr">
        <is>
          <t>SUM_CGED_EX_EMELECTRIC_C</t>
        </is>
      </c>
      <c r="G654" t="inlineStr">
        <is>
          <t>C</t>
        </is>
      </c>
      <c r="H654" t="inlineStr">
        <is>
          <t>EMELECTRIC</t>
        </is>
      </c>
      <c r="I654" t="inlineStr">
        <is>
          <t>EMELCHOCEMERC</t>
        </is>
      </c>
      <c r="J654" t="inlineStr">
        <is>
          <t>CHOCALAN</t>
        </is>
      </c>
      <c r="K654" t="n">
        <v>-9653.15382164</v>
      </c>
      <c r="L654" t="inlineStr">
        <is>
          <t>CHOCALAN</t>
        </is>
      </c>
      <c r="M654" t="inlineStr">
        <is>
          <t>MELIPILLA</t>
        </is>
      </c>
      <c r="N654" t="n">
        <v>0.52213894143914</v>
      </c>
      <c r="O654" t="n">
        <v>5040.287518</v>
      </c>
      <c r="P654" t="inlineStr">
        <is>
          <t>BS2C</t>
        </is>
      </c>
      <c r="Q654" t="n">
        <v>2</v>
      </c>
      <c r="V654" t="n">
        <v>2763804.632</v>
      </c>
      <c r="W654" t="n">
        <v>2</v>
      </c>
      <c r="X654" t="n">
        <v>4.1748e-08</v>
      </c>
      <c r="Y654" t="n">
        <v>0.230767</v>
      </c>
      <c r="Z654" t="n">
        <v>1163.13203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MELIPILLA 220</t>
        </is>
      </c>
      <c r="AE654" t="n">
        <v>100.646</v>
      </c>
      <c r="AF654" t="n">
        <v>1.072776031070834</v>
      </c>
      <c r="AG654" t="n">
        <v>107.9706164231552</v>
      </c>
      <c r="AH654" t="n">
        <v>694.38</v>
      </c>
      <c r="AI654" t="n">
        <v>0.875</v>
      </c>
      <c r="AJ654" t="n">
        <v>65.60105705292169</v>
      </c>
      <c r="AK654" t="n">
        <v>1.0179</v>
      </c>
      <c r="AL654" t="n">
        <v>66.77500000000001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0.9897500976181179</v>
      </c>
      <c r="AR654" t="n">
        <v>6002.7545</v>
      </c>
      <c r="AS654" t="n">
        <v>77668.14130325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MELIPILLA 220</t>
        </is>
      </c>
      <c r="AX654" t="n">
        <v>100.646</v>
      </c>
      <c r="AY654" t="n">
        <v>1.080821157758461</v>
      </c>
      <c r="AZ654" t="n">
        <v>108.7803262437581</v>
      </c>
      <c r="BA654" t="n">
        <v>779.3099999999999</v>
      </c>
      <c r="BB654" t="n">
        <v>0.879</v>
      </c>
      <c r="BC654" t="n">
        <v>74.51599092357533</v>
      </c>
      <c r="BD654" t="n">
        <v>0.9899</v>
      </c>
      <c r="BE654" t="n">
        <v>73.76300000000001</v>
      </c>
      <c r="BF654" t="n">
        <v>8.9176</v>
      </c>
      <c r="BG654" t="n">
        <v>0.804</v>
      </c>
      <c r="BH654" t="n">
        <v>6039.043023599974</v>
      </c>
      <c r="BI654" t="n">
        <v>0.9919953143303397</v>
      </c>
      <c r="BJ654" t="n">
        <v>5990.7024</v>
      </c>
      <c r="BK654" t="n">
        <v>85796.10792889001</v>
      </c>
    </row>
    <row r="655">
      <c r="A655" t="n">
        <v>2443</v>
      </c>
      <c r="B655" t="inlineStr">
        <is>
          <t>01-10-2020</t>
        </is>
      </c>
      <c r="C655" t="n">
        <v>2020</v>
      </c>
      <c r="D655" t="n">
        <v>1</v>
      </c>
      <c r="E655" t="inlineStr">
        <is>
          <t>SAN_JUAN_LAP</t>
        </is>
      </c>
      <c r="F655" t="inlineStr">
        <is>
          <t>SUM_CGED_EX_EMELECTRIC_C</t>
        </is>
      </c>
      <c r="G655" t="inlineStr">
        <is>
          <t>C</t>
        </is>
      </c>
      <c r="H655" t="inlineStr">
        <is>
          <t>EMELECTRIC</t>
        </is>
      </c>
      <c r="I655" t="inlineStr">
        <is>
          <t>EMELCHOCEMERC</t>
        </is>
      </c>
      <c r="J655" t="inlineStr">
        <is>
          <t>CHOCALAN</t>
        </is>
      </c>
      <c r="K655" t="n">
        <v>-9653.15382164</v>
      </c>
      <c r="L655" t="inlineStr">
        <is>
          <t>CHOCALAN</t>
        </is>
      </c>
      <c r="M655" t="inlineStr">
        <is>
          <t>RAPEL</t>
        </is>
      </c>
      <c r="N655" t="n">
        <v>0.42773880208925</v>
      </c>
      <c r="O655" t="n">
        <v>4129.028452</v>
      </c>
      <c r="P655" t="inlineStr">
        <is>
          <t>BS2C</t>
        </is>
      </c>
      <c r="Q655" t="n">
        <v>2</v>
      </c>
      <c r="V655" t="n">
        <v>2763804.632</v>
      </c>
      <c r="W655" t="n">
        <v>2</v>
      </c>
      <c r="X655" t="n">
        <v>4.1748e-08</v>
      </c>
      <c r="Y655" t="n">
        <v>0.230767</v>
      </c>
      <c r="Z655" t="n">
        <v>952.843509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RAPEL 220</t>
        </is>
      </c>
      <c r="AE655" t="n">
        <v>100.646</v>
      </c>
      <c r="AF655" t="n">
        <v>1.072776031070834</v>
      </c>
      <c r="AG655" t="n">
        <v>107.9706164231552</v>
      </c>
      <c r="AH655" t="n">
        <v>694.38</v>
      </c>
      <c r="AI655" t="n">
        <v>0.875</v>
      </c>
      <c r="AJ655" t="n">
        <v>65.60105705292169</v>
      </c>
      <c r="AK655" t="n">
        <v>0.9925</v>
      </c>
      <c r="AL655" t="n">
        <v>65.10899999999999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0.9384721401850759</v>
      </c>
      <c r="AR655" t="n">
        <v>5691.7579</v>
      </c>
      <c r="AS655" t="n">
        <v>62038.688027481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RAPEL 220</t>
        </is>
      </c>
      <c r="AX655" t="n">
        <v>100.646</v>
      </c>
      <c r="AY655" t="n">
        <v>1.080821157758461</v>
      </c>
      <c r="AZ655" t="n">
        <v>108.7803262437581</v>
      </c>
      <c r="BA655" t="n">
        <v>779.3099999999999</v>
      </c>
      <c r="BB655" t="n">
        <v>0.879</v>
      </c>
      <c r="BC655" t="n">
        <v>74.51599092357533</v>
      </c>
      <c r="BD655" t="n">
        <v>0.9638</v>
      </c>
      <c r="BE655" t="n">
        <v>71.819</v>
      </c>
      <c r="BF655" t="n">
        <v>8.9176</v>
      </c>
      <c r="BG655" t="n">
        <v>0.804</v>
      </c>
      <c r="BH655" t="n">
        <v>6039.043023599974</v>
      </c>
      <c r="BI655" t="n">
        <v>0.9369954715495176</v>
      </c>
      <c r="BJ655" t="n">
        <v>5658.556</v>
      </c>
      <c r="BK655" t="n">
        <v>68432.26797287101</v>
      </c>
    </row>
    <row r="656">
      <c r="A656" t="n">
        <v>610</v>
      </c>
      <c r="B656" t="inlineStr">
        <is>
          <t>01-10-2020</t>
        </is>
      </c>
      <c r="C656" t="n">
        <v>2020</v>
      </c>
      <c r="D656" t="n">
        <v>1</v>
      </c>
      <c r="E656" t="inlineStr">
        <is>
          <t>SAN_JUAN_LAP</t>
        </is>
      </c>
      <c r="F656" t="inlineStr">
        <is>
          <t>SUM_CGED_EX_EMELECTRIC_C</t>
        </is>
      </c>
      <c r="G656" t="inlineStr">
        <is>
          <t>C</t>
        </is>
      </c>
      <c r="H656" t="inlineStr">
        <is>
          <t>EMELECTRIC</t>
        </is>
      </c>
      <c r="I656" t="inlineStr">
        <is>
          <t>EMELCIPREMERC</t>
        </is>
      </c>
      <c r="J656" t="inlineStr">
        <is>
          <t>CIPRESES</t>
        </is>
      </c>
      <c r="K656" t="n">
        <v>-46.32095016</v>
      </c>
      <c r="L656" t="inlineStr">
        <is>
          <t>CIPRESES</t>
        </is>
      </c>
      <c r="M656" t="inlineStr">
        <is>
          <t>ITAHUE</t>
        </is>
      </c>
      <c r="N656" t="n">
        <v>1.02960511280198</v>
      </c>
      <c r="O656" t="n">
        <v>47.692287</v>
      </c>
      <c r="P656" t="inlineStr">
        <is>
          <t>BS2C</t>
        </is>
      </c>
      <c r="Q656" t="n">
        <v>2</v>
      </c>
      <c r="V656" t="n">
        <v>2763804.632</v>
      </c>
      <c r="W656" t="n">
        <v>2</v>
      </c>
      <c r="X656" t="n">
        <v>4.1748e-08</v>
      </c>
      <c r="Y656" t="n">
        <v>0.230767</v>
      </c>
      <c r="Z656" t="n">
        <v>11.005806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ITAHUE 220</t>
        </is>
      </c>
      <c r="AE656" t="n">
        <v>100.646</v>
      </c>
      <c r="AF656" t="n">
        <v>1.072776031070834</v>
      </c>
      <c r="AG656" t="n">
        <v>107.9706164231552</v>
      </c>
      <c r="AH656" t="n">
        <v>694.38</v>
      </c>
      <c r="AI656" t="n">
        <v>0.875</v>
      </c>
      <c r="AJ656" t="n">
        <v>65.60105705292169</v>
      </c>
      <c r="AK656" t="n">
        <v>0.9537</v>
      </c>
      <c r="AL656" t="n">
        <v>62.564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1.007895816242822</v>
      </c>
      <c r="AR656" t="n">
        <v>6112.8068</v>
      </c>
      <c r="AS656" t="n">
        <v>688.567246584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ITAHUE 220</t>
        </is>
      </c>
      <c r="AX656" t="n">
        <v>100.646</v>
      </c>
      <c r="AY656" t="n">
        <v>1.080821157758461</v>
      </c>
      <c r="AZ656" t="n">
        <v>108.7803262437581</v>
      </c>
      <c r="BA656" t="n">
        <v>779.3099999999999</v>
      </c>
      <c r="BB656" t="n">
        <v>0.879</v>
      </c>
      <c r="BC656" t="n">
        <v>74.51599092357533</v>
      </c>
      <c r="BD656" t="n">
        <v>0.9327</v>
      </c>
      <c r="BE656" t="n">
        <v>69.501</v>
      </c>
      <c r="BF656" t="n">
        <v>8.9176</v>
      </c>
      <c r="BG656" t="n">
        <v>0.804</v>
      </c>
      <c r="BH656" t="n">
        <v>6039.043023599974</v>
      </c>
      <c r="BI656" t="n">
        <v>1.016406890894175</v>
      </c>
      <c r="BJ656" t="n">
        <v>6138.1249</v>
      </c>
      <c r="BK656" t="n">
        <v>764.914522806</v>
      </c>
    </row>
    <row r="657">
      <c r="A657" t="n">
        <v>3637</v>
      </c>
      <c r="B657" t="inlineStr">
        <is>
          <t>01-10-2020</t>
        </is>
      </c>
      <c r="C657" t="n">
        <v>2020</v>
      </c>
      <c r="D657" t="n">
        <v>1</v>
      </c>
      <c r="E657" t="inlineStr">
        <is>
          <t>SAN_JUAN_LAP</t>
        </is>
      </c>
      <c r="F657" t="inlineStr">
        <is>
          <t>SUM_CGED_EX_EMELECTRIC_C</t>
        </is>
      </c>
      <c r="G657" t="inlineStr">
        <is>
          <t>C</t>
        </is>
      </c>
      <c r="H657" t="inlineStr">
        <is>
          <t>EMELECTRIC</t>
        </is>
      </c>
      <c r="I657" t="inlineStr">
        <is>
          <t>EMELCOCHEMERC</t>
        </is>
      </c>
      <c r="J657" t="inlineStr">
        <is>
          <t>COCHARCAS</t>
        </is>
      </c>
      <c r="K657" t="n">
        <v>0</v>
      </c>
      <c r="L657" t="inlineStr">
        <is>
          <t>COCHARCAS</t>
        </is>
      </c>
      <c r="M657" t="inlineStr">
        <is>
          <t>ALTO JAHUEL</t>
        </is>
      </c>
      <c r="N657" t="n">
        <v>0.03290896065176</v>
      </c>
      <c r="O657" t="n">
        <v>0</v>
      </c>
      <c r="P657" t="inlineStr">
        <is>
          <t>BS2C</t>
        </is>
      </c>
      <c r="Q657" t="n">
        <v>2</v>
      </c>
      <c r="V657" t="n">
        <v>2763804.632</v>
      </c>
      <c r="W657" t="n">
        <v>2</v>
      </c>
      <c r="X657" t="n">
        <v>4.1748e-08</v>
      </c>
      <c r="Y657" t="n">
        <v>0.230767</v>
      </c>
      <c r="Z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100.646</v>
      </c>
      <c r="AF657" t="n">
        <v>1.072776031070834</v>
      </c>
      <c r="AG657" t="n">
        <v>107.9706164231552</v>
      </c>
      <c r="AH657" t="n">
        <v>694.38</v>
      </c>
      <c r="AI657" t="n">
        <v>0.875</v>
      </c>
      <c r="AJ657" t="n">
        <v>65.60105705292169</v>
      </c>
      <c r="AK657" t="n">
        <v>0.9827</v>
      </c>
      <c r="AL657" t="n">
        <v>64.46599999999999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S657" t="n">
        <v>0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100.646</v>
      </c>
      <c r="AY657" t="n">
        <v>1.080821157758461</v>
      </c>
      <c r="AZ657" t="n">
        <v>108.7803262437581</v>
      </c>
      <c r="BA657" t="n">
        <v>779.3099999999999</v>
      </c>
      <c r="BB657" t="n">
        <v>0.879</v>
      </c>
      <c r="BC657" t="n">
        <v>74.51599092357533</v>
      </c>
      <c r="BD657" t="n">
        <v>0.976</v>
      </c>
      <c r="BE657" t="n">
        <v>72.72799999999999</v>
      </c>
      <c r="BF657" t="n">
        <v>8.9176</v>
      </c>
      <c r="BG657" t="n">
        <v>0.804</v>
      </c>
      <c r="BH657" t="n">
        <v>6039.043023599974</v>
      </c>
      <c r="BI657" t="n">
        <v>0.9955361571272692</v>
      </c>
      <c r="BJ657" t="n">
        <v>6012.0857</v>
      </c>
      <c r="BK657" t="n">
        <v>0</v>
      </c>
    </row>
    <row r="658">
      <c r="A658" t="n">
        <v>3639</v>
      </c>
      <c r="B658" t="inlineStr">
        <is>
          <t>01-10-2020</t>
        </is>
      </c>
      <c r="C658" t="n">
        <v>2020</v>
      </c>
      <c r="D658" t="n">
        <v>1</v>
      </c>
      <c r="E658" t="inlineStr">
        <is>
          <t>SAN_JUAN_LAP</t>
        </is>
      </c>
      <c r="F658" t="inlineStr">
        <is>
          <t>SUM_CGED_EX_EMELECTRIC_C</t>
        </is>
      </c>
      <c r="G658" t="inlineStr">
        <is>
          <t>C</t>
        </is>
      </c>
      <c r="H658" t="inlineStr">
        <is>
          <t>EMELECTRIC</t>
        </is>
      </c>
      <c r="I658" t="inlineStr">
        <is>
          <t>EMELCOCHEMERC</t>
        </is>
      </c>
      <c r="J658" t="inlineStr">
        <is>
          <t>COCHARCAS</t>
        </is>
      </c>
      <c r="K658" t="n">
        <v>0</v>
      </c>
      <c r="L658" t="inlineStr">
        <is>
          <t>COCHARCAS</t>
        </is>
      </c>
      <c r="M658" t="inlineStr">
        <is>
          <t>CHARRUA</t>
        </is>
      </c>
      <c r="N658" t="n">
        <v>0.89650787432088</v>
      </c>
      <c r="O658" t="n">
        <v>0</v>
      </c>
      <c r="P658" t="inlineStr">
        <is>
          <t>BS2C</t>
        </is>
      </c>
      <c r="Q658" t="n">
        <v>2</v>
      </c>
      <c r="V658" t="n">
        <v>2763804.632</v>
      </c>
      <c r="W658" t="n">
        <v>2</v>
      </c>
      <c r="X658" t="n">
        <v>4.1748e-08</v>
      </c>
      <c r="Y658" t="n">
        <v>0.230767</v>
      </c>
      <c r="Z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100.646</v>
      </c>
      <c r="AF658" t="n">
        <v>1.072776031070834</v>
      </c>
      <c r="AG658" t="n">
        <v>107.9706164231552</v>
      </c>
      <c r="AH658" t="n">
        <v>694.38</v>
      </c>
      <c r="AI658" t="n">
        <v>0.875</v>
      </c>
      <c r="AJ658" t="n">
        <v>65.60105705292169</v>
      </c>
      <c r="AK658" t="n">
        <v>0.9350000000000001</v>
      </c>
      <c r="AL658" t="n">
        <v>61.337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S658" t="n">
        <v>0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100.646</v>
      </c>
      <c r="AY658" t="n">
        <v>1.080821157758461</v>
      </c>
      <c r="AZ658" t="n">
        <v>108.7803262437581</v>
      </c>
      <c r="BA658" t="n">
        <v>779.3099999999999</v>
      </c>
      <c r="BB658" t="n">
        <v>0.879</v>
      </c>
      <c r="BC658" t="n">
        <v>74.51599092357533</v>
      </c>
      <c r="BD658" t="n">
        <v>0.9312</v>
      </c>
      <c r="BE658" t="n">
        <v>69.389</v>
      </c>
      <c r="BF658" t="n">
        <v>8.9176</v>
      </c>
      <c r="BG658" t="n">
        <v>0.804</v>
      </c>
      <c r="BH658" t="n">
        <v>6039.043023599974</v>
      </c>
      <c r="BI658" t="n">
        <v>1.118773062730627</v>
      </c>
      <c r="BJ658" t="n">
        <v>6756.3187</v>
      </c>
      <c r="BK658" t="n">
        <v>0</v>
      </c>
    </row>
    <row r="659">
      <c r="A659" t="n">
        <v>3641</v>
      </c>
      <c r="B659" t="inlineStr">
        <is>
          <t>01-10-2020</t>
        </is>
      </c>
      <c r="C659" t="n">
        <v>2020</v>
      </c>
      <c r="D659" t="n">
        <v>1</v>
      </c>
      <c r="E659" t="inlineStr">
        <is>
          <t>SAN_JUAN_LAP</t>
        </is>
      </c>
      <c r="F659" t="inlineStr">
        <is>
          <t>SUM_CGED_EX_EMELECTRIC_C</t>
        </is>
      </c>
      <c r="G659" t="inlineStr">
        <is>
          <t>C</t>
        </is>
      </c>
      <c r="H659" t="inlineStr">
        <is>
          <t>EMELECTRIC</t>
        </is>
      </c>
      <c r="I659" t="inlineStr">
        <is>
          <t>EMELCOCHEMERC</t>
        </is>
      </c>
      <c r="J659" t="inlineStr">
        <is>
          <t>COCHARCAS</t>
        </is>
      </c>
      <c r="K659" t="n">
        <v>0</v>
      </c>
      <c r="L659" t="inlineStr">
        <is>
          <t>COCHARCAS</t>
        </is>
      </c>
      <c r="M659" t="inlineStr">
        <is>
          <t>ITAHUE</t>
        </is>
      </c>
      <c r="N659" t="n">
        <v>0.07322068124679</v>
      </c>
      <c r="O659" t="n">
        <v>0</v>
      </c>
      <c r="P659" t="inlineStr">
        <is>
          <t>BS2C</t>
        </is>
      </c>
      <c r="Q659" t="n">
        <v>2</v>
      </c>
      <c r="V659" t="n">
        <v>2763804.632</v>
      </c>
      <c r="W659" t="n">
        <v>2</v>
      </c>
      <c r="X659" t="n">
        <v>4.1748e-08</v>
      </c>
      <c r="Y659" t="n">
        <v>0.230767</v>
      </c>
      <c r="Z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ITAHUE 220</t>
        </is>
      </c>
      <c r="AE659" t="n">
        <v>100.646</v>
      </c>
      <c r="AF659" t="n">
        <v>1.072776031070834</v>
      </c>
      <c r="AG659" t="n">
        <v>107.9706164231552</v>
      </c>
      <c r="AH659" t="n">
        <v>694.38</v>
      </c>
      <c r="AI659" t="n">
        <v>0.875</v>
      </c>
      <c r="AJ659" t="n">
        <v>65.60105705292169</v>
      </c>
      <c r="AK659" t="n">
        <v>0.9537</v>
      </c>
      <c r="AL659" t="n">
        <v>62.564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1.007895816242822</v>
      </c>
      <c r="AR659" t="n">
        <v>6112.8068</v>
      </c>
      <c r="AS659" t="n">
        <v>0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ITAHUE 220</t>
        </is>
      </c>
      <c r="AX659" t="n">
        <v>100.646</v>
      </c>
      <c r="AY659" t="n">
        <v>1.080821157758461</v>
      </c>
      <c r="AZ659" t="n">
        <v>108.7803262437581</v>
      </c>
      <c r="BA659" t="n">
        <v>779.3099999999999</v>
      </c>
      <c r="BB659" t="n">
        <v>0.879</v>
      </c>
      <c r="BC659" t="n">
        <v>74.51599092357533</v>
      </c>
      <c r="BD659" t="n">
        <v>0.9327</v>
      </c>
      <c r="BE659" t="n">
        <v>69.501</v>
      </c>
      <c r="BF659" t="n">
        <v>8.9176</v>
      </c>
      <c r="BG659" t="n">
        <v>0.804</v>
      </c>
      <c r="BH659" t="n">
        <v>6039.043023599974</v>
      </c>
      <c r="BI659" t="n">
        <v>1.016406890894175</v>
      </c>
      <c r="BJ659" t="n">
        <v>6138.1249</v>
      </c>
      <c r="BK659" t="n">
        <v>0</v>
      </c>
    </row>
    <row r="660">
      <c r="A660" t="n">
        <v>3655</v>
      </c>
      <c r="B660" t="inlineStr">
        <is>
          <t>01-10-2020</t>
        </is>
      </c>
      <c r="C660" t="n">
        <v>2020</v>
      </c>
      <c r="D660" t="n">
        <v>1</v>
      </c>
      <c r="E660" t="inlineStr">
        <is>
          <t>SAN_JUAN_LAP</t>
        </is>
      </c>
      <c r="F660" t="inlineStr">
        <is>
          <t>SUM_CGED_EX_EMELECTRIC_C</t>
        </is>
      </c>
      <c r="G660" t="inlineStr">
        <is>
          <t>C</t>
        </is>
      </c>
      <c r="H660" t="inlineStr">
        <is>
          <t>EMELECTRIC</t>
        </is>
      </c>
      <c r="I660" t="inlineStr">
        <is>
          <t>EMELCONSEMERC</t>
        </is>
      </c>
      <c r="J660" t="inlineStr">
        <is>
          <t>CONSTIT1</t>
        </is>
      </c>
      <c r="K660" t="n">
        <v>-22516.97007763</v>
      </c>
      <c r="L660" t="inlineStr">
        <is>
          <t>CONSTITUCION</t>
        </is>
      </c>
      <c r="M660" t="inlineStr">
        <is>
          <t>Alto Jahuel</t>
        </is>
      </c>
      <c r="N660" t="n">
        <v>0.01864410029602</v>
      </c>
      <c r="O660" t="n">
        <v>419.808648</v>
      </c>
      <c r="P660" t="inlineStr">
        <is>
          <t>BS2C</t>
        </is>
      </c>
      <c r="Q660" t="n">
        <v>2</v>
      </c>
      <c r="V660" t="n">
        <v>2763804.632</v>
      </c>
      <c r="W660" t="n">
        <v>2</v>
      </c>
      <c r="X660" t="n">
        <v>4.1748e-08</v>
      </c>
      <c r="Y660" t="n">
        <v>0.230767</v>
      </c>
      <c r="Z660" t="n">
        <v>96.877982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100.646</v>
      </c>
      <c r="AF660" t="n">
        <v>1.072776031070834</v>
      </c>
      <c r="AG660" t="n">
        <v>107.9706164231552</v>
      </c>
      <c r="AH660" t="n">
        <v>694.38</v>
      </c>
      <c r="AI660" t="n">
        <v>0.875</v>
      </c>
      <c r="AJ660" t="n">
        <v>65.60105705292169</v>
      </c>
      <c r="AK660" t="n">
        <v>0.9827</v>
      </c>
      <c r="AL660" t="n">
        <v>64.46599999999999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S660" t="n">
        <v>6245.335987611999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100.646</v>
      </c>
      <c r="AY660" t="n">
        <v>1.080821157758461</v>
      </c>
      <c r="AZ660" t="n">
        <v>108.7803262437581</v>
      </c>
      <c r="BA660" t="n">
        <v>779.3099999999999</v>
      </c>
      <c r="BB660" t="n">
        <v>0.879</v>
      </c>
      <c r="BC660" t="n">
        <v>74.51599092357533</v>
      </c>
      <c r="BD660" t="n">
        <v>0.976</v>
      </c>
      <c r="BE660" t="n">
        <v>72.72799999999999</v>
      </c>
      <c r="BF660" t="n">
        <v>8.9176</v>
      </c>
      <c r="BG660" t="n">
        <v>0.804</v>
      </c>
      <c r="BH660" t="n">
        <v>6039.043023599974</v>
      </c>
      <c r="BI660" t="n">
        <v>0.9955361571272692</v>
      </c>
      <c r="BJ660" t="n">
        <v>6012.0857</v>
      </c>
      <c r="BK660" t="n">
        <v>7045.741874896</v>
      </c>
    </row>
    <row r="661">
      <c r="A661" t="n">
        <v>3657</v>
      </c>
      <c r="B661" t="inlineStr">
        <is>
          <t>01-10-2020</t>
        </is>
      </c>
      <c r="C661" t="n">
        <v>2020</v>
      </c>
      <c r="D661" t="n">
        <v>1</v>
      </c>
      <c r="E661" t="inlineStr">
        <is>
          <t>SAN_JUAN_LAP</t>
        </is>
      </c>
      <c r="F661" t="inlineStr">
        <is>
          <t>SUM_CGED_EX_EMELECTRIC_C</t>
        </is>
      </c>
      <c r="G661" t="inlineStr">
        <is>
          <t>C</t>
        </is>
      </c>
      <c r="H661" t="inlineStr">
        <is>
          <t>EMELECTRIC</t>
        </is>
      </c>
      <c r="I661" t="inlineStr">
        <is>
          <t>EMELCONSEMERC</t>
        </is>
      </c>
      <c r="J661" t="inlineStr">
        <is>
          <t>CONSTIT1</t>
        </is>
      </c>
      <c r="K661" t="n">
        <v>-22516.97007763</v>
      </c>
      <c r="L661" t="inlineStr">
        <is>
          <t>CONSTITUCION</t>
        </is>
      </c>
      <c r="M661" t="inlineStr">
        <is>
          <t>Ancoa</t>
        </is>
      </c>
      <c r="N661" t="n">
        <v>0.52693631136108</v>
      </c>
      <c r="O661" t="n">
        <v>11865.009156</v>
      </c>
      <c r="P661" t="inlineStr">
        <is>
          <t>BS2C</t>
        </is>
      </c>
      <c r="Q661" t="n">
        <v>2</v>
      </c>
      <c r="V661" t="n">
        <v>2763804.632</v>
      </c>
      <c r="W661" t="n">
        <v>2</v>
      </c>
      <c r="X661" t="n">
        <v>4.1748e-08</v>
      </c>
      <c r="Y661" t="n">
        <v>0.230767</v>
      </c>
      <c r="Z661" t="n">
        <v>2738.052568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ANCOA 220</t>
        </is>
      </c>
      <c r="AE661" t="n">
        <v>100.646</v>
      </c>
      <c r="AF661" t="n">
        <v>1.072776031070834</v>
      </c>
      <c r="AG661" t="n">
        <v>107.9706164231552</v>
      </c>
      <c r="AH661" t="n">
        <v>694.38</v>
      </c>
      <c r="AI661" t="n">
        <v>0.875</v>
      </c>
      <c r="AJ661" t="n">
        <v>65.60105705292169</v>
      </c>
      <c r="AK661" t="n">
        <v>0.9671</v>
      </c>
      <c r="AL661" t="n">
        <v>63.443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0.9808020906623781</v>
      </c>
      <c r="AR661" t="n">
        <v>5948.4856</v>
      </c>
      <c r="AS661" t="n">
        <v>173710.269071624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ANCOA 220</t>
        </is>
      </c>
      <c r="AX661" t="n">
        <v>100.646</v>
      </c>
      <c r="AY661" t="n">
        <v>1.080821157758461</v>
      </c>
      <c r="AZ661" t="n">
        <v>108.7803262437581</v>
      </c>
      <c r="BA661" t="n">
        <v>779.3099999999999</v>
      </c>
      <c r="BB661" t="n">
        <v>0.879</v>
      </c>
      <c r="BC661" t="n">
        <v>74.51599092357533</v>
      </c>
      <c r="BD661" t="n">
        <v>0.9711</v>
      </c>
      <c r="BE661" t="n">
        <v>72.36199999999999</v>
      </c>
      <c r="BF661" t="n">
        <v>8.9176</v>
      </c>
      <c r="BG661" t="n">
        <v>0.804</v>
      </c>
      <c r="BH661" t="n">
        <v>6039.043023599974</v>
      </c>
      <c r="BI661" t="n">
        <v>0.9851241330787014</v>
      </c>
      <c r="BJ661" t="n">
        <v>5949.207</v>
      </c>
      <c r="BK661" t="n">
        <v>198130.959925616</v>
      </c>
    </row>
    <row r="662">
      <c r="A662" t="n">
        <v>3659</v>
      </c>
      <c r="B662" t="inlineStr">
        <is>
          <t>01-10-2020</t>
        </is>
      </c>
      <c r="C662" t="n">
        <v>2020</v>
      </c>
      <c r="D662" t="n">
        <v>1</v>
      </c>
      <c r="E662" t="inlineStr">
        <is>
          <t>SAN_JUAN_LAP</t>
        </is>
      </c>
      <c r="F662" t="inlineStr">
        <is>
          <t>SUM_CGED_EX_EMELECTRIC_C</t>
        </is>
      </c>
      <c r="G662" t="inlineStr">
        <is>
          <t>C</t>
        </is>
      </c>
      <c r="H662" t="inlineStr">
        <is>
          <t>EMELECTRIC</t>
        </is>
      </c>
      <c r="I662" t="inlineStr">
        <is>
          <t>EMELCONSEMERC</t>
        </is>
      </c>
      <c r="J662" t="inlineStr">
        <is>
          <t>CONSTIT1</t>
        </is>
      </c>
      <c r="K662" t="n">
        <v>-22516.97007763</v>
      </c>
      <c r="L662" t="inlineStr">
        <is>
          <t>CONSTITUCION</t>
        </is>
      </c>
      <c r="M662" t="inlineStr">
        <is>
          <t>Charrua</t>
        </is>
      </c>
      <c r="N662" t="n">
        <v>0.07166734234409999</v>
      </c>
      <c r="O662" t="n">
        <v>1613.731403</v>
      </c>
      <c r="P662" t="inlineStr">
        <is>
          <t>BS2C</t>
        </is>
      </c>
      <c r="Q662" t="n">
        <v>2</v>
      </c>
      <c r="V662" t="n">
        <v>2763804.632</v>
      </c>
      <c r="W662" t="n">
        <v>2</v>
      </c>
      <c r="X662" t="n">
        <v>4.1748e-08</v>
      </c>
      <c r="Y662" t="n">
        <v>0.230767</v>
      </c>
      <c r="Z662" t="n">
        <v>372.395955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CHARRUA 220</t>
        </is>
      </c>
      <c r="AE662" t="n">
        <v>100.646</v>
      </c>
      <c r="AF662" t="n">
        <v>1.072776031070834</v>
      </c>
      <c r="AG662" t="n">
        <v>107.9706164231552</v>
      </c>
      <c r="AH662" t="n">
        <v>694.38</v>
      </c>
      <c r="AI662" t="n">
        <v>0.875</v>
      </c>
      <c r="AJ662" t="n">
        <v>65.60105705292169</v>
      </c>
      <c r="AK662" t="n">
        <v>0.9350000000000001</v>
      </c>
      <c r="AL662" t="n">
        <v>61.337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1.096171586715867</v>
      </c>
      <c r="AR662" t="n">
        <v>6648.1923</v>
      </c>
      <c r="AS662" t="n">
        <v>22841.650691835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CHARRUA 220</t>
        </is>
      </c>
      <c r="AX662" t="n">
        <v>100.646</v>
      </c>
      <c r="AY662" t="n">
        <v>1.080821157758461</v>
      </c>
      <c r="AZ662" t="n">
        <v>108.7803262437581</v>
      </c>
      <c r="BA662" t="n">
        <v>779.3099999999999</v>
      </c>
      <c r="BB662" t="n">
        <v>0.879</v>
      </c>
      <c r="BC662" t="n">
        <v>74.51599092357533</v>
      </c>
      <c r="BD662" t="n">
        <v>0.9312</v>
      </c>
      <c r="BE662" t="n">
        <v>69.389</v>
      </c>
      <c r="BF662" t="n">
        <v>8.9176</v>
      </c>
      <c r="BG662" t="n">
        <v>0.804</v>
      </c>
      <c r="BH662" t="n">
        <v>6039.043023599974</v>
      </c>
      <c r="BI662" t="n">
        <v>1.118773062730627</v>
      </c>
      <c r="BJ662" t="n">
        <v>6756.3187</v>
      </c>
      <c r="BK662" t="n">
        <v>25840.182921495</v>
      </c>
    </row>
    <row r="663">
      <c r="A663" t="n">
        <v>3661</v>
      </c>
      <c r="B663" t="inlineStr">
        <is>
          <t>01-10-2020</t>
        </is>
      </c>
      <c r="C663" t="n">
        <v>2020</v>
      </c>
      <c r="D663" t="n">
        <v>1</v>
      </c>
      <c r="E663" t="inlineStr">
        <is>
          <t>SAN_JUAN_LAP</t>
        </is>
      </c>
      <c r="F663" t="inlineStr">
        <is>
          <t>SUM_CGED_EX_EMELECTRIC_C</t>
        </is>
      </c>
      <c r="G663" t="inlineStr">
        <is>
          <t>C</t>
        </is>
      </c>
      <c r="H663" t="inlineStr">
        <is>
          <t>EMELECTRIC</t>
        </is>
      </c>
      <c r="I663" t="inlineStr">
        <is>
          <t>EMELCONSEMERC</t>
        </is>
      </c>
      <c r="J663" t="inlineStr">
        <is>
          <t>CONSTIT1</t>
        </is>
      </c>
      <c r="K663" t="n">
        <v>-22516.97007763</v>
      </c>
      <c r="L663" t="inlineStr">
        <is>
          <t>CONSTITUCION</t>
        </is>
      </c>
      <c r="M663" t="inlineStr">
        <is>
          <t>Itahue</t>
        </is>
      </c>
      <c r="N663" t="n">
        <v>0.41951442536643</v>
      </c>
      <c r="O663" t="n">
        <v>9446.193762999999</v>
      </c>
      <c r="P663" t="inlineStr">
        <is>
          <t>BS2C</t>
        </is>
      </c>
      <c r="Q663" t="n">
        <v>2</v>
      </c>
      <c r="V663" t="n">
        <v>2763804.632</v>
      </c>
      <c r="W663" t="n">
        <v>2</v>
      </c>
      <c r="X663" t="n">
        <v>4.1748e-08</v>
      </c>
      <c r="Y663" t="n">
        <v>0.230767</v>
      </c>
      <c r="Z663" t="n">
        <v>2179.869796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ITAHUE 220</t>
        </is>
      </c>
      <c r="AE663" t="n">
        <v>100.646</v>
      </c>
      <c r="AF663" t="n">
        <v>1.072776031070834</v>
      </c>
      <c r="AG663" t="n">
        <v>107.9706164231552</v>
      </c>
      <c r="AH663" t="n">
        <v>694.38</v>
      </c>
      <c r="AI663" t="n">
        <v>0.875</v>
      </c>
      <c r="AJ663" t="n">
        <v>65.60105705292169</v>
      </c>
      <c r="AK663" t="n">
        <v>0.9537</v>
      </c>
      <c r="AL663" t="n">
        <v>62.564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1.007895816242822</v>
      </c>
      <c r="AR663" t="n">
        <v>6112.8068</v>
      </c>
      <c r="AS663" t="n">
        <v>136381.373916944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ITAHUE 220</t>
        </is>
      </c>
      <c r="AX663" t="n">
        <v>100.646</v>
      </c>
      <c r="AY663" t="n">
        <v>1.080821157758461</v>
      </c>
      <c r="AZ663" t="n">
        <v>108.7803262437581</v>
      </c>
      <c r="BA663" t="n">
        <v>779.3099999999999</v>
      </c>
      <c r="BB663" t="n">
        <v>0.879</v>
      </c>
      <c r="BC663" t="n">
        <v>74.51599092357533</v>
      </c>
      <c r="BD663" t="n">
        <v>0.9327</v>
      </c>
      <c r="BE663" t="n">
        <v>69.501</v>
      </c>
      <c r="BF663" t="n">
        <v>8.9176</v>
      </c>
      <c r="BG663" t="n">
        <v>0.804</v>
      </c>
      <c r="BH663" t="n">
        <v>6039.043023599974</v>
      </c>
      <c r="BI663" t="n">
        <v>1.016406890894175</v>
      </c>
      <c r="BJ663" t="n">
        <v>6138.1249</v>
      </c>
      <c r="BK663" t="n">
        <v>151503.130691796</v>
      </c>
    </row>
    <row r="664">
      <c r="A664" t="n">
        <v>3663</v>
      </c>
      <c r="B664" t="inlineStr">
        <is>
          <t>01-10-2020</t>
        </is>
      </c>
      <c r="C664" t="n">
        <v>2020</v>
      </c>
      <c r="D664" t="n">
        <v>1</v>
      </c>
      <c r="E664" t="inlineStr">
        <is>
          <t>SAN_JUAN_LAP</t>
        </is>
      </c>
      <c r="F664" t="inlineStr">
        <is>
          <t>SUM_CGED_EX_EMELECTRIC_C</t>
        </is>
      </c>
      <c r="G664" t="inlineStr">
        <is>
          <t>C</t>
        </is>
      </c>
      <c r="H664" t="inlineStr">
        <is>
          <t>EMELECTRIC</t>
        </is>
      </c>
      <c r="I664" t="inlineStr">
        <is>
          <t>EMELCONSEMERC</t>
        </is>
      </c>
      <c r="J664" t="inlineStr">
        <is>
          <t>CONSTIT1</t>
        </is>
      </c>
      <c r="K664" t="n">
        <v>-22516.97007763</v>
      </c>
      <c r="L664" t="inlineStr">
        <is>
          <t>CONSTITUCION</t>
        </is>
      </c>
      <c r="M664" t="inlineStr">
        <is>
          <t>Melipilla</t>
        </is>
      </c>
      <c r="N664" t="n">
        <v>0.00031571848925</v>
      </c>
      <c r="O664" t="n">
        <v>7.109024</v>
      </c>
      <c r="P664" t="inlineStr">
        <is>
          <t>BS2C</t>
        </is>
      </c>
      <c r="Q664" t="n">
        <v>2</v>
      </c>
      <c r="V664" t="n">
        <v>2763804.632</v>
      </c>
      <c r="W664" t="n">
        <v>2</v>
      </c>
      <c r="X664" t="n">
        <v>4.1748e-08</v>
      </c>
      <c r="Y664" t="n">
        <v>0.230767</v>
      </c>
      <c r="Z664" t="n">
        <v>1.640528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MELIPILLA 220</t>
        </is>
      </c>
      <c r="AE664" t="n">
        <v>100.646</v>
      </c>
      <c r="AF664" t="n">
        <v>1.072776031070834</v>
      </c>
      <c r="AG664" t="n">
        <v>107.9706164231552</v>
      </c>
      <c r="AH664" t="n">
        <v>694.38</v>
      </c>
      <c r="AI664" t="n">
        <v>0.875</v>
      </c>
      <c r="AJ664" t="n">
        <v>65.60105705292169</v>
      </c>
      <c r="AK664" t="n">
        <v>1.0179</v>
      </c>
      <c r="AL664" t="n">
        <v>66.77500000000001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0.9897500976181179</v>
      </c>
      <c r="AR664" t="n">
        <v>6002.7545</v>
      </c>
      <c r="AS664" t="n">
        <v>109.5462572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MELIPILLA 220</t>
        </is>
      </c>
      <c r="AX664" t="n">
        <v>100.646</v>
      </c>
      <c r="AY664" t="n">
        <v>1.080821157758461</v>
      </c>
      <c r="AZ664" t="n">
        <v>108.7803262437581</v>
      </c>
      <c r="BA664" t="n">
        <v>779.3099999999999</v>
      </c>
      <c r="BB664" t="n">
        <v>0.879</v>
      </c>
      <c r="BC664" t="n">
        <v>74.51599092357533</v>
      </c>
      <c r="BD664" t="n">
        <v>0.9899</v>
      </c>
      <c r="BE664" t="n">
        <v>73.76300000000001</v>
      </c>
      <c r="BF664" t="n">
        <v>8.9176</v>
      </c>
      <c r="BG664" t="n">
        <v>0.804</v>
      </c>
      <c r="BH664" t="n">
        <v>6039.043023599974</v>
      </c>
      <c r="BI664" t="n">
        <v>0.9919953143303397</v>
      </c>
      <c r="BJ664" t="n">
        <v>5990.7024</v>
      </c>
      <c r="BK664" t="n">
        <v>121.010266864</v>
      </c>
    </row>
    <row r="665">
      <c r="A665" t="n">
        <v>3665</v>
      </c>
      <c r="B665" t="inlineStr">
        <is>
          <t>01-10-2020</t>
        </is>
      </c>
      <c r="C665" t="n">
        <v>2020</v>
      </c>
      <c r="D665" t="n">
        <v>1</v>
      </c>
      <c r="E665" t="inlineStr">
        <is>
          <t>SAN_JUAN_LAP</t>
        </is>
      </c>
      <c r="F665" t="inlineStr">
        <is>
          <t>SUM_CGED_EX_EMELECTRIC_C</t>
        </is>
      </c>
      <c r="G665" t="inlineStr">
        <is>
          <t>C</t>
        </is>
      </c>
      <c r="H665" t="inlineStr">
        <is>
          <t>EMELECTRIC</t>
        </is>
      </c>
      <c r="I665" t="inlineStr">
        <is>
          <t>EMELCONSEMERC</t>
        </is>
      </c>
      <c r="J665" t="inlineStr">
        <is>
          <t>CONSTIT1</t>
        </is>
      </c>
      <c r="K665" t="n">
        <v>-22516.97007763</v>
      </c>
      <c r="L665" t="inlineStr">
        <is>
          <t>CONSTITUCION</t>
        </is>
      </c>
      <c r="M665" t="inlineStr">
        <is>
          <t>Rapel</t>
        </is>
      </c>
      <c r="N665" t="n">
        <v>0.00016920190952</v>
      </c>
      <c r="O665" t="n">
        <v>3.809914</v>
      </c>
      <c r="P665" t="inlineStr">
        <is>
          <t>BS2C</t>
        </is>
      </c>
      <c r="Q665" t="n">
        <v>2</v>
      </c>
      <c r="V665" t="n">
        <v>2763804.632</v>
      </c>
      <c r="W665" t="n">
        <v>2</v>
      </c>
      <c r="X665" t="n">
        <v>4.1748e-08</v>
      </c>
      <c r="Y665" t="n">
        <v>0.230767</v>
      </c>
      <c r="Z665" t="n">
        <v>0.879202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RAPEL 220</t>
        </is>
      </c>
      <c r="AE665" t="n">
        <v>100.646</v>
      </c>
      <c r="AF665" t="n">
        <v>1.072776031070834</v>
      </c>
      <c r="AG665" t="n">
        <v>107.9706164231552</v>
      </c>
      <c r="AH665" t="n">
        <v>694.38</v>
      </c>
      <c r="AI665" t="n">
        <v>0.875</v>
      </c>
      <c r="AJ665" t="n">
        <v>65.60105705292169</v>
      </c>
      <c r="AK665" t="n">
        <v>0.9925</v>
      </c>
      <c r="AL665" t="n">
        <v>65.10899999999999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0.9384721401850759</v>
      </c>
      <c r="AR665" t="n">
        <v>5691.7579</v>
      </c>
      <c r="AS665" t="n">
        <v>57.243963018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RAPEL 220</t>
        </is>
      </c>
      <c r="AX665" t="n">
        <v>100.646</v>
      </c>
      <c r="AY665" t="n">
        <v>1.080821157758461</v>
      </c>
      <c r="AZ665" t="n">
        <v>108.7803262437581</v>
      </c>
      <c r="BA665" t="n">
        <v>779.3099999999999</v>
      </c>
      <c r="BB665" t="n">
        <v>0.879</v>
      </c>
      <c r="BC665" t="n">
        <v>74.51599092357533</v>
      </c>
      <c r="BD665" t="n">
        <v>0.9638</v>
      </c>
      <c r="BE665" t="n">
        <v>71.819</v>
      </c>
      <c r="BF665" t="n">
        <v>8.9176</v>
      </c>
      <c r="BG665" t="n">
        <v>0.804</v>
      </c>
      <c r="BH665" t="n">
        <v>6039.043023599974</v>
      </c>
      <c r="BI665" t="n">
        <v>0.9369954715495176</v>
      </c>
      <c r="BJ665" t="n">
        <v>5658.556</v>
      </c>
      <c r="BK665" t="n">
        <v>63.143408438</v>
      </c>
    </row>
    <row r="666">
      <c r="A666" t="n">
        <v>5006</v>
      </c>
      <c r="B666" t="inlineStr">
        <is>
          <t>01-10-2020</t>
        </is>
      </c>
      <c r="C666" t="n">
        <v>2020</v>
      </c>
      <c r="D666" t="n">
        <v>1</v>
      </c>
      <c r="E666" t="inlineStr">
        <is>
          <t>SAN_JUAN_LAP</t>
        </is>
      </c>
      <c r="F666" t="inlineStr">
        <is>
          <t>SUM_CGED_EX_EMELECTRIC_C</t>
        </is>
      </c>
      <c r="G666" t="inlineStr">
        <is>
          <t>C</t>
        </is>
      </c>
      <c r="H666" t="inlineStr">
        <is>
          <t>EMELECTRIC</t>
        </is>
      </c>
      <c r="I666" t="inlineStr">
        <is>
          <t>EMELCURAEMERC</t>
        </is>
      </c>
      <c r="J666" t="inlineStr">
        <is>
          <t>CURACAVI</t>
        </is>
      </c>
      <c r="K666" t="n">
        <v>-4493.59753352</v>
      </c>
      <c r="L666" t="inlineStr">
        <is>
          <t>CURACAVI</t>
        </is>
      </c>
      <c r="M666" t="inlineStr">
        <is>
          <t>ALTO JAHUEL</t>
        </is>
      </c>
      <c r="N666" t="n">
        <v>0.20832450864455</v>
      </c>
      <c r="O666" t="n">
        <v>936.126498</v>
      </c>
      <c r="P666" t="inlineStr">
        <is>
          <t>BS2C</t>
        </is>
      </c>
      <c r="Q666" t="n">
        <v>2</v>
      </c>
      <c r="V666" t="n">
        <v>2763804.632</v>
      </c>
      <c r="W666" t="n">
        <v>2</v>
      </c>
      <c r="X666" t="n">
        <v>4.1748e-08</v>
      </c>
      <c r="Y666" t="n">
        <v>0.230767</v>
      </c>
      <c r="Z666" t="n">
        <v>216.027104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ALTO JAHUEL 220</t>
        </is>
      </c>
      <c r="AE666" t="n">
        <v>100.646</v>
      </c>
      <c r="AF666" t="n">
        <v>1.072776031070834</v>
      </c>
      <c r="AG666" t="n">
        <v>107.9706164231552</v>
      </c>
      <c r="AH666" t="n">
        <v>694.38</v>
      </c>
      <c r="AI666" t="n">
        <v>0.875</v>
      </c>
      <c r="AJ666" t="n">
        <v>65.60105705292169</v>
      </c>
      <c r="AK666" t="n">
        <v>0.9827</v>
      </c>
      <c r="AL666" t="n">
        <v>64.46599999999999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0.9936514234698939</v>
      </c>
      <c r="AR666" t="n">
        <v>6026.4158</v>
      </c>
      <c r="AS666" t="n">
        <v>13926.403286464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ALTO JAHUEL 220</t>
        </is>
      </c>
      <c r="AX666" t="n">
        <v>100.646</v>
      </c>
      <c r="AY666" t="n">
        <v>1.080821157758461</v>
      </c>
      <c r="AZ666" t="n">
        <v>108.7803262437581</v>
      </c>
      <c r="BA666" t="n">
        <v>779.3099999999999</v>
      </c>
      <c r="BB666" t="n">
        <v>0.879</v>
      </c>
      <c r="BC666" t="n">
        <v>74.51599092357533</v>
      </c>
      <c r="BD666" t="n">
        <v>0.976</v>
      </c>
      <c r="BE666" t="n">
        <v>72.72799999999999</v>
      </c>
      <c r="BF666" t="n">
        <v>8.9176</v>
      </c>
      <c r="BG666" t="n">
        <v>0.804</v>
      </c>
      <c r="BH666" t="n">
        <v>6039.043023599974</v>
      </c>
      <c r="BI666" t="n">
        <v>0.9955361571272692</v>
      </c>
      <c r="BJ666" t="n">
        <v>6012.0857</v>
      </c>
      <c r="BK666" t="n">
        <v>15711.219219712</v>
      </c>
    </row>
    <row r="667">
      <c r="A667" t="n">
        <v>5008</v>
      </c>
      <c r="B667" t="inlineStr">
        <is>
          <t>01-10-2020</t>
        </is>
      </c>
      <c r="C667" t="n">
        <v>2020</v>
      </c>
      <c r="D667" t="n">
        <v>1</v>
      </c>
      <c r="E667" t="inlineStr">
        <is>
          <t>SAN_JUAN_LAP</t>
        </is>
      </c>
      <c r="F667" t="inlineStr">
        <is>
          <t>SUM_CGED_EX_EMELECTRIC_C</t>
        </is>
      </c>
      <c r="G667" t="inlineStr">
        <is>
          <t>C</t>
        </is>
      </c>
      <c r="H667" t="inlineStr">
        <is>
          <t>EMELECTRIC</t>
        </is>
      </c>
      <c r="I667" t="inlineStr">
        <is>
          <t>EMELCURAEMERC</t>
        </is>
      </c>
      <c r="J667" t="inlineStr">
        <is>
          <t>CURACAVI</t>
        </is>
      </c>
      <c r="K667" t="n">
        <v>-4493.59753352</v>
      </c>
      <c r="L667" t="inlineStr">
        <is>
          <t>CURACAVI</t>
        </is>
      </c>
      <c r="M667" t="inlineStr">
        <is>
          <t>CERRO NAVIA</t>
        </is>
      </c>
      <c r="N667" t="n">
        <v>0.47501632957033</v>
      </c>
      <c r="O667" t="n">
        <v>2134.532207</v>
      </c>
      <c r="P667" t="inlineStr">
        <is>
          <t>BS2C</t>
        </is>
      </c>
      <c r="Q667" t="n">
        <v>2</v>
      </c>
      <c r="V667" t="n">
        <v>2763804.632</v>
      </c>
      <c r="W667" t="n">
        <v>2</v>
      </c>
      <c r="X667" t="n">
        <v>4.1748e-08</v>
      </c>
      <c r="Y667" t="n">
        <v>0.230767</v>
      </c>
      <c r="Z667" t="n">
        <v>492.579594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CERRO NAVIA 220</t>
        </is>
      </c>
      <c r="AE667" t="n">
        <v>100.646</v>
      </c>
      <c r="AF667" t="n">
        <v>1.072776031070834</v>
      </c>
      <c r="AG667" t="n">
        <v>107.9706164231552</v>
      </c>
      <c r="AH667" t="n">
        <v>694.38</v>
      </c>
      <c r="AI667" t="n">
        <v>0.875</v>
      </c>
      <c r="AJ667" t="n">
        <v>65.60105705292169</v>
      </c>
      <c r="AK667" t="n">
        <v>1.0051</v>
      </c>
      <c r="AL667" t="n">
        <v>65.93600000000001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0.9896251345796222</v>
      </c>
      <c r="AR667" t="n">
        <v>6001.9966</v>
      </c>
      <c r="AS667" t="n">
        <v>32478.728109984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CERRO NAVIA 220</t>
        </is>
      </c>
      <c r="AX667" t="n">
        <v>100.646</v>
      </c>
      <c r="AY667" t="n">
        <v>1.080821157758461</v>
      </c>
      <c r="AZ667" t="n">
        <v>108.7803262437581</v>
      </c>
      <c r="BA667" t="n">
        <v>779.3099999999999</v>
      </c>
      <c r="BB667" t="n">
        <v>0.879</v>
      </c>
      <c r="BC667" t="n">
        <v>74.51599092357533</v>
      </c>
      <c r="BD667" t="n">
        <v>1.0036</v>
      </c>
      <c r="BE667" t="n">
        <v>74.78400000000001</v>
      </c>
      <c r="BF667" t="n">
        <v>8.9176</v>
      </c>
      <c r="BG667" t="n">
        <v>0.804</v>
      </c>
      <c r="BH667" t="n">
        <v>6039.043023599974</v>
      </c>
      <c r="BI667" t="n">
        <v>0.9900166389351082</v>
      </c>
      <c r="BJ667" t="n">
        <v>5978.7531</v>
      </c>
      <c r="BK667" t="n">
        <v>36837.072357696</v>
      </c>
    </row>
    <row r="668">
      <c r="A668" t="n">
        <v>5010</v>
      </c>
      <c r="B668" t="inlineStr">
        <is>
          <t>01-10-2020</t>
        </is>
      </c>
      <c r="C668" t="n">
        <v>2020</v>
      </c>
      <c r="D668" t="n">
        <v>1</v>
      </c>
      <c r="E668" t="inlineStr">
        <is>
          <t>SAN_JUAN_LAP</t>
        </is>
      </c>
      <c r="F668" t="inlineStr">
        <is>
          <t>SUM_CGED_EX_EMELECTRIC_C</t>
        </is>
      </c>
      <c r="G668" t="inlineStr">
        <is>
          <t>C</t>
        </is>
      </c>
      <c r="H668" t="inlineStr">
        <is>
          <t>EMELECTRIC</t>
        </is>
      </c>
      <c r="I668" t="inlineStr">
        <is>
          <t>EMELCURAEMERC</t>
        </is>
      </c>
      <c r="J668" t="inlineStr">
        <is>
          <t>CURACAVI</t>
        </is>
      </c>
      <c r="K668" t="n">
        <v>-4493.59753352</v>
      </c>
      <c r="L668" t="inlineStr">
        <is>
          <t>CURACAVI</t>
        </is>
      </c>
      <c r="M668" t="inlineStr">
        <is>
          <t>CHENA</t>
        </is>
      </c>
      <c r="N668" t="n">
        <v>0.18988264604702</v>
      </c>
      <c r="O668" t="n">
        <v>853.2561899999999</v>
      </c>
      <c r="P668" t="inlineStr">
        <is>
          <t>BS2C</t>
        </is>
      </c>
      <c r="Q668" t="n">
        <v>2</v>
      </c>
      <c r="V668" t="n">
        <v>2763804.632</v>
      </c>
      <c r="W668" t="n">
        <v>2</v>
      </c>
      <c r="X668" t="n">
        <v>4.1748e-08</v>
      </c>
      <c r="Y668" t="n">
        <v>0.230767</v>
      </c>
      <c r="Z668" t="n">
        <v>196.903371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CHENA 220</t>
        </is>
      </c>
      <c r="AE668" t="n">
        <v>100.646</v>
      </c>
      <c r="AF668" t="n">
        <v>1.072776031070834</v>
      </c>
      <c r="AG668" t="n">
        <v>107.9706164231552</v>
      </c>
      <c r="AH668" t="n">
        <v>694.38</v>
      </c>
      <c r="AI668" t="n">
        <v>0.875</v>
      </c>
      <c r="AJ668" t="n">
        <v>65.60105705292169</v>
      </c>
      <c r="AK668" t="n">
        <v>0.9989</v>
      </c>
      <c r="AL668" t="n">
        <v>65.529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0.9923529411764705</v>
      </c>
      <c r="AR668" t="n">
        <v>6018.5406</v>
      </c>
      <c r="AS668" t="n">
        <v>12902.880998259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CHENA 220</t>
        </is>
      </c>
      <c r="AX668" t="n">
        <v>100.646</v>
      </c>
      <c r="AY668" t="n">
        <v>1.080821157758461</v>
      </c>
      <c r="AZ668" t="n">
        <v>108.7803262437581</v>
      </c>
      <c r="BA668" t="n">
        <v>779.3099999999999</v>
      </c>
      <c r="BB668" t="n">
        <v>0.879</v>
      </c>
      <c r="BC668" t="n">
        <v>74.51599092357533</v>
      </c>
      <c r="BD668" t="n">
        <v>0.9927</v>
      </c>
      <c r="BE668" t="n">
        <v>73.97199999999999</v>
      </c>
      <c r="BF668" t="n">
        <v>8.9176</v>
      </c>
      <c r="BG668" t="n">
        <v>0.804</v>
      </c>
      <c r="BH668" t="n">
        <v>6039.043023599974</v>
      </c>
      <c r="BI668" t="n">
        <v>0.9931372549019607</v>
      </c>
      <c r="BJ668" t="n">
        <v>5997.5986</v>
      </c>
      <c r="BK668" t="n">
        <v>14565.336159612</v>
      </c>
    </row>
    <row r="669">
      <c r="A669" t="n">
        <v>5012</v>
      </c>
      <c r="B669" t="inlineStr">
        <is>
          <t>01-10-2020</t>
        </is>
      </c>
      <c r="C669" t="n">
        <v>2020</v>
      </c>
      <c r="D669" t="n">
        <v>1</v>
      </c>
      <c r="E669" t="inlineStr">
        <is>
          <t>SAN_JUAN_LAP</t>
        </is>
      </c>
      <c r="F669" t="inlineStr">
        <is>
          <t>SUM_CGED_EX_EMELECTRIC_C</t>
        </is>
      </c>
      <c r="G669" t="inlineStr">
        <is>
          <t>C</t>
        </is>
      </c>
      <c r="H669" t="inlineStr">
        <is>
          <t>EMELECTRIC</t>
        </is>
      </c>
      <c r="I669" t="inlineStr">
        <is>
          <t>EMELCURAEMERC</t>
        </is>
      </c>
      <c r="J669" t="inlineStr">
        <is>
          <t>CURACAVI</t>
        </is>
      </c>
      <c r="K669" t="n">
        <v>-4493.59753352</v>
      </c>
      <c r="L669" t="inlineStr">
        <is>
          <t>CURACAVI</t>
        </is>
      </c>
      <c r="M669" t="inlineStr">
        <is>
          <t>POLPAICO</t>
        </is>
      </c>
      <c r="N669" t="n">
        <v>0.14009005061373</v>
      </c>
      <c r="O669" t="n">
        <v>629.5083059999999</v>
      </c>
      <c r="P669" t="inlineStr">
        <is>
          <t>BS2C</t>
        </is>
      </c>
      <c r="Q669" t="n">
        <v>2</v>
      </c>
      <c r="V669" t="n">
        <v>2763804.632</v>
      </c>
      <c r="W669" t="n">
        <v>2</v>
      </c>
      <c r="X669" t="n">
        <v>4.1748e-08</v>
      </c>
      <c r="Y669" t="n">
        <v>0.230767</v>
      </c>
      <c r="Z669" t="n">
        <v>145.269743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POLPAICO 220</t>
        </is>
      </c>
      <c r="AE669" t="n">
        <v>100.646</v>
      </c>
      <c r="AF669" t="n">
        <v>1.072776031070834</v>
      </c>
      <c r="AG669" t="n">
        <v>107.9706164231552</v>
      </c>
      <c r="AH669" t="n">
        <v>694.38</v>
      </c>
      <c r="AI669" t="n">
        <v>0.875</v>
      </c>
      <c r="AJ669" t="n">
        <v>65.60105705292169</v>
      </c>
      <c r="AK669" t="n">
        <v>1</v>
      </c>
      <c r="AL669" t="n">
        <v>65.601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</v>
      </c>
      <c r="AR669" t="n">
        <v>6064.9194</v>
      </c>
      <c r="AS669" t="n">
        <v>9529.840410543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POLPAICO 220</t>
        </is>
      </c>
      <c r="AX669" t="n">
        <v>100.646</v>
      </c>
      <c r="AY669" t="n">
        <v>1.080821157758461</v>
      </c>
      <c r="AZ669" t="n">
        <v>108.7803262437581</v>
      </c>
      <c r="BA669" t="n">
        <v>779.3099999999999</v>
      </c>
      <c r="BB669" t="n">
        <v>0.879</v>
      </c>
      <c r="BC669" t="n">
        <v>74.51599092357533</v>
      </c>
      <c r="BD669" t="n">
        <v>1</v>
      </c>
      <c r="BE669" t="n">
        <v>74.51600000000001</v>
      </c>
      <c r="BF669" t="n">
        <v>8.9176</v>
      </c>
      <c r="BG669" t="n">
        <v>0.804</v>
      </c>
      <c r="BH669" t="n">
        <v>6039.043023599974</v>
      </c>
      <c r="BI669" t="n">
        <v>1</v>
      </c>
      <c r="BJ669" t="n">
        <v>6039.043</v>
      </c>
      <c r="BK669" t="n">
        <v>10824.920169388</v>
      </c>
    </row>
    <row r="670">
      <c r="A670" t="n">
        <v>5014</v>
      </c>
      <c r="B670" t="inlineStr">
        <is>
          <t>01-10-2020</t>
        </is>
      </c>
      <c r="C670" t="n">
        <v>2020</v>
      </c>
      <c r="D670" t="n">
        <v>1</v>
      </c>
      <c r="E670" t="inlineStr">
        <is>
          <t>SAN_JUAN_LAP</t>
        </is>
      </c>
      <c r="F670" t="inlineStr">
        <is>
          <t>SUM_CGED_EX_EMELECTRIC_C</t>
        </is>
      </c>
      <c r="G670" t="inlineStr">
        <is>
          <t>C</t>
        </is>
      </c>
      <c r="H670" t="inlineStr">
        <is>
          <t>EMELECTRIC</t>
        </is>
      </c>
      <c r="I670" t="inlineStr">
        <is>
          <t>EMELCURAEMERC</t>
        </is>
      </c>
      <c r="J670" t="inlineStr">
        <is>
          <t>CURACAVI</t>
        </is>
      </c>
      <c r="K670" t="n">
        <v>-4493.59753352</v>
      </c>
      <c r="L670" t="inlineStr">
        <is>
          <t>CURACAVI</t>
        </is>
      </c>
      <c r="M670" t="inlineStr">
        <is>
          <t>QUILLOTA</t>
        </is>
      </c>
      <c r="N670" t="n">
        <v>0.00138133383076</v>
      </c>
      <c r="O670" t="n">
        <v>6.207158</v>
      </c>
      <c r="P670" t="inlineStr">
        <is>
          <t>BS2C</t>
        </is>
      </c>
      <c r="Q670" t="n">
        <v>2</v>
      </c>
      <c r="V670" t="n">
        <v>2763804.632</v>
      </c>
      <c r="W670" t="n">
        <v>2</v>
      </c>
      <c r="X670" t="n">
        <v>4.1748e-08</v>
      </c>
      <c r="Y670" t="n">
        <v>0.230767</v>
      </c>
      <c r="Z670" t="n">
        <v>1.432407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QUILLOTA 220</t>
        </is>
      </c>
      <c r="AE670" t="n">
        <v>100.646</v>
      </c>
      <c r="AF670" t="n">
        <v>1.072776031070834</v>
      </c>
      <c r="AG670" t="n">
        <v>107.9706164231552</v>
      </c>
      <c r="AH670" t="n">
        <v>694.38</v>
      </c>
      <c r="AI670" t="n">
        <v>0.875</v>
      </c>
      <c r="AJ670" t="n">
        <v>65.60105705292169</v>
      </c>
      <c r="AK670" t="n">
        <v>1.0077</v>
      </c>
      <c r="AL670" t="n">
        <v>66.10599999999999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1.025526742301459</v>
      </c>
      <c r="AR670" t="n">
        <v>6219.737</v>
      </c>
      <c r="AS670" t="n">
        <v>94.69069714199999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QUILLOTA 220</t>
        </is>
      </c>
      <c r="AX670" t="n">
        <v>100.646</v>
      </c>
      <c r="AY670" t="n">
        <v>1.080821157758461</v>
      </c>
      <c r="AZ670" t="n">
        <v>108.7803262437581</v>
      </c>
      <c r="BA670" t="n">
        <v>779.3099999999999</v>
      </c>
      <c r="BB670" t="n">
        <v>0.879</v>
      </c>
      <c r="BC670" t="n">
        <v>74.51599092357533</v>
      </c>
      <c r="BD670" t="n">
        <v>1.0097</v>
      </c>
      <c r="BE670" t="n">
        <v>75.239</v>
      </c>
      <c r="BF670" t="n">
        <v>8.9176</v>
      </c>
      <c r="BG670" t="n">
        <v>0.804</v>
      </c>
      <c r="BH670" t="n">
        <v>6039.043023599974</v>
      </c>
      <c r="BI670" t="n">
        <v>1.02765397082658</v>
      </c>
      <c r="BJ670" t="n">
        <v>6206.0465</v>
      </c>
      <c r="BK670" t="n">
        <v>107.772870273</v>
      </c>
    </row>
    <row r="671">
      <c r="A671" t="n">
        <v>2437</v>
      </c>
      <c r="B671" t="inlineStr">
        <is>
          <t>01-10-2020</t>
        </is>
      </c>
      <c r="C671" t="n">
        <v>2020</v>
      </c>
      <c r="D671" t="n">
        <v>1</v>
      </c>
      <c r="E671" t="inlineStr">
        <is>
          <t>SAN_JUAN_LAP</t>
        </is>
      </c>
      <c r="F671" t="inlineStr">
        <is>
          <t>SUM_CGED_EX_EMELECTRIC_C</t>
        </is>
      </c>
      <c r="G671" t="inlineStr">
        <is>
          <t>C</t>
        </is>
      </c>
      <c r="H671" t="inlineStr">
        <is>
          <t>EMELECTRIC</t>
        </is>
      </c>
      <c r="I671" t="inlineStr">
        <is>
          <t>EMELMAITEMERC</t>
        </is>
      </c>
      <c r="J671" t="inlineStr">
        <is>
          <t>ELMAITEN</t>
        </is>
      </c>
      <c r="K671" t="n">
        <v>-11644.29027311</v>
      </c>
      <c r="L671" t="inlineStr">
        <is>
          <t>EL MAITEN</t>
        </is>
      </c>
      <c r="M671" t="inlineStr">
        <is>
          <t>ALTO JAHUEL</t>
        </is>
      </c>
      <c r="N671" t="n">
        <v>0.06313898196162</v>
      </c>
      <c r="O671" t="n">
        <v>735.208634</v>
      </c>
      <c r="P671" t="inlineStr">
        <is>
          <t>BS2C</t>
        </is>
      </c>
      <c r="Q671" t="n">
        <v>2</v>
      </c>
      <c r="V671" t="n">
        <v>2763804.632</v>
      </c>
      <c r="W671" t="n">
        <v>2</v>
      </c>
      <c r="X671" t="n">
        <v>4.1748e-08</v>
      </c>
      <c r="Y671" t="n">
        <v>0.230767</v>
      </c>
      <c r="Z671" t="n">
        <v>169.661891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ALTO JAHUEL 220</t>
        </is>
      </c>
      <c r="AE671" t="n">
        <v>100.646</v>
      </c>
      <c r="AF671" t="n">
        <v>1.072776031070834</v>
      </c>
      <c r="AG671" t="n">
        <v>107.9706164231552</v>
      </c>
      <c r="AH671" t="n">
        <v>694.38</v>
      </c>
      <c r="AI671" t="n">
        <v>0.875</v>
      </c>
      <c r="AJ671" t="n">
        <v>65.60105705292169</v>
      </c>
      <c r="AK671" t="n">
        <v>0.9827</v>
      </c>
      <c r="AL671" t="n">
        <v>64.46599999999999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0.9936514234698939</v>
      </c>
      <c r="AR671" t="n">
        <v>6026.4158</v>
      </c>
      <c r="AS671" t="n">
        <v>10937.423465206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ALTO JAHUEL 220</t>
        </is>
      </c>
      <c r="AX671" t="n">
        <v>100.646</v>
      </c>
      <c r="AY671" t="n">
        <v>1.080821157758461</v>
      </c>
      <c r="AZ671" t="n">
        <v>108.7803262437581</v>
      </c>
      <c r="BA671" t="n">
        <v>779.3099999999999</v>
      </c>
      <c r="BB671" t="n">
        <v>0.879</v>
      </c>
      <c r="BC671" t="n">
        <v>74.51599092357533</v>
      </c>
      <c r="BD671" t="n">
        <v>0.976</v>
      </c>
      <c r="BE671" t="n">
        <v>72.72799999999999</v>
      </c>
      <c r="BF671" t="n">
        <v>8.9176</v>
      </c>
      <c r="BG671" t="n">
        <v>0.804</v>
      </c>
      <c r="BH671" t="n">
        <v>6039.043023599974</v>
      </c>
      <c r="BI671" t="n">
        <v>0.9955361571272692</v>
      </c>
      <c r="BJ671" t="n">
        <v>6012.0857</v>
      </c>
      <c r="BK671" t="n">
        <v>12339.170008648</v>
      </c>
    </row>
    <row r="672">
      <c r="A672" t="n">
        <v>2439</v>
      </c>
      <c r="B672" t="inlineStr">
        <is>
          <t>01-10-2020</t>
        </is>
      </c>
      <c r="C672" t="n">
        <v>2020</v>
      </c>
      <c r="D672" t="n">
        <v>1</v>
      </c>
      <c r="E672" t="inlineStr">
        <is>
          <t>SAN_JUAN_LAP</t>
        </is>
      </c>
      <c r="F672" t="inlineStr">
        <is>
          <t>SUM_CGED_EX_EMELECTRIC_C</t>
        </is>
      </c>
      <c r="G672" t="inlineStr">
        <is>
          <t>C</t>
        </is>
      </c>
      <c r="H672" t="inlineStr">
        <is>
          <t>EMELECTRIC</t>
        </is>
      </c>
      <c r="I672" t="inlineStr">
        <is>
          <t>EMELMAITEMERC</t>
        </is>
      </c>
      <c r="J672" t="inlineStr">
        <is>
          <t>ELMAITEN</t>
        </is>
      </c>
      <c r="K672" t="n">
        <v>-11644.29027311</v>
      </c>
      <c r="L672" t="inlineStr">
        <is>
          <t>EL MAITEN</t>
        </is>
      </c>
      <c r="M672" t="inlineStr">
        <is>
          <t>ITAHUE</t>
        </is>
      </c>
      <c r="N672" t="n">
        <v>0.04530046359387</v>
      </c>
      <c r="O672" t="n">
        <v>527.491748</v>
      </c>
      <c r="P672" t="inlineStr">
        <is>
          <t>BS2C</t>
        </is>
      </c>
      <c r="Q672" t="n">
        <v>2</v>
      </c>
      <c r="V672" t="n">
        <v>2763804.632</v>
      </c>
      <c r="W672" t="n">
        <v>2</v>
      </c>
      <c r="X672" t="n">
        <v>4.1748e-08</v>
      </c>
      <c r="Y672" t="n">
        <v>0.230767</v>
      </c>
      <c r="Z672" t="n">
        <v>121.727688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ITAHUE 220</t>
        </is>
      </c>
      <c r="AE672" t="n">
        <v>100.646</v>
      </c>
      <c r="AF672" t="n">
        <v>1.072776031070834</v>
      </c>
      <c r="AG672" t="n">
        <v>107.9706164231552</v>
      </c>
      <c r="AH672" t="n">
        <v>694.38</v>
      </c>
      <c r="AI672" t="n">
        <v>0.875</v>
      </c>
      <c r="AJ672" t="n">
        <v>65.60105705292169</v>
      </c>
      <c r="AK672" t="n">
        <v>0.9537</v>
      </c>
      <c r="AL672" t="n">
        <v>62.564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1.007895816242822</v>
      </c>
      <c r="AR672" t="n">
        <v>6112.8068</v>
      </c>
      <c r="AS672" t="n">
        <v>7615.771072032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ITAHUE 220</t>
        </is>
      </c>
      <c r="AX672" t="n">
        <v>100.646</v>
      </c>
      <c r="AY672" t="n">
        <v>1.080821157758461</v>
      </c>
      <c r="AZ672" t="n">
        <v>108.7803262437581</v>
      </c>
      <c r="BA672" t="n">
        <v>779.3099999999999</v>
      </c>
      <c r="BB672" t="n">
        <v>0.879</v>
      </c>
      <c r="BC672" t="n">
        <v>74.51599092357533</v>
      </c>
      <c r="BD672" t="n">
        <v>0.9327</v>
      </c>
      <c r="BE672" t="n">
        <v>69.501</v>
      </c>
      <c r="BF672" t="n">
        <v>8.9176</v>
      </c>
      <c r="BG672" t="n">
        <v>0.804</v>
      </c>
      <c r="BH672" t="n">
        <v>6039.043023599974</v>
      </c>
      <c r="BI672" t="n">
        <v>1.016406890894175</v>
      </c>
      <c r="BJ672" t="n">
        <v>6138.1249</v>
      </c>
      <c r="BK672" t="n">
        <v>8460.196043688</v>
      </c>
    </row>
    <row r="673">
      <c r="A673" t="n">
        <v>2441</v>
      </c>
      <c r="B673" t="inlineStr">
        <is>
          <t>01-10-2020</t>
        </is>
      </c>
      <c r="C673" t="n">
        <v>2020</v>
      </c>
      <c r="D673" t="n">
        <v>1</v>
      </c>
      <c r="E673" t="inlineStr">
        <is>
          <t>SAN_JUAN_LAP</t>
        </is>
      </c>
      <c r="F673" t="inlineStr">
        <is>
          <t>SUM_CGED_EX_EMELECTRIC_C</t>
        </is>
      </c>
      <c r="G673" t="inlineStr">
        <is>
          <t>C</t>
        </is>
      </c>
      <c r="H673" t="inlineStr">
        <is>
          <t>EMELECTRIC</t>
        </is>
      </c>
      <c r="I673" t="inlineStr">
        <is>
          <t>EMELMAITEMERC</t>
        </is>
      </c>
      <c r="J673" t="inlineStr">
        <is>
          <t>ELMAITEN</t>
        </is>
      </c>
      <c r="K673" t="n">
        <v>-11644.29027311</v>
      </c>
      <c r="L673" t="inlineStr">
        <is>
          <t>EL MAITEN</t>
        </is>
      </c>
      <c r="M673" t="inlineStr">
        <is>
          <t>MELIPILLA</t>
        </is>
      </c>
      <c r="N673" t="n">
        <v>0.66521364380112</v>
      </c>
      <c r="O673" t="n">
        <v>7745.940762</v>
      </c>
      <c r="P673" t="inlineStr">
        <is>
          <t>BS2C</t>
        </is>
      </c>
      <c r="Q673" t="n">
        <v>2</v>
      </c>
      <c r="V673" t="n">
        <v>2763804.632</v>
      </c>
      <c r="W673" t="n">
        <v>2</v>
      </c>
      <c r="X673" t="n">
        <v>4.1748e-08</v>
      </c>
      <c r="Y673" t="n">
        <v>0.230767</v>
      </c>
      <c r="Z673" t="n">
        <v>1787.507512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MELIPILLA 220</t>
        </is>
      </c>
      <c r="AE673" t="n">
        <v>100.646</v>
      </c>
      <c r="AF673" t="n">
        <v>1.072776031070834</v>
      </c>
      <c r="AG673" t="n">
        <v>107.9706164231552</v>
      </c>
      <c r="AH673" t="n">
        <v>694.38</v>
      </c>
      <c r="AI673" t="n">
        <v>0.875</v>
      </c>
      <c r="AJ673" t="n">
        <v>65.60105705292169</v>
      </c>
      <c r="AK673" t="n">
        <v>1.0179</v>
      </c>
      <c r="AL673" t="n">
        <v>66.77500000000001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0.9897500976181179</v>
      </c>
      <c r="AR673" t="n">
        <v>6002.7545</v>
      </c>
      <c r="AS673" t="n">
        <v>119360.8141138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MELIPILLA 220</t>
        </is>
      </c>
      <c r="AX673" t="n">
        <v>100.646</v>
      </c>
      <c r="AY673" t="n">
        <v>1.080821157758461</v>
      </c>
      <c r="AZ673" t="n">
        <v>108.7803262437581</v>
      </c>
      <c r="BA673" t="n">
        <v>779.3099999999999</v>
      </c>
      <c r="BB673" t="n">
        <v>0.879</v>
      </c>
      <c r="BC673" t="n">
        <v>74.51599092357533</v>
      </c>
      <c r="BD673" t="n">
        <v>0.9899</v>
      </c>
      <c r="BE673" t="n">
        <v>73.76300000000001</v>
      </c>
      <c r="BF673" t="n">
        <v>8.9176</v>
      </c>
      <c r="BG673" t="n">
        <v>0.804</v>
      </c>
      <c r="BH673" t="n">
        <v>6039.043023599974</v>
      </c>
      <c r="BI673" t="n">
        <v>0.9919953143303397</v>
      </c>
      <c r="BJ673" t="n">
        <v>5990.7024</v>
      </c>
      <c r="BK673" t="n">
        <v>131851.916607656</v>
      </c>
    </row>
    <row r="674">
      <c r="A674" t="n">
        <v>2443</v>
      </c>
      <c r="B674" t="inlineStr">
        <is>
          <t>01-10-2020</t>
        </is>
      </c>
      <c r="C674" t="n">
        <v>2020</v>
      </c>
      <c r="D674" t="n">
        <v>1</v>
      </c>
      <c r="E674" t="inlineStr">
        <is>
          <t>SAN_JUAN_LAP</t>
        </is>
      </c>
      <c r="F674" t="inlineStr">
        <is>
          <t>SUM_CGED_EX_EMELECTRIC_C</t>
        </is>
      </c>
      <c r="G674" t="inlineStr">
        <is>
          <t>C</t>
        </is>
      </c>
      <c r="H674" t="inlineStr">
        <is>
          <t>EMELECTRIC</t>
        </is>
      </c>
      <c r="I674" t="inlineStr">
        <is>
          <t>EMELMAITEMERC</t>
        </is>
      </c>
      <c r="J674" t="inlineStr">
        <is>
          <t>ELMAITEN</t>
        </is>
      </c>
      <c r="K674" t="n">
        <v>-11644.29027311</v>
      </c>
      <c r="L674" t="inlineStr">
        <is>
          <t>EL MAITEN</t>
        </is>
      </c>
      <c r="M674" t="inlineStr">
        <is>
          <t>RAPEL</t>
        </is>
      </c>
      <c r="N674" t="n">
        <v>0.26854338676797</v>
      </c>
      <c r="O674" t="n">
        <v>3126.997146</v>
      </c>
      <c r="P674" t="inlineStr">
        <is>
          <t>BS2C</t>
        </is>
      </c>
      <c r="Q674" t="n">
        <v>2</v>
      </c>
      <c r="V674" t="n">
        <v>2763804.632</v>
      </c>
      <c r="W674" t="n">
        <v>2</v>
      </c>
      <c r="X674" t="n">
        <v>4.1748e-08</v>
      </c>
      <c r="Y674" t="n">
        <v>0.230767</v>
      </c>
      <c r="Z674" t="n">
        <v>721.60775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RAPEL 220</t>
        </is>
      </c>
      <c r="AE674" t="n">
        <v>100.646</v>
      </c>
      <c r="AF674" t="n">
        <v>1.072776031070834</v>
      </c>
      <c r="AG674" t="n">
        <v>107.9706164231552</v>
      </c>
      <c r="AH674" t="n">
        <v>694.38</v>
      </c>
      <c r="AI674" t="n">
        <v>0.875</v>
      </c>
      <c r="AJ674" t="n">
        <v>65.60105705292169</v>
      </c>
      <c r="AK674" t="n">
        <v>0.9925</v>
      </c>
      <c r="AL674" t="n">
        <v>65.10899999999999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0.9384721401850759</v>
      </c>
      <c r="AR674" t="n">
        <v>5691.7579</v>
      </c>
      <c r="AS674" t="n">
        <v>46983.15899475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RAPEL 220</t>
        </is>
      </c>
      <c r="AX674" t="n">
        <v>100.646</v>
      </c>
      <c r="AY674" t="n">
        <v>1.080821157758461</v>
      </c>
      <c r="AZ674" t="n">
        <v>108.7803262437581</v>
      </c>
      <c r="BA674" t="n">
        <v>779.3099999999999</v>
      </c>
      <c r="BB674" t="n">
        <v>0.879</v>
      </c>
      <c r="BC674" t="n">
        <v>74.51599092357533</v>
      </c>
      <c r="BD674" t="n">
        <v>0.9638</v>
      </c>
      <c r="BE674" t="n">
        <v>71.819</v>
      </c>
      <c r="BF674" t="n">
        <v>8.9176</v>
      </c>
      <c r="BG674" t="n">
        <v>0.804</v>
      </c>
      <c r="BH674" t="n">
        <v>6039.043023599974</v>
      </c>
      <c r="BI674" t="n">
        <v>0.9369954715495176</v>
      </c>
      <c r="BJ674" t="n">
        <v>5658.556</v>
      </c>
      <c r="BK674" t="n">
        <v>51825.14699725001</v>
      </c>
    </row>
    <row r="675">
      <c r="A675" t="n">
        <v>2437</v>
      </c>
      <c r="B675" t="inlineStr">
        <is>
          <t>01-10-2020</t>
        </is>
      </c>
      <c r="C675" t="n">
        <v>2020</v>
      </c>
      <c r="D675" t="n">
        <v>1</v>
      </c>
      <c r="E675" t="inlineStr">
        <is>
          <t>SAN_JUAN_LAP</t>
        </is>
      </c>
      <c r="F675" t="inlineStr">
        <is>
          <t>SUM_CGED_EX_EMELECTRIC_C</t>
        </is>
      </c>
      <c r="G675" t="inlineStr">
        <is>
          <t>C</t>
        </is>
      </c>
      <c r="H675" t="inlineStr">
        <is>
          <t>EMELECTRIC</t>
        </is>
      </c>
      <c r="I675" t="inlineStr">
        <is>
          <t>EMELMONTEMERC</t>
        </is>
      </c>
      <c r="J675" t="inlineStr">
        <is>
          <t>ELMONTE</t>
        </is>
      </c>
      <c r="K675" t="n">
        <v>-16001.86293642</v>
      </c>
      <c r="L675" t="inlineStr">
        <is>
          <t>EL MONTE</t>
        </is>
      </c>
      <c r="M675" t="inlineStr">
        <is>
          <t>ALTO JAHUEL</t>
        </is>
      </c>
      <c r="N675" t="n">
        <v>0.15220270895932</v>
      </c>
      <c r="O675" t="n">
        <v>2435.526887</v>
      </c>
      <c r="P675" t="inlineStr">
        <is>
          <t>BS2C</t>
        </is>
      </c>
      <c r="Q675" t="n">
        <v>2</v>
      </c>
      <c r="V675" t="n">
        <v>2763804.632</v>
      </c>
      <c r="W675" t="n">
        <v>2</v>
      </c>
      <c r="X675" t="n">
        <v>4.1748e-08</v>
      </c>
      <c r="Y675" t="n">
        <v>0.230767</v>
      </c>
      <c r="Z675" t="n">
        <v>562.039233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100.646</v>
      </c>
      <c r="AF675" t="n">
        <v>1.072776031070834</v>
      </c>
      <c r="AG675" t="n">
        <v>107.9706164231552</v>
      </c>
      <c r="AH675" t="n">
        <v>694.38</v>
      </c>
      <c r="AI675" t="n">
        <v>0.875</v>
      </c>
      <c r="AJ675" t="n">
        <v>65.60105705292169</v>
      </c>
      <c r="AK675" t="n">
        <v>0.9827</v>
      </c>
      <c r="AL675" t="n">
        <v>64.46599999999999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S675" t="n">
        <v>36232.421194578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100.646</v>
      </c>
      <c r="AY675" t="n">
        <v>1.080821157758461</v>
      </c>
      <c r="AZ675" t="n">
        <v>108.7803262437581</v>
      </c>
      <c r="BA675" t="n">
        <v>779.3099999999999</v>
      </c>
      <c r="BB675" t="n">
        <v>0.879</v>
      </c>
      <c r="BC675" t="n">
        <v>74.51599092357533</v>
      </c>
      <c r="BD675" t="n">
        <v>0.976</v>
      </c>
      <c r="BE675" t="n">
        <v>72.72799999999999</v>
      </c>
      <c r="BF675" t="n">
        <v>8.9176</v>
      </c>
      <c r="BG675" t="n">
        <v>0.804</v>
      </c>
      <c r="BH675" t="n">
        <v>6039.043023599974</v>
      </c>
      <c r="BI675" t="n">
        <v>0.9955361571272692</v>
      </c>
      <c r="BJ675" t="n">
        <v>6012.0857</v>
      </c>
      <c r="BK675" t="n">
        <v>40875.98933762399</v>
      </c>
    </row>
    <row r="676">
      <c r="A676" t="n">
        <v>2439</v>
      </c>
      <c r="B676" t="inlineStr">
        <is>
          <t>01-10-2020</t>
        </is>
      </c>
      <c r="C676" t="n">
        <v>2020</v>
      </c>
      <c r="D676" t="n">
        <v>1</v>
      </c>
      <c r="E676" t="inlineStr">
        <is>
          <t>SAN_JUAN_LAP</t>
        </is>
      </c>
      <c r="F676" t="inlineStr">
        <is>
          <t>SUM_CGED_EX_EMELECTRIC_C</t>
        </is>
      </c>
      <c r="G676" t="inlineStr">
        <is>
          <t>C</t>
        </is>
      </c>
      <c r="H676" t="inlineStr">
        <is>
          <t>EMELECTRIC</t>
        </is>
      </c>
      <c r="I676" t="inlineStr">
        <is>
          <t>EMELMONTEMERC</t>
        </is>
      </c>
      <c r="J676" t="inlineStr">
        <is>
          <t>ELMONTE</t>
        </is>
      </c>
      <c r="K676" t="n">
        <v>-16001.86293642</v>
      </c>
      <c r="L676" t="inlineStr">
        <is>
          <t>EL MONTE</t>
        </is>
      </c>
      <c r="M676" t="inlineStr">
        <is>
          <t>ITAHUE</t>
        </is>
      </c>
      <c r="N676" t="n">
        <v>0.06987679875937999</v>
      </c>
      <c r="O676" t="n">
        <v>1118.158956</v>
      </c>
      <c r="P676" t="inlineStr">
        <is>
          <t>BS2C</t>
        </is>
      </c>
      <c r="Q676" t="n">
        <v>2</v>
      </c>
      <c r="V676" t="n">
        <v>2763804.632</v>
      </c>
      <c r="W676" t="n">
        <v>2</v>
      </c>
      <c r="X676" t="n">
        <v>4.1748e-08</v>
      </c>
      <c r="Y676" t="n">
        <v>0.230767</v>
      </c>
      <c r="Z676" t="n">
        <v>258.034188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100.646</v>
      </c>
      <c r="AF676" t="n">
        <v>1.072776031070834</v>
      </c>
      <c r="AG676" t="n">
        <v>107.9706164231552</v>
      </c>
      <c r="AH676" t="n">
        <v>694.38</v>
      </c>
      <c r="AI676" t="n">
        <v>0.875</v>
      </c>
      <c r="AJ676" t="n">
        <v>65.60105705292169</v>
      </c>
      <c r="AK676" t="n">
        <v>0.9537</v>
      </c>
      <c r="AL676" t="n">
        <v>62.564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S676" t="n">
        <v>16143.650938032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100.646</v>
      </c>
      <c r="AY676" t="n">
        <v>1.080821157758461</v>
      </c>
      <c r="AZ676" t="n">
        <v>108.7803262437581</v>
      </c>
      <c r="BA676" t="n">
        <v>779.3099999999999</v>
      </c>
      <c r="BB676" t="n">
        <v>0.879</v>
      </c>
      <c r="BC676" t="n">
        <v>74.51599092357533</v>
      </c>
      <c r="BD676" t="n">
        <v>0.9327</v>
      </c>
      <c r="BE676" t="n">
        <v>69.501</v>
      </c>
      <c r="BF676" t="n">
        <v>8.9176</v>
      </c>
      <c r="BG676" t="n">
        <v>0.804</v>
      </c>
      <c r="BH676" t="n">
        <v>6039.043023599974</v>
      </c>
      <c r="BI676" t="n">
        <v>1.016406890894175</v>
      </c>
      <c r="BJ676" t="n">
        <v>6138.1249</v>
      </c>
      <c r="BK676" t="n">
        <v>17933.634100188</v>
      </c>
    </row>
    <row r="677">
      <c r="A677" t="n">
        <v>2441</v>
      </c>
      <c r="B677" t="inlineStr">
        <is>
          <t>01-10-2020</t>
        </is>
      </c>
      <c r="C677" t="n">
        <v>2020</v>
      </c>
      <c r="D677" t="n">
        <v>1</v>
      </c>
      <c r="E677" t="inlineStr">
        <is>
          <t>SAN_JUAN_LAP</t>
        </is>
      </c>
      <c r="F677" t="inlineStr">
        <is>
          <t>SUM_CGED_EX_EMELECTRIC_C</t>
        </is>
      </c>
      <c r="G677" t="inlineStr">
        <is>
          <t>C</t>
        </is>
      </c>
      <c r="H677" t="inlineStr">
        <is>
          <t>EMELECTRIC</t>
        </is>
      </c>
      <c r="I677" t="inlineStr">
        <is>
          <t>EMELMONTEMERC</t>
        </is>
      </c>
      <c r="J677" t="inlineStr">
        <is>
          <t>ELMONTE</t>
        </is>
      </c>
      <c r="K677" t="n">
        <v>-16001.86293642</v>
      </c>
      <c r="L677" t="inlineStr">
        <is>
          <t>EL MONTE</t>
        </is>
      </c>
      <c r="M677" t="inlineStr">
        <is>
          <t>MELIPILLA</t>
        </is>
      </c>
      <c r="N677" t="n">
        <v>0.56477436028485</v>
      </c>
      <c r="O677" t="n">
        <v>9037.441903000001</v>
      </c>
      <c r="P677" t="inlineStr">
        <is>
          <t>BS2C</t>
        </is>
      </c>
      <c r="Q677" t="n">
        <v>2</v>
      </c>
      <c r="V677" t="n">
        <v>2763804.632</v>
      </c>
      <c r="W677" t="n">
        <v>2</v>
      </c>
      <c r="X677" t="n">
        <v>4.1748e-08</v>
      </c>
      <c r="Y677" t="n">
        <v>0.230767</v>
      </c>
      <c r="Z677" t="n">
        <v>2085.543356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100.646</v>
      </c>
      <c r="AF677" t="n">
        <v>1.072776031070834</v>
      </c>
      <c r="AG677" t="n">
        <v>107.9706164231552</v>
      </c>
      <c r="AH677" t="n">
        <v>694.38</v>
      </c>
      <c r="AI677" t="n">
        <v>0.875</v>
      </c>
      <c r="AJ677" t="n">
        <v>65.60105705292169</v>
      </c>
      <c r="AK677" t="n">
        <v>1.0179</v>
      </c>
      <c r="AL677" t="n">
        <v>66.77500000000001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S677" t="n">
        <v>139262.1575969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100.646</v>
      </c>
      <c r="AY677" t="n">
        <v>1.080821157758461</v>
      </c>
      <c r="AZ677" t="n">
        <v>108.7803262437581</v>
      </c>
      <c r="BA677" t="n">
        <v>779.3099999999999</v>
      </c>
      <c r="BB677" t="n">
        <v>0.879</v>
      </c>
      <c r="BC677" t="n">
        <v>74.51599092357533</v>
      </c>
      <c r="BD677" t="n">
        <v>0.9899</v>
      </c>
      <c r="BE677" t="n">
        <v>73.76300000000001</v>
      </c>
      <c r="BF677" t="n">
        <v>8.9176</v>
      </c>
      <c r="BG677" t="n">
        <v>0.804</v>
      </c>
      <c r="BH677" t="n">
        <v>6039.043023599974</v>
      </c>
      <c r="BI677" t="n">
        <v>0.9919953143303397</v>
      </c>
      <c r="BJ677" t="n">
        <v>5990.7024</v>
      </c>
      <c r="BK677" t="n">
        <v>153835.934568628</v>
      </c>
    </row>
    <row r="678">
      <c r="A678" t="n">
        <v>2443</v>
      </c>
      <c r="B678" t="inlineStr">
        <is>
          <t>01-10-2020</t>
        </is>
      </c>
      <c r="C678" t="n">
        <v>2020</v>
      </c>
      <c r="D678" t="n">
        <v>1</v>
      </c>
      <c r="E678" t="inlineStr">
        <is>
          <t>SAN_JUAN_LAP</t>
        </is>
      </c>
      <c r="F678" t="inlineStr">
        <is>
          <t>SUM_CGED_EX_EMELECTRIC_C</t>
        </is>
      </c>
      <c r="G678" t="inlineStr">
        <is>
          <t>C</t>
        </is>
      </c>
      <c r="H678" t="inlineStr">
        <is>
          <t>EMELECTRIC</t>
        </is>
      </c>
      <c r="I678" t="inlineStr">
        <is>
          <t>EMELMONTEMERC</t>
        </is>
      </c>
      <c r="J678" t="inlineStr">
        <is>
          <t>ELMONTE</t>
        </is>
      </c>
      <c r="K678" t="n">
        <v>-16001.86293642</v>
      </c>
      <c r="L678" t="inlineStr">
        <is>
          <t>EL MONTE</t>
        </is>
      </c>
      <c r="M678" t="inlineStr">
        <is>
          <t>RAPEL</t>
        </is>
      </c>
      <c r="N678" t="n">
        <v>0.25469320594851</v>
      </c>
      <c r="O678" t="n">
        <v>4075.565772</v>
      </c>
      <c r="P678" t="inlineStr">
        <is>
          <t>BS2C</t>
        </is>
      </c>
      <c r="Q678" t="n">
        <v>2</v>
      </c>
      <c r="V678" t="n">
        <v>2763804.632</v>
      </c>
      <c r="W678" t="n">
        <v>2</v>
      </c>
      <c r="X678" t="n">
        <v>4.1748e-08</v>
      </c>
      <c r="Y678" t="n">
        <v>0.230767</v>
      </c>
      <c r="Z678" t="n">
        <v>940.506087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100.646</v>
      </c>
      <c r="AF678" t="n">
        <v>1.072776031070834</v>
      </c>
      <c r="AG678" t="n">
        <v>107.9706164231552</v>
      </c>
      <c r="AH678" t="n">
        <v>694.38</v>
      </c>
      <c r="AI678" t="n">
        <v>0.875</v>
      </c>
      <c r="AJ678" t="n">
        <v>65.60105705292169</v>
      </c>
      <c r="AK678" t="n">
        <v>0.9925</v>
      </c>
      <c r="AL678" t="n">
        <v>65.10899999999999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S678" t="n">
        <v>61235.410818483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100.646</v>
      </c>
      <c r="AY678" t="n">
        <v>1.080821157758461</v>
      </c>
      <c r="AZ678" t="n">
        <v>108.7803262437581</v>
      </c>
      <c r="BA678" t="n">
        <v>779.3099999999999</v>
      </c>
      <c r="BB678" t="n">
        <v>0.879</v>
      </c>
      <c r="BC678" t="n">
        <v>74.51599092357533</v>
      </c>
      <c r="BD678" t="n">
        <v>0.9638</v>
      </c>
      <c r="BE678" t="n">
        <v>71.819</v>
      </c>
      <c r="BF678" t="n">
        <v>8.9176</v>
      </c>
      <c r="BG678" t="n">
        <v>0.804</v>
      </c>
      <c r="BH678" t="n">
        <v>6039.043023599974</v>
      </c>
      <c r="BI678" t="n">
        <v>0.9369954715495176</v>
      </c>
      <c r="BJ678" t="n">
        <v>5658.556</v>
      </c>
      <c r="BK678" t="n">
        <v>67546.206662253</v>
      </c>
    </row>
    <row r="679">
      <c r="A679" t="n">
        <v>2437</v>
      </c>
      <c r="B679" t="inlineStr">
        <is>
          <t>01-10-2020</t>
        </is>
      </c>
      <c r="C679" t="n">
        <v>2020</v>
      </c>
      <c r="D679" t="n">
        <v>1</v>
      </c>
      <c r="E679" t="inlineStr">
        <is>
          <t>SAN_JUAN_LAP</t>
        </is>
      </c>
      <c r="F679" t="inlineStr">
        <is>
          <t>SUM_CGED_EX_EMELECTRIC_C</t>
        </is>
      </c>
      <c r="G679" t="inlineStr">
        <is>
          <t>C</t>
        </is>
      </c>
      <c r="H679" t="inlineStr">
        <is>
          <t>EMELECTRIC</t>
        </is>
      </c>
      <c r="I679" t="inlineStr">
        <is>
          <t>EMELEPAIEMERC</t>
        </is>
      </c>
      <c r="J679" t="inlineStr">
        <is>
          <t>ELPAICO</t>
        </is>
      </c>
      <c r="K679" t="n">
        <v>-14437.51695967</v>
      </c>
      <c r="L679" t="inlineStr">
        <is>
          <t>EL PAICO</t>
        </is>
      </c>
      <c r="M679" t="inlineStr">
        <is>
          <t>ALTO JAHUEL</t>
        </is>
      </c>
      <c r="N679" t="n">
        <v>0.14180556890829</v>
      </c>
      <c r="O679" t="n">
        <v>2047.320306</v>
      </c>
      <c r="P679" t="inlineStr">
        <is>
          <t>BS2C</t>
        </is>
      </c>
      <c r="Q679" t="n">
        <v>2</v>
      </c>
      <c r="V679" t="n">
        <v>2763804.632</v>
      </c>
      <c r="W679" t="n">
        <v>2</v>
      </c>
      <c r="X679" t="n">
        <v>4.1748e-08</v>
      </c>
      <c r="Y679" t="n">
        <v>0.230767</v>
      </c>
      <c r="Z679" t="n">
        <v>472.453965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100.646</v>
      </c>
      <c r="AF679" t="n">
        <v>1.072776031070834</v>
      </c>
      <c r="AG679" t="n">
        <v>107.9706164231552</v>
      </c>
      <c r="AH679" t="n">
        <v>694.38</v>
      </c>
      <c r="AI679" t="n">
        <v>0.875</v>
      </c>
      <c r="AJ679" t="n">
        <v>65.60105705292169</v>
      </c>
      <c r="AK679" t="n">
        <v>0.9827</v>
      </c>
      <c r="AL679" t="n">
        <v>64.46599999999999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S679" t="n">
        <v>30457.21730769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100.646</v>
      </c>
      <c r="AY679" t="n">
        <v>1.080821157758461</v>
      </c>
      <c r="AZ679" t="n">
        <v>108.7803262437581</v>
      </c>
      <c r="BA679" t="n">
        <v>779.3099999999999</v>
      </c>
      <c r="BB679" t="n">
        <v>0.879</v>
      </c>
      <c r="BC679" t="n">
        <v>74.51599092357533</v>
      </c>
      <c r="BD679" t="n">
        <v>0.976</v>
      </c>
      <c r="BE679" t="n">
        <v>72.72799999999999</v>
      </c>
      <c r="BF679" t="n">
        <v>8.9176</v>
      </c>
      <c r="BG679" t="n">
        <v>0.804</v>
      </c>
      <c r="BH679" t="n">
        <v>6039.043023599974</v>
      </c>
      <c r="BI679" t="n">
        <v>0.9955361571272692</v>
      </c>
      <c r="BJ679" t="n">
        <v>6012.0857</v>
      </c>
      <c r="BK679" t="n">
        <v>34360.63196652</v>
      </c>
    </row>
    <row r="680">
      <c r="A680" t="n">
        <v>2439</v>
      </c>
      <c r="B680" t="inlineStr">
        <is>
          <t>01-10-2020</t>
        </is>
      </c>
      <c r="C680" t="n">
        <v>2020</v>
      </c>
      <c r="D680" t="n">
        <v>1</v>
      </c>
      <c r="E680" t="inlineStr">
        <is>
          <t>SAN_JUAN_LAP</t>
        </is>
      </c>
      <c r="F680" t="inlineStr">
        <is>
          <t>SUM_CGED_EX_EMELECTRIC_C</t>
        </is>
      </c>
      <c r="G680" t="inlineStr">
        <is>
          <t>C</t>
        </is>
      </c>
      <c r="H680" t="inlineStr">
        <is>
          <t>EMELECTRIC</t>
        </is>
      </c>
      <c r="I680" t="inlineStr">
        <is>
          <t>EMELEPAIEMERC</t>
        </is>
      </c>
      <c r="J680" t="inlineStr">
        <is>
          <t>ELPAICO</t>
        </is>
      </c>
      <c r="K680" t="n">
        <v>-14437.51695967</v>
      </c>
      <c r="L680" t="inlineStr">
        <is>
          <t>EL PAICO</t>
        </is>
      </c>
      <c r="M680" t="inlineStr">
        <is>
          <t>ITAHUE</t>
        </is>
      </c>
      <c r="N680" t="n">
        <v>0.06695374901478</v>
      </c>
      <c r="O680" t="n">
        <v>966.645887</v>
      </c>
      <c r="P680" t="inlineStr">
        <is>
          <t>BS2C</t>
        </is>
      </c>
      <c r="Q680" t="n">
        <v>2</v>
      </c>
      <c r="V680" t="n">
        <v>2763804.632</v>
      </c>
      <c r="W680" t="n">
        <v>2</v>
      </c>
      <c r="X680" t="n">
        <v>4.1748e-08</v>
      </c>
      <c r="Y680" t="n">
        <v>0.230767</v>
      </c>
      <c r="Z680" t="n">
        <v>223.069971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ITAHUE 220</t>
        </is>
      </c>
      <c r="AE680" t="n">
        <v>100.646</v>
      </c>
      <c r="AF680" t="n">
        <v>1.072776031070834</v>
      </c>
      <c r="AG680" t="n">
        <v>107.9706164231552</v>
      </c>
      <c r="AH680" t="n">
        <v>694.38</v>
      </c>
      <c r="AI680" t="n">
        <v>0.875</v>
      </c>
      <c r="AJ680" t="n">
        <v>65.60105705292169</v>
      </c>
      <c r="AK680" t="n">
        <v>0.9537</v>
      </c>
      <c r="AL680" t="n">
        <v>62.564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1.007895816242822</v>
      </c>
      <c r="AR680" t="n">
        <v>6112.8068</v>
      </c>
      <c r="AS680" t="n">
        <v>13956.149665644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ITAHUE 220</t>
        </is>
      </c>
      <c r="AX680" t="n">
        <v>100.646</v>
      </c>
      <c r="AY680" t="n">
        <v>1.080821157758461</v>
      </c>
      <c r="AZ680" t="n">
        <v>108.7803262437581</v>
      </c>
      <c r="BA680" t="n">
        <v>779.3099999999999</v>
      </c>
      <c r="BB680" t="n">
        <v>0.879</v>
      </c>
      <c r="BC680" t="n">
        <v>74.51599092357533</v>
      </c>
      <c r="BD680" t="n">
        <v>0.9327</v>
      </c>
      <c r="BE680" t="n">
        <v>69.501</v>
      </c>
      <c r="BF680" t="n">
        <v>8.9176</v>
      </c>
      <c r="BG680" t="n">
        <v>0.804</v>
      </c>
      <c r="BH680" t="n">
        <v>6039.043023599974</v>
      </c>
      <c r="BI680" t="n">
        <v>1.016406890894175</v>
      </c>
      <c r="BJ680" t="n">
        <v>6138.1249</v>
      </c>
      <c r="BK680" t="n">
        <v>15503.586054471</v>
      </c>
    </row>
    <row r="681">
      <c r="A681" t="n">
        <v>2441</v>
      </c>
      <c r="B681" t="inlineStr">
        <is>
          <t>01-10-2020</t>
        </is>
      </c>
      <c r="C681" t="n">
        <v>2020</v>
      </c>
      <c r="D681" t="n">
        <v>1</v>
      </c>
      <c r="E681" t="inlineStr">
        <is>
          <t>SAN_JUAN_LAP</t>
        </is>
      </c>
      <c r="F681" t="inlineStr">
        <is>
          <t>SUM_CGED_EX_EMELECTRIC_C</t>
        </is>
      </c>
      <c r="G681" t="inlineStr">
        <is>
          <t>C</t>
        </is>
      </c>
      <c r="H681" t="inlineStr">
        <is>
          <t>EMELECTRIC</t>
        </is>
      </c>
      <c r="I681" t="inlineStr">
        <is>
          <t>EMELEPAIEMERC</t>
        </is>
      </c>
      <c r="J681" t="inlineStr">
        <is>
          <t>ELPAICO</t>
        </is>
      </c>
      <c r="K681" t="n">
        <v>-14437.51695967</v>
      </c>
      <c r="L681" t="inlineStr">
        <is>
          <t>EL PAICO</t>
        </is>
      </c>
      <c r="M681" t="inlineStr">
        <is>
          <t>MELIPILLA</t>
        </is>
      </c>
      <c r="N681" t="n">
        <v>0.57289764376383</v>
      </c>
      <c r="O681" t="n">
        <v>8271.219448</v>
      </c>
      <c r="P681" t="inlineStr">
        <is>
          <t>BS2C</t>
        </is>
      </c>
      <c r="Q681" t="n">
        <v>2</v>
      </c>
      <c r="V681" t="n">
        <v>2763804.632</v>
      </c>
      <c r="W681" t="n">
        <v>2</v>
      </c>
      <c r="X681" t="n">
        <v>4.1748e-08</v>
      </c>
      <c r="Y681" t="n">
        <v>0.230767</v>
      </c>
      <c r="Z681" t="n">
        <v>1908.724498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100.646</v>
      </c>
      <c r="AF681" t="n">
        <v>1.072776031070834</v>
      </c>
      <c r="AG681" t="n">
        <v>107.9706164231552</v>
      </c>
      <c r="AH681" t="n">
        <v>694.38</v>
      </c>
      <c r="AI681" t="n">
        <v>0.875</v>
      </c>
      <c r="AJ681" t="n">
        <v>65.60105705292169</v>
      </c>
      <c r="AK681" t="n">
        <v>1.0179</v>
      </c>
      <c r="AL681" t="n">
        <v>66.77500000000001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0.9897500976181179</v>
      </c>
      <c r="AR681" t="n">
        <v>6002.7545</v>
      </c>
      <c r="AS681" t="n">
        <v>127455.07835395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100.646</v>
      </c>
      <c r="AY681" t="n">
        <v>1.080821157758461</v>
      </c>
      <c r="AZ681" t="n">
        <v>108.7803262437581</v>
      </c>
      <c r="BA681" t="n">
        <v>779.3099999999999</v>
      </c>
      <c r="BB681" t="n">
        <v>0.879</v>
      </c>
      <c r="BC681" t="n">
        <v>74.51599092357533</v>
      </c>
      <c r="BD681" t="n">
        <v>0.9899</v>
      </c>
      <c r="BE681" t="n">
        <v>73.76300000000001</v>
      </c>
      <c r="BF681" t="n">
        <v>8.9176</v>
      </c>
      <c r="BG681" t="n">
        <v>0.804</v>
      </c>
      <c r="BH681" t="n">
        <v>6039.043023599974</v>
      </c>
      <c r="BI681" t="n">
        <v>0.9919953143303397</v>
      </c>
      <c r="BJ681" t="n">
        <v>5990.7024</v>
      </c>
      <c r="BK681" t="n">
        <v>140793.245145974</v>
      </c>
    </row>
    <row r="682">
      <c r="A682" t="n">
        <v>2443</v>
      </c>
      <c r="B682" t="inlineStr">
        <is>
          <t>01-10-2020</t>
        </is>
      </c>
      <c r="C682" t="n">
        <v>2020</v>
      </c>
      <c r="D682" t="n">
        <v>1</v>
      </c>
      <c r="E682" t="inlineStr">
        <is>
          <t>SAN_JUAN_LAP</t>
        </is>
      </c>
      <c r="F682" t="inlineStr">
        <is>
          <t>SUM_CGED_EX_EMELECTRIC_C</t>
        </is>
      </c>
      <c r="G682" t="inlineStr">
        <is>
          <t>C</t>
        </is>
      </c>
      <c r="H682" t="inlineStr">
        <is>
          <t>EMELECTRIC</t>
        </is>
      </c>
      <c r="I682" t="inlineStr">
        <is>
          <t>EMELEPAIEMERC</t>
        </is>
      </c>
      <c r="J682" t="inlineStr">
        <is>
          <t>ELPAICO</t>
        </is>
      </c>
      <c r="K682" t="n">
        <v>-14437.51695967</v>
      </c>
      <c r="L682" t="inlineStr">
        <is>
          <t>EL PAICO</t>
        </is>
      </c>
      <c r="M682" t="inlineStr">
        <is>
          <t>RAPEL</t>
        </is>
      </c>
      <c r="N682" t="n">
        <v>0.26014577008189</v>
      </c>
      <c r="O682" t="n">
        <v>3755.858968</v>
      </c>
      <c r="P682" t="inlineStr">
        <is>
          <t>BS2C</t>
        </is>
      </c>
      <c r="Q682" t="n">
        <v>2</v>
      </c>
      <c r="V682" t="n">
        <v>2763804.632</v>
      </c>
      <c r="W682" t="n">
        <v>2</v>
      </c>
      <c r="X682" t="n">
        <v>4.1748e-08</v>
      </c>
      <c r="Y682" t="n">
        <v>0.230767</v>
      </c>
      <c r="Z682" t="n">
        <v>866.728306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RAPEL 220</t>
        </is>
      </c>
      <c r="AE682" t="n">
        <v>100.646</v>
      </c>
      <c r="AF682" t="n">
        <v>1.072776031070834</v>
      </c>
      <c r="AG682" t="n">
        <v>107.9706164231552</v>
      </c>
      <c r="AH682" t="n">
        <v>694.38</v>
      </c>
      <c r="AI682" t="n">
        <v>0.875</v>
      </c>
      <c r="AJ682" t="n">
        <v>65.60105705292169</v>
      </c>
      <c r="AK682" t="n">
        <v>0.9925</v>
      </c>
      <c r="AL682" t="n">
        <v>65.10899999999999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0.9384721401850759</v>
      </c>
      <c r="AR682" t="n">
        <v>5691.7579</v>
      </c>
      <c r="AS682" t="n">
        <v>56431.81327535399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RAPEL 220</t>
        </is>
      </c>
      <c r="AX682" t="n">
        <v>100.646</v>
      </c>
      <c r="AY682" t="n">
        <v>1.080821157758461</v>
      </c>
      <c r="AZ682" t="n">
        <v>108.7803262437581</v>
      </c>
      <c r="BA682" t="n">
        <v>779.3099999999999</v>
      </c>
      <c r="BB682" t="n">
        <v>0.879</v>
      </c>
      <c r="BC682" t="n">
        <v>74.51599092357533</v>
      </c>
      <c r="BD682" t="n">
        <v>0.9638</v>
      </c>
      <c r="BE682" t="n">
        <v>71.819</v>
      </c>
      <c r="BF682" t="n">
        <v>8.9176</v>
      </c>
      <c r="BG682" t="n">
        <v>0.804</v>
      </c>
      <c r="BH682" t="n">
        <v>6039.043023599974</v>
      </c>
      <c r="BI682" t="n">
        <v>0.9369954715495176</v>
      </c>
      <c r="BJ682" t="n">
        <v>5658.556</v>
      </c>
      <c r="BK682" t="n">
        <v>62247.560208614</v>
      </c>
    </row>
    <row r="683">
      <c r="A683" t="n">
        <v>2437</v>
      </c>
      <c r="B683" t="inlineStr">
        <is>
          <t>01-10-2020</t>
        </is>
      </c>
      <c r="C683" t="n">
        <v>2020</v>
      </c>
      <c r="D683" t="n">
        <v>1</v>
      </c>
      <c r="E683" t="inlineStr">
        <is>
          <t>SAN_JUAN_LAP</t>
        </is>
      </c>
      <c r="F683" t="inlineStr">
        <is>
          <t>SUM_CGED_EX_EMELECTRIC_C</t>
        </is>
      </c>
      <c r="G683" t="inlineStr">
        <is>
          <t>C</t>
        </is>
      </c>
      <c r="H683" t="inlineStr">
        <is>
          <t>EMELECTRIC</t>
        </is>
      </c>
      <c r="I683" t="inlineStr">
        <is>
          <t>EMELEPEUEMERC</t>
        </is>
      </c>
      <c r="J683" t="inlineStr">
        <is>
          <t>ELPEUMO</t>
        </is>
      </c>
      <c r="K683" t="n">
        <v>-6835.54432321</v>
      </c>
      <c r="L683" t="inlineStr">
        <is>
          <t>EL PEUMO</t>
        </is>
      </c>
      <c r="M683" t="inlineStr">
        <is>
          <t>ALTO JAHUEL</t>
        </is>
      </c>
      <c r="N683" t="n">
        <v>0.03467743202753</v>
      </c>
      <c r="O683" t="n">
        <v>237.039124</v>
      </c>
      <c r="P683" t="inlineStr">
        <is>
          <t>BS2C</t>
        </is>
      </c>
      <c r="Q683" t="n">
        <v>2</v>
      </c>
      <c r="V683" t="n">
        <v>2763804.632</v>
      </c>
      <c r="W683" t="n">
        <v>2</v>
      </c>
      <c r="X683" t="n">
        <v>4.1748e-08</v>
      </c>
      <c r="Y683" t="n">
        <v>0.230767</v>
      </c>
      <c r="Z683" t="n">
        <v>54.700808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ALTO JAHUEL 220</t>
        </is>
      </c>
      <c r="AE683" t="n">
        <v>100.646</v>
      </c>
      <c r="AF683" t="n">
        <v>1.072776031070834</v>
      </c>
      <c r="AG683" t="n">
        <v>107.9706164231552</v>
      </c>
      <c r="AH683" t="n">
        <v>694.38</v>
      </c>
      <c r="AI683" t="n">
        <v>0.875</v>
      </c>
      <c r="AJ683" t="n">
        <v>65.60105705292169</v>
      </c>
      <c r="AK683" t="n">
        <v>0.9827</v>
      </c>
      <c r="AL683" t="n">
        <v>64.46599999999999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0.9936514234698939</v>
      </c>
      <c r="AR683" t="n">
        <v>6026.4158</v>
      </c>
      <c r="AS683" t="n">
        <v>3526.342288528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ALTO JAHUEL 220</t>
        </is>
      </c>
      <c r="AX683" t="n">
        <v>100.646</v>
      </c>
      <c r="AY683" t="n">
        <v>1.080821157758461</v>
      </c>
      <c r="AZ683" t="n">
        <v>108.7803262437581</v>
      </c>
      <c r="BA683" t="n">
        <v>779.3099999999999</v>
      </c>
      <c r="BB683" t="n">
        <v>0.879</v>
      </c>
      <c r="BC683" t="n">
        <v>74.51599092357533</v>
      </c>
      <c r="BD683" t="n">
        <v>0.976</v>
      </c>
      <c r="BE683" t="n">
        <v>72.72799999999999</v>
      </c>
      <c r="BF683" t="n">
        <v>8.9176</v>
      </c>
      <c r="BG683" t="n">
        <v>0.804</v>
      </c>
      <c r="BH683" t="n">
        <v>6039.043023599974</v>
      </c>
      <c r="BI683" t="n">
        <v>0.9955361571272692</v>
      </c>
      <c r="BJ683" t="n">
        <v>6012.0857</v>
      </c>
      <c r="BK683" t="n">
        <v>3978.280364224</v>
      </c>
    </row>
    <row r="684">
      <c r="A684" t="n">
        <v>2439</v>
      </c>
      <c r="B684" t="inlineStr">
        <is>
          <t>01-10-2020</t>
        </is>
      </c>
      <c r="C684" t="n">
        <v>2020</v>
      </c>
      <c r="D684" t="n">
        <v>1</v>
      </c>
      <c r="E684" t="inlineStr">
        <is>
          <t>SAN_JUAN_LAP</t>
        </is>
      </c>
      <c r="F684" t="inlineStr">
        <is>
          <t>SUM_CGED_EX_EMELECTRIC_C</t>
        </is>
      </c>
      <c r="G684" t="inlineStr">
        <is>
          <t>C</t>
        </is>
      </c>
      <c r="H684" t="inlineStr">
        <is>
          <t>EMELECTRIC</t>
        </is>
      </c>
      <c r="I684" t="inlineStr">
        <is>
          <t>EMELEPEUEMERC</t>
        </is>
      </c>
      <c r="J684" t="inlineStr">
        <is>
          <t>ELPEUMO</t>
        </is>
      </c>
      <c r="K684" t="n">
        <v>-6835.54432321</v>
      </c>
      <c r="L684" t="inlineStr">
        <is>
          <t>EL PEUMO</t>
        </is>
      </c>
      <c r="M684" t="inlineStr">
        <is>
          <t>ITAHUE</t>
        </is>
      </c>
      <c r="N684" t="n">
        <v>0.03250474829076</v>
      </c>
      <c r="O684" t="n">
        <v>222.187648</v>
      </c>
      <c r="P684" t="inlineStr">
        <is>
          <t>BS2C</t>
        </is>
      </c>
      <c r="Q684" t="n">
        <v>2</v>
      </c>
      <c r="V684" t="n">
        <v>2763804.632</v>
      </c>
      <c r="W684" t="n">
        <v>2</v>
      </c>
      <c r="X684" t="n">
        <v>4.1748e-08</v>
      </c>
      <c r="Y684" t="n">
        <v>0.230767</v>
      </c>
      <c r="Z684" t="n">
        <v>51.273577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ITAHUE 220</t>
        </is>
      </c>
      <c r="AE684" t="n">
        <v>100.646</v>
      </c>
      <c r="AF684" t="n">
        <v>1.072776031070834</v>
      </c>
      <c r="AG684" t="n">
        <v>107.9706164231552</v>
      </c>
      <c r="AH684" t="n">
        <v>694.38</v>
      </c>
      <c r="AI684" t="n">
        <v>0.875</v>
      </c>
      <c r="AJ684" t="n">
        <v>65.60105705292169</v>
      </c>
      <c r="AK684" t="n">
        <v>0.9537</v>
      </c>
      <c r="AL684" t="n">
        <v>62.564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1.007895816242822</v>
      </c>
      <c r="AR684" t="n">
        <v>6112.8068</v>
      </c>
      <c r="AS684" t="n">
        <v>3207.880071428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ITAHUE 220</t>
        </is>
      </c>
      <c r="AX684" t="n">
        <v>100.646</v>
      </c>
      <c r="AY684" t="n">
        <v>1.080821157758461</v>
      </c>
      <c r="AZ684" t="n">
        <v>108.7803262437581</v>
      </c>
      <c r="BA684" t="n">
        <v>779.3099999999999</v>
      </c>
      <c r="BB684" t="n">
        <v>0.879</v>
      </c>
      <c r="BC684" t="n">
        <v>74.51599092357533</v>
      </c>
      <c r="BD684" t="n">
        <v>0.9327</v>
      </c>
      <c r="BE684" t="n">
        <v>69.501</v>
      </c>
      <c r="BF684" t="n">
        <v>8.9176</v>
      </c>
      <c r="BG684" t="n">
        <v>0.804</v>
      </c>
      <c r="BH684" t="n">
        <v>6039.043023599974</v>
      </c>
      <c r="BI684" t="n">
        <v>1.016406890894175</v>
      </c>
      <c r="BJ684" t="n">
        <v>6138.1249</v>
      </c>
      <c r="BK684" t="n">
        <v>3563.564875077001</v>
      </c>
    </row>
    <row r="685">
      <c r="A685" t="n">
        <v>2441</v>
      </c>
      <c r="B685" t="inlineStr">
        <is>
          <t>01-10-2020</t>
        </is>
      </c>
      <c r="C685" t="n">
        <v>2020</v>
      </c>
      <c r="D685" t="n">
        <v>1</v>
      </c>
      <c r="E685" t="inlineStr">
        <is>
          <t>SAN_JUAN_LAP</t>
        </is>
      </c>
      <c r="F685" t="inlineStr">
        <is>
          <t>SUM_CGED_EX_EMELECTRIC_C</t>
        </is>
      </c>
      <c r="G685" t="inlineStr">
        <is>
          <t>C</t>
        </is>
      </c>
      <c r="H685" t="inlineStr">
        <is>
          <t>EMELECTRIC</t>
        </is>
      </c>
      <c r="I685" t="inlineStr">
        <is>
          <t>EMELEPEUEMERC</t>
        </is>
      </c>
      <c r="J685" t="inlineStr">
        <is>
          <t>ELPEUMO</t>
        </is>
      </c>
      <c r="K685" t="n">
        <v>-6835.54432321</v>
      </c>
      <c r="L685" t="inlineStr">
        <is>
          <t>EL PEUMO</t>
        </is>
      </c>
      <c r="M685" t="inlineStr">
        <is>
          <t>MELIPILLA</t>
        </is>
      </c>
      <c r="N685" t="n">
        <v>0.17860281191472</v>
      </c>
      <c r="O685" t="n">
        <v>1220.847437</v>
      </c>
      <c r="P685" t="inlineStr">
        <is>
          <t>BS2C</t>
        </is>
      </c>
      <c r="Q685" t="n">
        <v>2</v>
      </c>
      <c r="V685" t="n">
        <v>2763804.632</v>
      </c>
      <c r="W685" t="n">
        <v>2</v>
      </c>
      <c r="X685" t="n">
        <v>4.1748e-08</v>
      </c>
      <c r="Y685" t="n">
        <v>0.230767</v>
      </c>
      <c r="Z685" t="n">
        <v>281.7313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MELIPILLA 220</t>
        </is>
      </c>
      <c r="AE685" t="n">
        <v>100.646</v>
      </c>
      <c r="AF685" t="n">
        <v>1.072776031070834</v>
      </c>
      <c r="AG685" t="n">
        <v>107.9706164231552</v>
      </c>
      <c r="AH685" t="n">
        <v>694.38</v>
      </c>
      <c r="AI685" t="n">
        <v>0.875</v>
      </c>
      <c r="AJ685" t="n">
        <v>65.60105705292169</v>
      </c>
      <c r="AK685" t="n">
        <v>1.0179</v>
      </c>
      <c r="AL685" t="n">
        <v>66.77500000000001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0.9897500976181179</v>
      </c>
      <c r="AR685" t="n">
        <v>6002.7545</v>
      </c>
      <c r="AS685" t="n">
        <v>18812.6075575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MELIPILLA 220</t>
        </is>
      </c>
      <c r="AX685" t="n">
        <v>100.646</v>
      </c>
      <c r="AY685" t="n">
        <v>1.080821157758461</v>
      </c>
      <c r="AZ685" t="n">
        <v>108.7803262437581</v>
      </c>
      <c r="BA685" t="n">
        <v>779.3099999999999</v>
      </c>
      <c r="BB685" t="n">
        <v>0.879</v>
      </c>
      <c r="BC685" t="n">
        <v>74.51599092357533</v>
      </c>
      <c r="BD685" t="n">
        <v>0.9899</v>
      </c>
      <c r="BE685" t="n">
        <v>73.76300000000001</v>
      </c>
      <c r="BF685" t="n">
        <v>8.9176</v>
      </c>
      <c r="BG685" t="n">
        <v>0.804</v>
      </c>
      <c r="BH685" t="n">
        <v>6039.043023599974</v>
      </c>
      <c r="BI685" t="n">
        <v>0.9919953143303397</v>
      </c>
      <c r="BJ685" t="n">
        <v>5990.7024</v>
      </c>
      <c r="BK685" t="n">
        <v>20781.3458819</v>
      </c>
    </row>
    <row r="686">
      <c r="A686" t="n">
        <v>2443</v>
      </c>
      <c r="B686" t="inlineStr">
        <is>
          <t>01-10-2020</t>
        </is>
      </c>
      <c r="C686" t="n">
        <v>2020</v>
      </c>
      <c r="D686" t="n">
        <v>1</v>
      </c>
      <c r="E686" t="inlineStr">
        <is>
          <t>SAN_JUAN_LAP</t>
        </is>
      </c>
      <c r="F686" t="inlineStr">
        <is>
          <t>SUM_CGED_EX_EMELECTRIC_C</t>
        </is>
      </c>
      <c r="G686" t="inlineStr">
        <is>
          <t>C</t>
        </is>
      </c>
      <c r="H686" t="inlineStr">
        <is>
          <t>EMELECTRIC</t>
        </is>
      </c>
      <c r="I686" t="inlineStr">
        <is>
          <t>EMELEPEUEMERC</t>
        </is>
      </c>
      <c r="J686" t="inlineStr">
        <is>
          <t>ELPEUMO</t>
        </is>
      </c>
      <c r="K686" t="n">
        <v>-6835.54432321</v>
      </c>
      <c r="L686" t="inlineStr">
        <is>
          <t>EL PEUMO</t>
        </is>
      </c>
      <c r="M686" t="inlineStr">
        <is>
          <t>RAPEL</t>
        </is>
      </c>
      <c r="N686" t="n">
        <v>0.78382012056666</v>
      </c>
      <c r="O686" t="n">
        <v>5357.837176</v>
      </c>
      <c r="P686" t="inlineStr">
        <is>
          <t>BS2C</t>
        </is>
      </c>
      <c r="Q686" t="n">
        <v>2</v>
      </c>
      <c r="V686" t="n">
        <v>2763804.632</v>
      </c>
      <c r="W686" t="n">
        <v>2</v>
      </c>
      <c r="X686" t="n">
        <v>4.1748e-08</v>
      </c>
      <c r="Y686" t="n">
        <v>0.230767</v>
      </c>
      <c r="Z686" t="n">
        <v>1236.412012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RAPEL 220</t>
        </is>
      </c>
      <c r="AE686" t="n">
        <v>100.646</v>
      </c>
      <c r="AF686" t="n">
        <v>1.072776031070834</v>
      </c>
      <c r="AG686" t="n">
        <v>107.9706164231552</v>
      </c>
      <c r="AH686" t="n">
        <v>694.38</v>
      </c>
      <c r="AI686" t="n">
        <v>0.875</v>
      </c>
      <c r="AJ686" t="n">
        <v>65.60105705292169</v>
      </c>
      <c r="AK686" t="n">
        <v>0.9925</v>
      </c>
      <c r="AL686" t="n">
        <v>65.10899999999999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0.9384721401850759</v>
      </c>
      <c r="AR686" t="n">
        <v>5691.7579</v>
      </c>
      <c r="AS686" t="n">
        <v>80501.549689308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RAPEL 220</t>
        </is>
      </c>
      <c r="AX686" t="n">
        <v>100.646</v>
      </c>
      <c r="AY686" t="n">
        <v>1.080821157758461</v>
      </c>
      <c r="AZ686" t="n">
        <v>108.7803262437581</v>
      </c>
      <c r="BA686" t="n">
        <v>779.3099999999999</v>
      </c>
      <c r="BB686" t="n">
        <v>0.879</v>
      </c>
      <c r="BC686" t="n">
        <v>74.51599092357533</v>
      </c>
      <c r="BD686" t="n">
        <v>0.9638</v>
      </c>
      <c r="BE686" t="n">
        <v>71.819</v>
      </c>
      <c r="BF686" t="n">
        <v>8.9176</v>
      </c>
      <c r="BG686" t="n">
        <v>0.804</v>
      </c>
      <c r="BH686" t="n">
        <v>6039.043023599974</v>
      </c>
      <c r="BI686" t="n">
        <v>0.9369954715495176</v>
      </c>
      <c r="BJ686" t="n">
        <v>5658.556</v>
      </c>
      <c r="BK686" t="n">
        <v>88797.874289828</v>
      </c>
    </row>
    <row r="687">
      <c r="A687" t="n">
        <v>2437</v>
      </c>
      <c r="B687" t="inlineStr">
        <is>
          <t>01-10-2020</t>
        </is>
      </c>
      <c r="C687" t="n">
        <v>2020</v>
      </c>
      <c r="D687" t="n">
        <v>1</v>
      </c>
      <c r="E687" t="inlineStr">
        <is>
          <t>SAN_JUAN_LAP</t>
        </is>
      </c>
      <c r="F687" t="inlineStr">
        <is>
          <t>SUM_CGED_EX_EMELECTRIC_C</t>
        </is>
      </c>
      <c r="G687" t="inlineStr">
        <is>
          <t>C</t>
        </is>
      </c>
      <c r="H687" t="inlineStr">
        <is>
          <t>EMELECTRIC</t>
        </is>
      </c>
      <c r="I687" t="inlineStr">
        <is>
          <t>EMELLESPEMERC</t>
        </is>
      </c>
      <c r="J687" t="inlineStr">
        <is>
          <t>ESPERANZA</t>
        </is>
      </c>
      <c r="K687" t="n">
        <v>-4626.44532972</v>
      </c>
      <c r="L687" t="inlineStr">
        <is>
          <t>LA ESPERANZA</t>
        </is>
      </c>
      <c r="M687" t="inlineStr">
        <is>
          <t>ALTO JAHUEL</t>
        </is>
      </c>
      <c r="N687" t="n">
        <v>0.03177372164342</v>
      </c>
      <c r="O687" t="n">
        <v>146.999386</v>
      </c>
      <c r="P687" t="inlineStr">
        <is>
          <t>BS2C</t>
        </is>
      </c>
      <c r="Q687" t="n">
        <v>2</v>
      </c>
      <c r="V687" t="n">
        <v>2763804.632</v>
      </c>
      <c r="W687" t="n">
        <v>2</v>
      </c>
      <c r="X687" t="n">
        <v>4.1748e-08</v>
      </c>
      <c r="Y687" t="n">
        <v>0.230767</v>
      </c>
      <c r="Z687" t="n">
        <v>33.922607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ALTO JAHUEL 220</t>
        </is>
      </c>
      <c r="AE687" t="n">
        <v>100.646</v>
      </c>
      <c r="AF687" t="n">
        <v>1.072776031070834</v>
      </c>
      <c r="AG687" t="n">
        <v>107.9706164231552</v>
      </c>
      <c r="AH687" t="n">
        <v>694.38</v>
      </c>
      <c r="AI687" t="n">
        <v>0.875</v>
      </c>
      <c r="AJ687" t="n">
        <v>65.60105705292169</v>
      </c>
      <c r="AK687" t="n">
        <v>0.9827</v>
      </c>
      <c r="AL687" t="n">
        <v>64.46599999999999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0.9936514234698939</v>
      </c>
      <c r="AR687" t="n">
        <v>6026.4158</v>
      </c>
      <c r="AS687" t="n">
        <v>2186.854782862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ALTO JAHUEL 220</t>
        </is>
      </c>
      <c r="AX687" t="n">
        <v>100.646</v>
      </c>
      <c r="AY687" t="n">
        <v>1.080821157758461</v>
      </c>
      <c r="AZ687" t="n">
        <v>108.7803262437581</v>
      </c>
      <c r="BA687" t="n">
        <v>779.3099999999999</v>
      </c>
      <c r="BB687" t="n">
        <v>0.879</v>
      </c>
      <c r="BC687" t="n">
        <v>74.51599092357533</v>
      </c>
      <c r="BD687" t="n">
        <v>0.976</v>
      </c>
      <c r="BE687" t="n">
        <v>72.72799999999999</v>
      </c>
      <c r="BF687" t="n">
        <v>8.9176</v>
      </c>
      <c r="BG687" t="n">
        <v>0.804</v>
      </c>
      <c r="BH687" t="n">
        <v>6039.043023599974</v>
      </c>
      <c r="BI687" t="n">
        <v>0.9955361571272692</v>
      </c>
      <c r="BJ687" t="n">
        <v>6012.0857</v>
      </c>
      <c r="BK687" t="n">
        <v>2467.123361896</v>
      </c>
    </row>
    <row r="688">
      <c r="A688" t="n">
        <v>2439</v>
      </c>
      <c r="B688" t="inlineStr">
        <is>
          <t>01-10-2020</t>
        </is>
      </c>
      <c r="C688" t="n">
        <v>2020</v>
      </c>
      <c r="D688" t="n">
        <v>1</v>
      </c>
      <c r="E688" t="inlineStr">
        <is>
          <t>SAN_JUAN_LAP</t>
        </is>
      </c>
      <c r="F688" t="inlineStr">
        <is>
          <t>SUM_CGED_EX_EMELECTRIC_C</t>
        </is>
      </c>
      <c r="G688" t="inlineStr">
        <is>
          <t>C</t>
        </is>
      </c>
      <c r="H688" t="inlineStr">
        <is>
          <t>EMELECTRIC</t>
        </is>
      </c>
      <c r="I688" t="inlineStr">
        <is>
          <t>EMELLESPEMERC</t>
        </is>
      </c>
      <c r="J688" t="inlineStr">
        <is>
          <t>ESPERANZA</t>
        </is>
      </c>
      <c r="K688" t="n">
        <v>-4626.44532972</v>
      </c>
      <c r="L688" t="inlineStr">
        <is>
          <t>LA ESPERANZA</t>
        </is>
      </c>
      <c r="M688" t="inlineStr">
        <is>
          <t>ITAHUE</t>
        </is>
      </c>
      <c r="N688" t="n">
        <v>0.02930871996771</v>
      </c>
      <c r="O688" t="n">
        <v>135.595191</v>
      </c>
      <c r="P688" t="inlineStr">
        <is>
          <t>BS2C</t>
        </is>
      </c>
      <c r="Q688" t="n">
        <v>2</v>
      </c>
      <c r="V688" t="n">
        <v>2763804.632</v>
      </c>
      <c r="W688" t="n">
        <v>2</v>
      </c>
      <c r="X688" t="n">
        <v>4.1748e-08</v>
      </c>
      <c r="Y688" t="n">
        <v>0.230767</v>
      </c>
      <c r="Z688" t="n">
        <v>31.290895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ITAHUE 220</t>
        </is>
      </c>
      <c r="AE688" t="n">
        <v>100.646</v>
      </c>
      <c r="AF688" t="n">
        <v>1.072776031070834</v>
      </c>
      <c r="AG688" t="n">
        <v>107.9706164231552</v>
      </c>
      <c r="AH688" t="n">
        <v>694.38</v>
      </c>
      <c r="AI688" t="n">
        <v>0.875</v>
      </c>
      <c r="AJ688" t="n">
        <v>65.60105705292169</v>
      </c>
      <c r="AK688" t="n">
        <v>0.9537</v>
      </c>
      <c r="AL688" t="n">
        <v>62.564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1.007895816242822</v>
      </c>
      <c r="AR688" t="n">
        <v>6112.8068</v>
      </c>
      <c r="AS688" t="n">
        <v>1957.68355478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ITAHUE 220</t>
        </is>
      </c>
      <c r="AX688" t="n">
        <v>100.646</v>
      </c>
      <c r="AY688" t="n">
        <v>1.080821157758461</v>
      </c>
      <c r="AZ688" t="n">
        <v>108.7803262437581</v>
      </c>
      <c r="BA688" t="n">
        <v>779.3099999999999</v>
      </c>
      <c r="BB688" t="n">
        <v>0.879</v>
      </c>
      <c r="BC688" t="n">
        <v>74.51599092357533</v>
      </c>
      <c r="BD688" t="n">
        <v>0.9327</v>
      </c>
      <c r="BE688" t="n">
        <v>69.501</v>
      </c>
      <c r="BF688" t="n">
        <v>8.9176</v>
      </c>
      <c r="BG688" t="n">
        <v>0.804</v>
      </c>
      <c r="BH688" t="n">
        <v>6039.043023599974</v>
      </c>
      <c r="BI688" t="n">
        <v>1.016406890894175</v>
      </c>
      <c r="BJ688" t="n">
        <v>6138.1249</v>
      </c>
      <c r="BK688" t="n">
        <v>2174.748493395</v>
      </c>
    </row>
    <row r="689">
      <c r="A689" t="n">
        <v>2441</v>
      </c>
      <c r="B689" t="inlineStr">
        <is>
          <t>01-10-2020</t>
        </is>
      </c>
      <c r="C689" t="n">
        <v>2020</v>
      </c>
      <c r="D689" t="n">
        <v>1</v>
      </c>
      <c r="E689" t="inlineStr">
        <is>
          <t>SAN_JUAN_LAP</t>
        </is>
      </c>
      <c r="F689" t="inlineStr">
        <is>
          <t>SUM_CGED_EX_EMELECTRIC_C</t>
        </is>
      </c>
      <c r="G689" t="inlineStr">
        <is>
          <t>C</t>
        </is>
      </c>
      <c r="H689" t="inlineStr">
        <is>
          <t>EMELECTRIC</t>
        </is>
      </c>
      <c r="I689" t="inlineStr">
        <is>
          <t>EMELLESPEMERC</t>
        </is>
      </c>
      <c r="J689" t="inlineStr">
        <is>
          <t>ESPERANZA</t>
        </is>
      </c>
      <c r="K689" t="n">
        <v>-4626.44532972</v>
      </c>
      <c r="L689" t="inlineStr">
        <is>
          <t>LA ESPERANZA</t>
        </is>
      </c>
      <c r="M689" t="inlineStr">
        <is>
          <t>MELIPILLA</t>
        </is>
      </c>
      <c r="N689" t="n">
        <v>0.03758108663696</v>
      </c>
      <c r="O689" t="n">
        <v>173.866843</v>
      </c>
      <c r="P689" t="inlineStr">
        <is>
          <t>BS2C</t>
        </is>
      </c>
      <c r="Q689" t="n">
        <v>2</v>
      </c>
      <c r="V689" t="n">
        <v>2763804.632</v>
      </c>
      <c r="W689" t="n">
        <v>2</v>
      </c>
      <c r="X689" t="n">
        <v>4.1748e-08</v>
      </c>
      <c r="Y689" t="n">
        <v>0.230767</v>
      </c>
      <c r="Z689" t="n">
        <v>40.12273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MELIPILLA 220</t>
        </is>
      </c>
      <c r="AE689" t="n">
        <v>100.646</v>
      </c>
      <c r="AF689" t="n">
        <v>1.072776031070834</v>
      </c>
      <c r="AG689" t="n">
        <v>107.9706164231552</v>
      </c>
      <c r="AH689" t="n">
        <v>694.38</v>
      </c>
      <c r="AI689" t="n">
        <v>0.875</v>
      </c>
      <c r="AJ689" t="n">
        <v>65.60105705292169</v>
      </c>
      <c r="AK689" t="n">
        <v>1.0179</v>
      </c>
      <c r="AL689" t="n">
        <v>66.77500000000001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0.9897500976181179</v>
      </c>
      <c r="AR689" t="n">
        <v>6002.7545</v>
      </c>
      <c r="AS689" t="n">
        <v>2679.19529575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MELIPILLA 220</t>
        </is>
      </c>
      <c r="AX689" t="n">
        <v>100.646</v>
      </c>
      <c r="AY689" t="n">
        <v>1.080821157758461</v>
      </c>
      <c r="AZ689" t="n">
        <v>108.7803262437581</v>
      </c>
      <c r="BA689" t="n">
        <v>779.3099999999999</v>
      </c>
      <c r="BB689" t="n">
        <v>0.879</v>
      </c>
      <c r="BC689" t="n">
        <v>74.51599092357533</v>
      </c>
      <c r="BD689" t="n">
        <v>0.9899</v>
      </c>
      <c r="BE689" t="n">
        <v>73.76300000000001</v>
      </c>
      <c r="BF689" t="n">
        <v>8.9176</v>
      </c>
      <c r="BG689" t="n">
        <v>0.804</v>
      </c>
      <c r="BH689" t="n">
        <v>6039.043023599974</v>
      </c>
      <c r="BI689" t="n">
        <v>0.9919953143303397</v>
      </c>
      <c r="BJ689" t="n">
        <v>5990.7024</v>
      </c>
      <c r="BK689" t="n">
        <v>2959.57293299</v>
      </c>
    </row>
    <row r="690">
      <c r="A690" t="n">
        <v>2443</v>
      </c>
      <c r="B690" t="inlineStr">
        <is>
          <t>01-10-2020</t>
        </is>
      </c>
      <c r="C690" t="n">
        <v>2020</v>
      </c>
      <c r="D690" t="n">
        <v>1</v>
      </c>
      <c r="E690" t="inlineStr">
        <is>
          <t>SAN_JUAN_LAP</t>
        </is>
      </c>
      <c r="F690" t="inlineStr">
        <is>
          <t>SUM_CGED_EX_EMELECTRIC_C</t>
        </is>
      </c>
      <c r="G690" t="inlineStr">
        <is>
          <t>C</t>
        </is>
      </c>
      <c r="H690" t="inlineStr">
        <is>
          <t>EMELECTRIC</t>
        </is>
      </c>
      <c r="I690" t="inlineStr">
        <is>
          <t>EMELLESPEMERC</t>
        </is>
      </c>
      <c r="J690" t="inlineStr">
        <is>
          <t>ESPERANZA</t>
        </is>
      </c>
      <c r="K690" t="n">
        <v>-4626.44532972</v>
      </c>
      <c r="L690" t="inlineStr">
        <is>
          <t>LA ESPERANZA</t>
        </is>
      </c>
      <c r="M690" t="inlineStr">
        <is>
          <t>RAPEL</t>
        </is>
      </c>
      <c r="N690" t="n">
        <v>0.93094131811609</v>
      </c>
      <c r="O690" t="n">
        <v>4306.949113</v>
      </c>
      <c r="P690" t="inlineStr">
        <is>
          <t>BS2C</t>
        </is>
      </c>
      <c r="Q690" t="n">
        <v>2</v>
      </c>
      <c r="V690" t="n">
        <v>2763804.632</v>
      </c>
      <c r="W690" t="n">
        <v>2</v>
      </c>
      <c r="X690" t="n">
        <v>4.1748e-08</v>
      </c>
      <c r="Y690" t="n">
        <v>0.230767</v>
      </c>
      <c r="Z690" t="n">
        <v>993.9017260000001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RAPEL 220</t>
        </is>
      </c>
      <c r="AE690" t="n">
        <v>100.646</v>
      </c>
      <c r="AF690" t="n">
        <v>1.072776031070834</v>
      </c>
      <c r="AG690" t="n">
        <v>107.9706164231552</v>
      </c>
      <c r="AH690" t="n">
        <v>694.38</v>
      </c>
      <c r="AI690" t="n">
        <v>0.875</v>
      </c>
      <c r="AJ690" t="n">
        <v>65.60105705292169</v>
      </c>
      <c r="AK690" t="n">
        <v>0.9925</v>
      </c>
      <c r="AL690" t="n">
        <v>65.10899999999999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0.9384721401850759</v>
      </c>
      <c r="AR690" t="n">
        <v>5691.7579</v>
      </c>
      <c r="AS690" t="n">
        <v>64711.947478134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RAPEL 220</t>
        </is>
      </c>
      <c r="AX690" t="n">
        <v>100.646</v>
      </c>
      <c r="AY690" t="n">
        <v>1.080821157758461</v>
      </c>
      <c r="AZ690" t="n">
        <v>108.7803262437581</v>
      </c>
      <c r="BA690" t="n">
        <v>779.3099999999999</v>
      </c>
      <c r="BB690" t="n">
        <v>0.879</v>
      </c>
      <c r="BC690" t="n">
        <v>74.51599092357533</v>
      </c>
      <c r="BD690" t="n">
        <v>0.9638</v>
      </c>
      <c r="BE690" t="n">
        <v>71.819</v>
      </c>
      <c r="BF690" t="n">
        <v>8.9176</v>
      </c>
      <c r="BG690" t="n">
        <v>0.804</v>
      </c>
      <c r="BH690" t="n">
        <v>6039.043023599974</v>
      </c>
      <c r="BI690" t="n">
        <v>0.9369954715495176</v>
      </c>
      <c r="BJ690" t="n">
        <v>5658.556</v>
      </c>
      <c r="BK690" t="n">
        <v>71381.02805959401</v>
      </c>
    </row>
    <row r="691">
      <c r="A691" t="n">
        <v>1828</v>
      </c>
      <c r="B691" t="inlineStr">
        <is>
          <t>01-10-2020</t>
        </is>
      </c>
      <c r="C691" t="n">
        <v>2020</v>
      </c>
      <c r="D691" t="n">
        <v>1</v>
      </c>
      <c r="E691" t="inlineStr">
        <is>
          <t>SAN_JUAN_LAP</t>
        </is>
      </c>
      <c r="F691" t="inlineStr">
        <is>
          <t>SUM_CGED_EX_EMELECTRIC_C</t>
        </is>
      </c>
      <c r="G691" t="inlineStr">
        <is>
          <t>C</t>
        </is>
      </c>
      <c r="H691" t="inlineStr">
        <is>
          <t>EMELECTRIC</t>
        </is>
      </c>
      <c r="I691" t="inlineStr">
        <is>
          <t>EMELHUALEMERC</t>
        </is>
      </c>
      <c r="J691" t="inlineStr">
        <is>
          <t>HUALAÑE</t>
        </is>
      </c>
      <c r="K691" t="n">
        <v>-3414.42947312</v>
      </c>
      <c r="L691" t="inlineStr">
        <is>
          <t>HUALAÑE</t>
        </is>
      </c>
      <c r="M691" t="inlineStr">
        <is>
          <t>ALTO JAHUEL</t>
        </is>
      </c>
      <c r="N691" t="n">
        <v>0.17908584922201</v>
      </c>
      <c r="O691" t="n">
        <v>611.476002</v>
      </c>
      <c r="P691" t="inlineStr">
        <is>
          <t>BS2C</t>
        </is>
      </c>
      <c r="Q691" t="n">
        <v>2</v>
      </c>
      <c r="V691" t="n">
        <v>2763804.632</v>
      </c>
      <c r="W691" t="n">
        <v>2</v>
      </c>
      <c r="X691" t="n">
        <v>4.1748e-08</v>
      </c>
      <c r="Y691" t="n">
        <v>0.230767</v>
      </c>
      <c r="Z691" t="n">
        <v>141.108483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100.646</v>
      </c>
      <c r="AF691" t="n">
        <v>1.072776031070834</v>
      </c>
      <c r="AG691" t="n">
        <v>107.9706164231552</v>
      </c>
      <c r="AH691" t="n">
        <v>694.38</v>
      </c>
      <c r="AI691" t="n">
        <v>0.875</v>
      </c>
      <c r="AJ691" t="n">
        <v>65.60105705292169</v>
      </c>
      <c r="AK691" t="n">
        <v>0.9827</v>
      </c>
      <c r="AL691" t="n">
        <v>64.46599999999999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S691" t="n">
        <v>9096.699465078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100.646</v>
      </c>
      <c r="AY691" t="n">
        <v>1.080821157758461</v>
      </c>
      <c r="AZ691" t="n">
        <v>108.7803262437581</v>
      </c>
      <c r="BA691" t="n">
        <v>779.3099999999999</v>
      </c>
      <c r="BB691" t="n">
        <v>0.879</v>
      </c>
      <c r="BC691" t="n">
        <v>74.51599092357533</v>
      </c>
      <c r="BD691" t="n">
        <v>0.976</v>
      </c>
      <c r="BE691" t="n">
        <v>72.72799999999999</v>
      </c>
      <c r="BF691" t="n">
        <v>8.9176</v>
      </c>
      <c r="BG691" t="n">
        <v>0.804</v>
      </c>
      <c r="BH691" t="n">
        <v>6039.043023599974</v>
      </c>
      <c r="BI691" t="n">
        <v>0.9955361571272692</v>
      </c>
      <c r="BJ691" t="n">
        <v>6012.0857</v>
      </c>
      <c r="BK691" t="n">
        <v>10262.537751624</v>
      </c>
    </row>
    <row r="692">
      <c r="A692" t="n">
        <v>1830</v>
      </c>
      <c r="B692" t="inlineStr">
        <is>
          <t>01-10-2020</t>
        </is>
      </c>
      <c r="C692" t="n">
        <v>2020</v>
      </c>
      <c r="D692" t="n">
        <v>1</v>
      </c>
      <c r="E692" t="inlineStr">
        <is>
          <t>SAN_JUAN_LAP</t>
        </is>
      </c>
      <c r="F692" t="inlineStr">
        <is>
          <t>SUM_CGED_EX_EMELECTRIC_C</t>
        </is>
      </c>
      <c r="G692" t="inlineStr">
        <is>
          <t>C</t>
        </is>
      </c>
      <c r="H692" t="inlineStr">
        <is>
          <t>EMELECTRIC</t>
        </is>
      </c>
      <c r="I692" t="inlineStr">
        <is>
          <t>EMELHUALEMERC</t>
        </is>
      </c>
      <c r="J692" t="inlineStr">
        <is>
          <t>HUALAÑE</t>
        </is>
      </c>
      <c r="K692" t="n">
        <v>-3414.42947312</v>
      </c>
      <c r="L692" t="inlineStr">
        <is>
          <t>HUALAÑE</t>
        </is>
      </c>
      <c r="M692" t="inlineStr">
        <is>
          <t>CHARRUA</t>
        </is>
      </c>
      <c r="N692" t="n">
        <v>0.09425117108701001</v>
      </c>
      <c r="O692" t="n">
        <v>321.813976</v>
      </c>
      <c r="P692" t="inlineStr">
        <is>
          <t>BS2C</t>
        </is>
      </c>
      <c r="Q692" t="n">
        <v>2</v>
      </c>
      <c r="V692" t="n">
        <v>2763804.632</v>
      </c>
      <c r="W692" t="n">
        <v>2</v>
      </c>
      <c r="X692" t="n">
        <v>4.1748e-08</v>
      </c>
      <c r="Y692" t="n">
        <v>0.230767</v>
      </c>
      <c r="Z692" t="n">
        <v>74.26404599999999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CHARRUA 220</t>
        </is>
      </c>
      <c r="AE692" t="n">
        <v>100.646</v>
      </c>
      <c r="AF692" t="n">
        <v>1.072776031070834</v>
      </c>
      <c r="AG692" t="n">
        <v>107.9706164231552</v>
      </c>
      <c r="AH692" t="n">
        <v>694.38</v>
      </c>
      <c r="AI692" t="n">
        <v>0.875</v>
      </c>
      <c r="AJ692" t="n">
        <v>65.60105705292169</v>
      </c>
      <c r="AK692" t="n">
        <v>0.9350000000000001</v>
      </c>
      <c r="AL692" t="n">
        <v>61.337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1.096171586715867</v>
      </c>
      <c r="AR692" t="n">
        <v>6648.1923</v>
      </c>
      <c r="AS692" t="n">
        <v>4555.133789502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CHARRUA 220</t>
        </is>
      </c>
      <c r="AX692" t="n">
        <v>100.646</v>
      </c>
      <c r="AY692" t="n">
        <v>1.080821157758461</v>
      </c>
      <c r="AZ692" t="n">
        <v>108.7803262437581</v>
      </c>
      <c r="BA692" t="n">
        <v>779.3099999999999</v>
      </c>
      <c r="BB692" t="n">
        <v>0.879</v>
      </c>
      <c r="BC692" t="n">
        <v>74.51599092357533</v>
      </c>
      <c r="BD692" t="n">
        <v>0.9312</v>
      </c>
      <c r="BE692" t="n">
        <v>69.389</v>
      </c>
      <c r="BF692" t="n">
        <v>8.9176</v>
      </c>
      <c r="BG692" t="n">
        <v>0.804</v>
      </c>
      <c r="BH692" t="n">
        <v>6039.043023599974</v>
      </c>
      <c r="BI692" t="n">
        <v>1.118773062730627</v>
      </c>
      <c r="BJ692" t="n">
        <v>6756.3187</v>
      </c>
      <c r="BK692" t="n">
        <v>5153.107887893999</v>
      </c>
    </row>
    <row r="693">
      <c r="A693" t="n">
        <v>1832</v>
      </c>
      <c r="B693" t="inlineStr">
        <is>
          <t>01-10-2020</t>
        </is>
      </c>
      <c r="C693" t="n">
        <v>2020</v>
      </c>
      <c r="D693" t="n">
        <v>1</v>
      </c>
      <c r="E693" t="inlineStr">
        <is>
          <t>SAN_JUAN_LAP</t>
        </is>
      </c>
      <c r="F693" t="inlineStr">
        <is>
          <t>SUM_CGED_EX_EMELECTRIC_C</t>
        </is>
      </c>
      <c r="G693" t="inlineStr">
        <is>
          <t>C</t>
        </is>
      </c>
      <c r="H693" t="inlineStr">
        <is>
          <t>EMELECTRIC</t>
        </is>
      </c>
      <c r="I693" t="inlineStr">
        <is>
          <t>EMELHUALEMERC</t>
        </is>
      </c>
      <c r="J693" t="inlineStr">
        <is>
          <t>HUALAÑE</t>
        </is>
      </c>
      <c r="K693" t="n">
        <v>-3414.42947312</v>
      </c>
      <c r="L693" t="inlineStr">
        <is>
          <t>HUALAÑE</t>
        </is>
      </c>
      <c r="M693" t="inlineStr">
        <is>
          <t>ITAHUE</t>
        </is>
      </c>
      <c r="N693" t="n">
        <v>0.76466500377212</v>
      </c>
      <c r="O693" t="n">
        <v>2610.894726</v>
      </c>
      <c r="P693" t="inlineStr">
        <is>
          <t>BS2C</t>
        </is>
      </c>
      <c r="Q693" t="n">
        <v>2</v>
      </c>
      <c r="V693" t="n">
        <v>2763804.632</v>
      </c>
      <c r="W693" t="n">
        <v>2</v>
      </c>
      <c r="X693" t="n">
        <v>4.1748e-08</v>
      </c>
      <c r="Y693" t="n">
        <v>0.230767</v>
      </c>
      <c r="Z693" t="n">
        <v>602.508343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100.646</v>
      </c>
      <c r="AF693" t="n">
        <v>1.072776031070834</v>
      </c>
      <c r="AG693" t="n">
        <v>107.9706164231552</v>
      </c>
      <c r="AH693" t="n">
        <v>694.38</v>
      </c>
      <c r="AI693" t="n">
        <v>0.875</v>
      </c>
      <c r="AJ693" t="n">
        <v>65.60105705292169</v>
      </c>
      <c r="AK693" t="n">
        <v>0.9537</v>
      </c>
      <c r="AL693" t="n">
        <v>62.564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S693" t="n">
        <v>37695.331971452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100.646</v>
      </c>
      <c r="AY693" t="n">
        <v>1.080821157758461</v>
      </c>
      <c r="AZ693" t="n">
        <v>108.7803262437581</v>
      </c>
      <c r="BA693" t="n">
        <v>779.3099999999999</v>
      </c>
      <c r="BB693" t="n">
        <v>0.879</v>
      </c>
      <c r="BC693" t="n">
        <v>74.51599092357533</v>
      </c>
      <c r="BD693" t="n">
        <v>0.9327</v>
      </c>
      <c r="BE693" t="n">
        <v>69.501</v>
      </c>
      <c r="BF693" t="n">
        <v>8.9176</v>
      </c>
      <c r="BG693" t="n">
        <v>0.804</v>
      </c>
      <c r="BH693" t="n">
        <v>6039.043023599974</v>
      </c>
      <c r="BI693" t="n">
        <v>1.016406890894175</v>
      </c>
      <c r="BJ693" t="n">
        <v>6138.1249</v>
      </c>
      <c r="BK693" t="n">
        <v>41874.932346843</v>
      </c>
    </row>
    <row r="694">
      <c r="A694" t="n">
        <v>3637</v>
      </c>
      <c r="B694" t="inlineStr">
        <is>
          <t>01-10-2020</t>
        </is>
      </c>
      <c r="C694" t="n">
        <v>2020</v>
      </c>
      <c r="D694" t="n">
        <v>1</v>
      </c>
      <c r="E694" t="inlineStr">
        <is>
          <t>SAN_JUAN_LAP</t>
        </is>
      </c>
      <c r="F694" t="inlineStr">
        <is>
          <t>SUM_CGED_EX_EMELECTRIC_C</t>
        </is>
      </c>
      <c r="G694" t="inlineStr">
        <is>
          <t>C</t>
        </is>
      </c>
      <c r="H694" t="inlineStr">
        <is>
          <t>EMELECTRIC</t>
        </is>
      </c>
      <c r="I694" t="inlineStr">
        <is>
          <t>EMELHUALTEMERC</t>
        </is>
      </c>
      <c r="J694" t="inlineStr">
        <is>
          <t>HUALTE</t>
        </is>
      </c>
      <c r="K694" t="n">
        <v>-2708.76787097</v>
      </c>
      <c r="L694" t="inlineStr">
        <is>
          <t>HUALTE</t>
        </is>
      </c>
      <c r="M694" t="inlineStr">
        <is>
          <t>ALTO JAHUEL</t>
        </is>
      </c>
      <c r="N694" t="n">
        <v>0.03694149673564</v>
      </c>
      <c r="O694" t="n">
        <v>100.065939</v>
      </c>
      <c r="P694" t="inlineStr">
        <is>
          <t>BS2C</t>
        </is>
      </c>
      <c r="Q694" t="n">
        <v>2</v>
      </c>
      <c r="V694" t="n">
        <v>2763804.632</v>
      </c>
      <c r="W694" t="n">
        <v>2</v>
      </c>
      <c r="X694" t="n">
        <v>4.1748e-08</v>
      </c>
      <c r="Y694" t="n">
        <v>0.230767</v>
      </c>
      <c r="Z694" t="n">
        <v>23.091917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100.646</v>
      </c>
      <c r="AF694" t="n">
        <v>1.072776031070834</v>
      </c>
      <c r="AG694" t="n">
        <v>107.9706164231552</v>
      </c>
      <c r="AH694" t="n">
        <v>694.38</v>
      </c>
      <c r="AI694" t="n">
        <v>0.875</v>
      </c>
      <c r="AJ694" t="n">
        <v>65.60105705292169</v>
      </c>
      <c r="AK694" t="n">
        <v>0.9827</v>
      </c>
      <c r="AL694" t="n">
        <v>64.46599999999999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S694" t="n">
        <v>1488.643521322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100.646</v>
      </c>
      <c r="AY694" t="n">
        <v>1.080821157758461</v>
      </c>
      <c r="AZ694" t="n">
        <v>108.7803262437581</v>
      </c>
      <c r="BA694" t="n">
        <v>779.3099999999999</v>
      </c>
      <c r="BB694" t="n">
        <v>0.879</v>
      </c>
      <c r="BC694" t="n">
        <v>74.51599092357533</v>
      </c>
      <c r="BD694" t="n">
        <v>0.976</v>
      </c>
      <c r="BE694" t="n">
        <v>72.72799999999999</v>
      </c>
      <c r="BF694" t="n">
        <v>8.9176</v>
      </c>
      <c r="BG694" t="n">
        <v>0.804</v>
      </c>
      <c r="BH694" t="n">
        <v>6039.043023599974</v>
      </c>
      <c r="BI694" t="n">
        <v>0.9955361571272692</v>
      </c>
      <c r="BJ694" t="n">
        <v>6012.0857</v>
      </c>
      <c r="BK694" t="n">
        <v>1679.428939576</v>
      </c>
    </row>
    <row r="695">
      <c r="A695" t="n">
        <v>3639</v>
      </c>
      <c r="B695" t="inlineStr">
        <is>
          <t>01-10-2020</t>
        </is>
      </c>
      <c r="C695" t="n">
        <v>2020</v>
      </c>
      <c r="D695" t="n">
        <v>1</v>
      </c>
      <c r="E695" t="inlineStr">
        <is>
          <t>SAN_JUAN_LAP</t>
        </is>
      </c>
      <c r="F695" t="inlineStr">
        <is>
          <t>SUM_CGED_EX_EMELECTRIC_C</t>
        </is>
      </c>
      <c r="G695" t="inlineStr">
        <is>
          <t>C</t>
        </is>
      </c>
      <c r="H695" t="inlineStr">
        <is>
          <t>EMELECTRIC</t>
        </is>
      </c>
      <c r="I695" t="inlineStr">
        <is>
          <t>EMELHUALTEMERC</t>
        </is>
      </c>
      <c r="J695" t="inlineStr">
        <is>
          <t>HUALTE</t>
        </is>
      </c>
      <c r="K695" t="n">
        <v>-2708.76787097</v>
      </c>
      <c r="L695" t="inlineStr">
        <is>
          <t>HUALTE</t>
        </is>
      </c>
      <c r="M695" t="inlineStr">
        <is>
          <t>CHARRUA</t>
        </is>
      </c>
      <c r="N695" t="n">
        <v>0.88709834616272</v>
      </c>
      <c r="O695" t="n">
        <v>2402.943498</v>
      </c>
      <c r="P695" t="inlineStr">
        <is>
          <t>BS2C</t>
        </is>
      </c>
      <c r="Q695" t="n">
        <v>2</v>
      </c>
      <c r="V695" t="n">
        <v>2763804.632</v>
      </c>
      <c r="W695" t="n">
        <v>2</v>
      </c>
      <c r="X695" t="n">
        <v>4.1748e-08</v>
      </c>
      <c r="Y695" t="n">
        <v>0.230767</v>
      </c>
      <c r="Z695" t="n">
        <v>554.5200620000001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CHARRUA 220</t>
        </is>
      </c>
      <c r="AE695" t="n">
        <v>100.646</v>
      </c>
      <c r="AF695" t="n">
        <v>1.072776031070834</v>
      </c>
      <c r="AG695" t="n">
        <v>107.9706164231552</v>
      </c>
      <c r="AH695" t="n">
        <v>694.38</v>
      </c>
      <c r="AI695" t="n">
        <v>0.875</v>
      </c>
      <c r="AJ695" t="n">
        <v>65.60105705292169</v>
      </c>
      <c r="AK695" t="n">
        <v>0.9350000000000001</v>
      </c>
      <c r="AL695" t="n">
        <v>61.337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1.096171586715867</v>
      </c>
      <c r="AR695" t="n">
        <v>6648.1923</v>
      </c>
      <c r="AS695" t="n">
        <v>34012.59704289401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CHARRUA 220</t>
        </is>
      </c>
      <c r="AX695" t="n">
        <v>100.646</v>
      </c>
      <c r="AY695" t="n">
        <v>1.080821157758461</v>
      </c>
      <c r="AZ695" t="n">
        <v>108.7803262437581</v>
      </c>
      <c r="BA695" t="n">
        <v>779.3099999999999</v>
      </c>
      <c r="BB695" t="n">
        <v>0.879</v>
      </c>
      <c r="BC695" t="n">
        <v>74.51599092357533</v>
      </c>
      <c r="BD695" t="n">
        <v>0.9312</v>
      </c>
      <c r="BE695" t="n">
        <v>69.389</v>
      </c>
      <c r="BF695" t="n">
        <v>8.9176</v>
      </c>
      <c r="BG695" t="n">
        <v>0.804</v>
      </c>
      <c r="BH695" t="n">
        <v>6039.043023599974</v>
      </c>
      <c r="BI695" t="n">
        <v>1.118773062730627</v>
      </c>
      <c r="BJ695" t="n">
        <v>6756.3187</v>
      </c>
      <c r="BK695" t="n">
        <v>38477.592582118</v>
      </c>
    </row>
    <row r="696">
      <c r="A696" t="n">
        <v>3641</v>
      </c>
      <c r="B696" t="inlineStr">
        <is>
          <t>01-10-2020</t>
        </is>
      </c>
      <c r="C696" t="n">
        <v>2020</v>
      </c>
      <c r="D696" t="n">
        <v>1</v>
      </c>
      <c r="E696" t="inlineStr">
        <is>
          <t>SAN_JUAN_LAP</t>
        </is>
      </c>
      <c r="F696" t="inlineStr">
        <is>
          <t>SUM_CGED_EX_EMELECTRIC_C</t>
        </is>
      </c>
      <c r="G696" t="inlineStr">
        <is>
          <t>C</t>
        </is>
      </c>
      <c r="H696" t="inlineStr">
        <is>
          <t>EMELECTRIC</t>
        </is>
      </c>
      <c r="I696" t="inlineStr">
        <is>
          <t>EMELHUALTEMERC</t>
        </is>
      </c>
      <c r="J696" t="inlineStr">
        <is>
          <t>HUALTE</t>
        </is>
      </c>
      <c r="K696" t="n">
        <v>-2708.76787097</v>
      </c>
      <c r="L696" t="inlineStr">
        <is>
          <t>HUALTE</t>
        </is>
      </c>
      <c r="M696" t="inlineStr">
        <is>
          <t>ITAHUE</t>
        </is>
      </c>
      <c r="N696" t="n">
        <v>0.07650016579179</v>
      </c>
      <c r="O696" t="n">
        <v>207.221191</v>
      </c>
      <c r="P696" t="inlineStr">
        <is>
          <t>BS2C</t>
        </is>
      </c>
      <c r="Q696" t="n">
        <v>2</v>
      </c>
      <c r="V696" t="n">
        <v>2763804.632</v>
      </c>
      <c r="W696" t="n">
        <v>2</v>
      </c>
      <c r="X696" t="n">
        <v>4.1748e-08</v>
      </c>
      <c r="Y696" t="n">
        <v>0.230767</v>
      </c>
      <c r="Z696" t="n">
        <v>47.819813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ITAHUE 220</t>
        </is>
      </c>
      <c r="AE696" t="n">
        <v>100.646</v>
      </c>
      <c r="AF696" t="n">
        <v>1.072776031070834</v>
      </c>
      <c r="AG696" t="n">
        <v>107.9706164231552</v>
      </c>
      <c r="AH696" t="n">
        <v>694.38</v>
      </c>
      <c r="AI696" t="n">
        <v>0.875</v>
      </c>
      <c r="AJ696" t="n">
        <v>65.60105705292169</v>
      </c>
      <c r="AK696" t="n">
        <v>0.9537</v>
      </c>
      <c r="AL696" t="n">
        <v>62.564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1.007895816242822</v>
      </c>
      <c r="AR696" t="n">
        <v>6112.8068</v>
      </c>
      <c r="AS696" t="n">
        <v>2991.798780532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ITAHUE 220</t>
        </is>
      </c>
      <c r="AX696" t="n">
        <v>100.646</v>
      </c>
      <c r="AY696" t="n">
        <v>1.080821157758461</v>
      </c>
      <c r="AZ696" t="n">
        <v>108.7803262437581</v>
      </c>
      <c r="BA696" t="n">
        <v>779.3099999999999</v>
      </c>
      <c r="BB696" t="n">
        <v>0.879</v>
      </c>
      <c r="BC696" t="n">
        <v>74.51599092357533</v>
      </c>
      <c r="BD696" t="n">
        <v>0.9327</v>
      </c>
      <c r="BE696" t="n">
        <v>69.501</v>
      </c>
      <c r="BF696" t="n">
        <v>8.9176</v>
      </c>
      <c r="BG696" t="n">
        <v>0.804</v>
      </c>
      <c r="BH696" t="n">
        <v>6039.043023599974</v>
      </c>
      <c r="BI696" t="n">
        <v>1.016406890894175</v>
      </c>
      <c r="BJ696" t="n">
        <v>6138.1249</v>
      </c>
      <c r="BK696" t="n">
        <v>3323.524823313001</v>
      </c>
    </row>
    <row r="697">
      <c r="A697" t="n">
        <v>1828</v>
      </c>
      <c r="B697" t="inlineStr">
        <is>
          <t>01-10-2020</t>
        </is>
      </c>
      <c r="C697" t="n">
        <v>2020</v>
      </c>
      <c r="D697" t="n">
        <v>1</v>
      </c>
      <c r="E697" t="inlineStr">
        <is>
          <t>SAN_JUAN_LAP</t>
        </is>
      </c>
      <c r="F697" t="inlineStr">
        <is>
          <t>SUM_CGED_EX_EMELECTRIC_C</t>
        </is>
      </c>
      <c r="G697" t="inlineStr">
        <is>
          <t>C</t>
        </is>
      </c>
      <c r="H697" t="inlineStr">
        <is>
          <t>EMELECTRIC</t>
        </is>
      </c>
      <c r="I697" t="inlineStr">
        <is>
          <t>EMELITAHEMERC</t>
        </is>
      </c>
      <c r="J697" t="inlineStr">
        <is>
          <t>ITAHUE</t>
        </is>
      </c>
      <c r="K697" t="n">
        <v>-640.7252224699999</v>
      </c>
      <c r="L697" t="inlineStr">
        <is>
          <t>ITAHUE</t>
        </is>
      </c>
      <c r="M697" t="inlineStr">
        <is>
          <t>ALTO JAHUEL</t>
        </is>
      </c>
      <c r="N697" t="n">
        <v>0.18454521198265</v>
      </c>
      <c r="O697" t="n">
        <v>118.242772</v>
      </c>
      <c r="P697" t="inlineStr">
        <is>
          <t>BS2C</t>
        </is>
      </c>
      <c r="Q697" t="n">
        <v>2</v>
      </c>
      <c r="V697" t="n">
        <v>2763804.632</v>
      </c>
      <c r="W697" t="n">
        <v>2</v>
      </c>
      <c r="X697" t="n">
        <v>4.1748e-08</v>
      </c>
      <c r="Y697" t="n">
        <v>0.230767</v>
      </c>
      <c r="Z697" t="n">
        <v>27.28653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ALTO JAHUEL 220</t>
        </is>
      </c>
      <c r="AE697" t="n">
        <v>100.646</v>
      </c>
      <c r="AF697" t="n">
        <v>1.072776031070834</v>
      </c>
      <c r="AG697" t="n">
        <v>107.9706164231552</v>
      </c>
      <c r="AH697" t="n">
        <v>694.38</v>
      </c>
      <c r="AI697" t="n">
        <v>0.875</v>
      </c>
      <c r="AJ697" t="n">
        <v>65.60105705292169</v>
      </c>
      <c r="AK697" t="n">
        <v>0.9827</v>
      </c>
      <c r="AL697" t="n">
        <v>64.46599999999999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0.9936514234698939</v>
      </c>
      <c r="AR697" t="n">
        <v>6026.4158</v>
      </c>
      <c r="AS697" t="n">
        <v>1759.05344298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ALTO JAHUEL 220</t>
        </is>
      </c>
      <c r="AX697" t="n">
        <v>100.646</v>
      </c>
      <c r="AY697" t="n">
        <v>1.080821157758461</v>
      </c>
      <c r="AZ697" t="n">
        <v>108.7803262437581</v>
      </c>
      <c r="BA697" t="n">
        <v>779.3099999999999</v>
      </c>
      <c r="BB697" t="n">
        <v>0.879</v>
      </c>
      <c r="BC697" t="n">
        <v>74.51599092357533</v>
      </c>
      <c r="BD697" t="n">
        <v>0.976</v>
      </c>
      <c r="BE697" t="n">
        <v>72.72799999999999</v>
      </c>
      <c r="BF697" t="n">
        <v>8.9176</v>
      </c>
      <c r="BG697" t="n">
        <v>0.804</v>
      </c>
      <c r="BH697" t="n">
        <v>6039.043023599974</v>
      </c>
      <c r="BI697" t="n">
        <v>0.9955361571272692</v>
      </c>
      <c r="BJ697" t="n">
        <v>6012.0857</v>
      </c>
      <c r="BK697" t="n">
        <v>1984.49475384</v>
      </c>
    </row>
    <row r="698">
      <c r="A698" t="n">
        <v>1830</v>
      </c>
      <c r="B698" t="inlineStr">
        <is>
          <t>01-10-2020</t>
        </is>
      </c>
      <c r="C698" t="n">
        <v>2020</v>
      </c>
      <c r="D698" t="n">
        <v>1</v>
      </c>
      <c r="E698" t="inlineStr">
        <is>
          <t>SAN_JUAN_LAP</t>
        </is>
      </c>
      <c r="F698" t="inlineStr">
        <is>
          <t>SUM_CGED_EX_EMELECTRIC_C</t>
        </is>
      </c>
      <c r="G698" t="inlineStr">
        <is>
          <t>C</t>
        </is>
      </c>
      <c r="H698" t="inlineStr">
        <is>
          <t>EMELECTRIC</t>
        </is>
      </c>
      <c r="I698" t="inlineStr">
        <is>
          <t>EMELITAHEMERC</t>
        </is>
      </c>
      <c r="J698" t="inlineStr">
        <is>
          <t>ITAHUE</t>
        </is>
      </c>
      <c r="K698" t="n">
        <v>-640.7252224699999</v>
      </c>
      <c r="L698" t="inlineStr">
        <is>
          <t>ITAHUE</t>
        </is>
      </c>
      <c r="M698" t="inlineStr">
        <is>
          <t>CHARRUA</t>
        </is>
      </c>
      <c r="N698" t="n">
        <v>0.09220523672936</v>
      </c>
      <c r="O698" t="n">
        <v>59.078221</v>
      </c>
      <c r="P698" t="inlineStr">
        <is>
          <t>BS2C</t>
        </is>
      </c>
      <c r="Q698" t="n">
        <v>2</v>
      </c>
      <c r="V698" t="n">
        <v>2763804.632</v>
      </c>
      <c r="W698" t="n">
        <v>2</v>
      </c>
      <c r="X698" t="n">
        <v>4.1748e-08</v>
      </c>
      <c r="Y698" t="n">
        <v>0.230767</v>
      </c>
      <c r="Z698" t="n">
        <v>13.633304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100.646</v>
      </c>
      <c r="AF698" t="n">
        <v>1.072776031070834</v>
      </c>
      <c r="AG698" t="n">
        <v>107.9706164231552</v>
      </c>
      <c r="AH698" t="n">
        <v>694.38</v>
      </c>
      <c r="AI698" t="n">
        <v>0.875</v>
      </c>
      <c r="AJ698" t="n">
        <v>65.60105705292169</v>
      </c>
      <c r="AK698" t="n">
        <v>0.9350000000000001</v>
      </c>
      <c r="AL698" t="n">
        <v>61.337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S698" t="n">
        <v>836.2259674480001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100.646</v>
      </c>
      <c r="AY698" t="n">
        <v>1.080821157758461</v>
      </c>
      <c r="AZ698" t="n">
        <v>108.7803262437581</v>
      </c>
      <c r="BA698" t="n">
        <v>779.3099999999999</v>
      </c>
      <c r="BB698" t="n">
        <v>0.879</v>
      </c>
      <c r="BC698" t="n">
        <v>74.51599092357533</v>
      </c>
      <c r="BD698" t="n">
        <v>0.9312</v>
      </c>
      <c r="BE698" t="n">
        <v>69.389</v>
      </c>
      <c r="BF698" t="n">
        <v>8.9176</v>
      </c>
      <c r="BG698" t="n">
        <v>0.804</v>
      </c>
      <c r="BH698" t="n">
        <v>6039.043023599974</v>
      </c>
      <c r="BI698" t="n">
        <v>1.118773062730627</v>
      </c>
      <c r="BJ698" t="n">
        <v>6756.3187</v>
      </c>
      <c r="BK698" t="n">
        <v>946.001331256</v>
      </c>
    </row>
    <row r="699">
      <c r="A699" t="n">
        <v>1832</v>
      </c>
      <c r="B699" t="inlineStr">
        <is>
          <t>01-10-2020</t>
        </is>
      </c>
      <c r="C699" t="n">
        <v>2020</v>
      </c>
      <c r="D699" t="n">
        <v>1</v>
      </c>
      <c r="E699" t="inlineStr">
        <is>
          <t>SAN_JUAN_LAP</t>
        </is>
      </c>
      <c r="F699" t="inlineStr">
        <is>
          <t>SUM_CGED_EX_EMELECTRIC_C</t>
        </is>
      </c>
      <c r="G699" t="inlineStr">
        <is>
          <t>C</t>
        </is>
      </c>
      <c r="H699" t="inlineStr">
        <is>
          <t>EMELECTRIC</t>
        </is>
      </c>
      <c r="I699" t="inlineStr">
        <is>
          <t>EMELITAHEMERC</t>
        </is>
      </c>
      <c r="J699" t="inlineStr">
        <is>
          <t>ITAHUE</t>
        </is>
      </c>
      <c r="K699" t="n">
        <v>-640.7252224699999</v>
      </c>
      <c r="L699" t="inlineStr">
        <is>
          <t>ITAHUE</t>
        </is>
      </c>
      <c r="M699" t="inlineStr">
        <is>
          <t>ITAHUE</t>
        </is>
      </c>
      <c r="N699" t="n">
        <v>0.76583083710919</v>
      </c>
      <c r="O699" t="n">
        <v>490.687133</v>
      </c>
      <c r="P699" t="inlineStr">
        <is>
          <t>BS2C</t>
        </is>
      </c>
      <c r="Q699" t="n">
        <v>2</v>
      </c>
      <c r="V699" t="n">
        <v>2763804.632</v>
      </c>
      <c r="W699" t="n">
        <v>2</v>
      </c>
      <c r="X699" t="n">
        <v>4.1748e-08</v>
      </c>
      <c r="Y699" t="n">
        <v>0.230767</v>
      </c>
      <c r="Z699" t="n">
        <v>113.234398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ITAHUE 220</t>
        </is>
      </c>
      <c r="AE699" t="n">
        <v>100.646</v>
      </c>
      <c r="AF699" t="n">
        <v>1.072776031070834</v>
      </c>
      <c r="AG699" t="n">
        <v>107.9706164231552</v>
      </c>
      <c r="AH699" t="n">
        <v>694.38</v>
      </c>
      <c r="AI699" t="n">
        <v>0.875</v>
      </c>
      <c r="AJ699" t="n">
        <v>65.60105705292169</v>
      </c>
      <c r="AK699" t="n">
        <v>0.9537</v>
      </c>
      <c r="AL699" t="n">
        <v>62.564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1.007895816242822</v>
      </c>
      <c r="AR699" t="n">
        <v>6112.8068</v>
      </c>
      <c r="AS699" t="n">
        <v>7084.396876472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ITAHUE 220</t>
        </is>
      </c>
      <c r="AX699" t="n">
        <v>100.646</v>
      </c>
      <c r="AY699" t="n">
        <v>1.080821157758461</v>
      </c>
      <c r="AZ699" t="n">
        <v>108.7803262437581</v>
      </c>
      <c r="BA699" t="n">
        <v>779.3099999999999</v>
      </c>
      <c r="BB699" t="n">
        <v>0.879</v>
      </c>
      <c r="BC699" t="n">
        <v>74.51599092357533</v>
      </c>
      <c r="BD699" t="n">
        <v>0.9327</v>
      </c>
      <c r="BE699" t="n">
        <v>69.501</v>
      </c>
      <c r="BF699" t="n">
        <v>8.9176</v>
      </c>
      <c r="BG699" t="n">
        <v>0.804</v>
      </c>
      <c r="BH699" t="n">
        <v>6039.043023599974</v>
      </c>
      <c r="BI699" t="n">
        <v>1.016406890894175</v>
      </c>
      <c r="BJ699" t="n">
        <v>6138.1249</v>
      </c>
      <c r="BK699" t="n">
        <v>7869.903895398001</v>
      </c>
    </row>
    <row r="700">
      <c r="A700" t="n">
        <v>2437</v>
      </c>
      <c r="B700" t="inlineStr">
        <is>
          <t>01-10-2020</t>
        </is>
      </c>
      <c r="C700" t="n">
        <v>2020</v>
      </c>
      <c r="D700" t="n">
        <v>1</v>
      </c>
      <c r="E700" t="inlineStr">
        <is>
          <t>SAN_JUAN_LAP</t>
        </is>
      </c>
      <c r="F700" t="inlineStr">
        <is>
          <t>SUM_CGED_EX_EMELECTRIC_C</t>
        </is>
      </c>
      <c r="G700" t="inlineStr">
        <is>
          <t>C</t>
        </is>
      </c>
      <c r="H700" t="inlineStr">
        <is>
          <t>EMELECTRIC</t>
        </is>
      </c>
      <c r="I700" t="inlineStr">
        <is>
          <t>EMELLMANEMERC</t>
        </is>
      </c>
      <c r="J700" t="inlineStr">
        <is>
          <t>LAMANGA</t>
        </is>
      </c>
      <c r="K700" t="n">
        <v>-16358.14927075</v>
      </c>
      <c r="L700" t="inlineStr">
        <is>
          <t>LA MANGA</t>
        </is>
      </c>
      <c r="M700" t="inlineStr">
        <is>
          <t>ALTO JAHUEL</t>
        </is>
      </c>
      <c r="N700" t="n">
        <v>0.03319220618309</v>
      </c>
      <c r="O700" t="n">
        <v>542.963063</v>
      </c>
      <c r="P700" t="inlineStr">
        <is>
          <t>BS2C</t>
        </is>
      </c>
      <c r="Q700" t="n">
        <v>2</v>
      </c>
      <c r="V700" t="n">
        <v>2763804.632</v>
      </c>
      <c r="W700" t="n">
        <v>2</v>
      </c>
      <c r="X700" t="n">
        <v>4.1748e-08</v>
      </c>
      <c r="Y700" t="n">
        <v>0.230767</v>
      </c>
      <c r="Z700" t="n">
        <v>125.297957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100.646</v>
      </c>
      <c r="AF700" t="n">
        <v>1.072776031070834</v>
      </c>
      <c r="AG700" t="n">
        <v>107.9706164231552</v>
      </c>
      <c r="AH700" t="n">
        <v>694.38</v>
      </c>
      <c r="AI700" t="n">
        <v>0.875</v>
      </c>
      <c r="AJ700" t="n">
        <v>65.60105705292169</v>
      </c>
      <c r="AK700" t="n">
        <v>0.9827</v>
      </c>
      <c r="AL700" t="n">
        <v>64.46599999999999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S700" t="n">
        <v>8077.458095961999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100.646</v>
      </c>
      <c r="AY700" t="n">
        <v>1.080821157758461</v>
      </c>
      <c r="AZ700" t="n">
        <v>108.7803262437581</v>
      </c>
      <c r="BA700" t="n">
        <v>779.3099999999999</v>
      </c>
      <c r="BB700" t="n">
        <v>0.879</v>
      </c>
      <c r="BC700" t="n">
        <v>74.51599092357533</v>
      </c>
      <c r="BD700" t="n">
        <v>0.976</v>
      </c>
      <c r="BE700" t="n">
        <v>72.72799999999999</v>
      </c>
      <c r="BF700" t="n">
        <v>8.9176</v>
      </c>
      <c r="BG700" t="n">
        <v>0.804</v>
      </c>
      <c r="BH700" t="n">
        <v>6039.043023599974</v>
      </c>
      <c r="BI700" t="n">
        <v>0.9955361571272692</v>
      </c>
      <c r="BJ700" t="n">
        <v>6012.0857</v>
      </c>
      <c r="BK700" t="n">
        <v>9112.669816696</v>
      </c>
    </row>
    <row r="701">
      <c r="A701" t="n">
        <v>2439</v>
      </c>
      <c r="B701" t="inlineStr">
        <is>
          <t>01-10-2020</t>
        </is>
      </c>
      <c r="C701" t="n">
        <v>2020</v>
      </c>
      <c r="D701" t="n">
        <v>1</v>
      </c>
      <c r="E701" t="inlineStr">
        <is>
          <t>SAN_JUAN_LAP</t>
        </is>
      </c>
      <c r="F701" t="inlineStr">
        <is>
          <t>SUM_CGED_EX_EMELECTRIC_C</t>
        </is>
      </c>
      <c r="G701" t="inlineStr">
        <is>
          <t>C</t>
        </is>
      </c>
      <c r="H701" t="inlineStr">
        <is>
          <t>EMELECTRIC</t>
        </is>
      </c>
      <c r="I701" t="inlineStr">
        <is>
          <t>EMELLMANEMERC</t>
        </is>
      </c>
      <c r="J701" t="inlineStr">
        <is>
          <t>LAMANGA</t>
        </is>
      </c>
      <c r="K701" t="n">
        <v>-16358.14927075</v>
      </c>
      <c r="L701" t="inlineStr">
        <is>
          <t>LA MANGA</t>
        </is>
      </c>
      <c r="M701" t="inlineStr">
        <is>
          <t>ITAHUE</t>
        </is>
      </c>
      <c r="N701" t="n">
        <v>0.02982248620598</v>
      </c>
      <c r="O701" t="n">
        <v>487.840681</v>
      </c>
      <c r="P701" t="inlineStr">
        <is>
          <t>BS2C</t>
        </is>
      </c>
      <c r="Q701" t="n">
        <v>2</v>
      </c>
      <c r="V701" t="n">
        <v>2763804.632</v>
      </c>
      <c r="W701" t="n">
        <v>2</v>
      </c>
      <c r="X701" t="n">
        <v>4.1748e-08</v>
      </c>
      <c r="Y701" t="n">
        <v>0.230767</v>
      </c>
      <c r="Z701" t="n">
        <v>112.57753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100.646</v>
      </c>
      <c r="AF701" t="n">
        <v>1.072776031070834</v>
      </c>
      <c r="AG701" t="n">
        <v>107.9706164231552</v>
      </c>
      <c r="AH701" t="n">
        <v>694.38</v>
      </c>
      <c r="AI701" t="n">
        <v>0.875</v>
      </c>
      <c r="AJ701" t="n">
        <v>65.60105705292169</v>
      </c>
      <c r="AK701" t="n">
        <v>0.9537</v>
      </c>
      <c r="AL701" t="n">
        <v>62.564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S701" t="n">
        <v>7043.30058692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100.646</v>
      </c>
      <c r="AY701" t="n">
        <v>1.080821157758461</v>
      </c>
      <c r="AZ701" t="n">
        <v>108.7803262437581</v>
      </c>
      <c r="BA701" t="n">
        <v>779.3099999999999</v>
      </c>
      <c r="BB701" t="n">
        <v>0.879</v>
      </c>
      <c r="BC701" t="n">
        <v>74.51599092357533</v>
      </c>
      <c r="BD701" t="n">
        <v>0.9327</v>
      </c>
      <c r="BE701" t="n">
        <v>69.501</v>
      </c>
      <c r="BF701" t="n">
        <v>8.9176</v>
      </c>
      <c r="BG701" t="n">
        <v>0.804</v>
      </c>
      <c r="BH701" t="n">
        <v>6039.043023599974</v>
      </c>
      <c r="BI701" t="n">
        <v>1.016406890894175</v>
      </c>
      <c r="BJ701" t="n">
        <v>6138.1249</v>
      </c>
      <c r="BK701" t="n">
        <v>7824.25091253</v>
      </c>
    </row>
    <row r="702">
      <c r="A702" t="n">
        <v>2441</v>
      </c>
      <c r="B702" t="inlineStr">
        <is>
          <t>01-10-2020</t>
        </is>
      </c>
      <c r="C702" t="n">
        <v>2020</v>
      </c>
      <c r="D702" t="n">
        <v>1</v>
      </c>
      <c r="E702" t="inlineStr">
        <is>
          <t>SAN_JUAN_LAP</t>
        </is>
      </c>
      <c r="F702" t="inlineStr">
        <is>
          <t>SUM_CGED_EX_EMELECTRIC_C</t>
        </is>
      </c>
      <c r="G702" t="inlineStr">
        <is>
          <t>C</t>
        </is>
      </c>
      <c r="H702" t="inlineStr">
        <is>
          <t>EMELECTRIC</t>
        </is>
      </c>
      <c r="I702" t="inlineStr">
        <is>
          <t>EMELLMANEMERC</t>
        </is>
      </c>
      <c r="J702" t="inlineStr">
        <is>
          <t>LAMANGA</t>
        </is>
      </c>
      <c r="K702" t="n">
        <v>-16358.14927075</v>
      </c>
      <c r="L702" t="inlineStr">
        <is>
          <t>LA MANGA</t>
        </is>
      </c>
      <c r="M702" t="inlineStr">
        <is>
          <t>MELIPILLA</t>
        </is>
      </c>
      <c r="N702" t="n">
        <v>0.041465771358</v>
      </c>
      <c r="O702" t="n">
        <v>678.303278</v>
      </c>
      <c r="P702" t="inlineStr">
        <is>
          <t>BS2C</t>
        </is>
      </c>
      <c r="Q702" t="n">
        <v>2</v>
      </c>
      <c r="V702" t="n">
        <v>2763804.632</v>
      </c>
      <c r="W702" t="n">
        <v>2</v>
      </c>
      <c r="X702" t="n">
        <v>4.1748e-08</v>
      </c>
      <c r="Y702" t="n">
        <v>0.230767</v>
      </c>
      <c r="Z702" t="n">
        <v>156.530013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100.646</v>
      </c>
      <c r="AF702" t="n">
        <v>1.072776031070834</v>
      </c>
      <c r="AG702" t="n">
        <v>107.9706164231552</v>
      </c>
      <c r="AH702" t="n">
        <v>694.38</v>
      </c>
      <c r="AI702" t="n">
        <v>0.875</v>
      </c>
      <c r="AJ702" t="n">
        <v>65.60105705292169</v>
      </c>
      <c r="AK702" t="n">
        <v>1.0179</v>
      </c>
      <c r="AL702" t="n">
        <v>66.77500000000001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S702" t="n">
        <v>10452.291618075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100.646</v>
      </c>
      <c r="AY702" t="n">
        <v>1.080821157758461</v>
      </c>
      <c r="AZ702" t="n">
        <v>108.7803262437581</v>
      </c>
      <c r="BA702" t="n">
        <v>779.3099999999999</v>
      </c>
      <c r="BB702" t="n">
        <v>0.879</v>
      </c>
      <c r="BC702" t="n">
        <v>74.51599092357533</v>
      </c>
      <c r="BD702" t="n">
        <v>0.9899</v>
      </c>
      <c r="BE702" t="n">
        <v>73.76300000000001</v>
      </c>
      <c r="BF702" t="n">
        <v>8.9176</v>
      </c>
      <c r="BG702" t="n">
        <v>0.804</v>
      </c>
      <c r="BH702" t="n">
        <v>6039.043023599974</v>
      </c>
      <c r="BI702" t="n">
        <v>0.9919953143303397</v>
      </c>
      <c r="BJ702" t="n">
        <v>5990.7024</v>
      </c>
      <c r="BK702" t="n">
        <v>11546.123348919</v>
      </c>
    </row>
    <row r="703">
      <c r="A703" t="n">
        <v>2443</v>
      </c>
      <c r="B703" t="inlineStr">
        <is>
          <t>01-10-2020</t>
        </is>
      </c>
      <c r="C703" t="n">
        <v>2020</v>
      </c>
      <c r="D703" t="n">
        <v>1</v>
      </c>
      <c r="E703" t="inlineStr">
        <is>
          <t>SAN_JUAN_LAP</t>
        </is>
      </c>
      <c r="F703" t="inlineStr">
        <is>
          <t>SUM_CGED_EX_EMELECTRIC_C</t>
        </is>
      </c>
      <c r="G703" t="inlineStr">
        <is>
          <t>C</t>
        </is>
      </c>
      <c r="H703" t="inlineStr">
        <is>
          <t>EMELECTRIC</t>
        </is>
      </c>
      <c r="I703" t="inlineStr">
        <is>
          <t>EMELLMANEMERC</t>
        </is>
      </c>
      <c r="J703" t="inlineStr">
        <is>
          <t>LAMANGA</t>
        </is>
      </c>
      <c r="K703" t="n">
        <v>-16358.14927075</v>
      </c>
      <c r="L703" t="inlineStr">
        <is>
          <t>LA MANGA</t>
        </is>
      </c>
      <c r="M703" t="inlineStr">
        <is>
          <t>RAPEL</t>
        </is>
      </c>
      <c r="N703" t="n">
        <v>0.92512464905295</v>
      </c>
      <c r="O703" t="n">
        <v>15133.327103</v>
      </c>
      <c r="P703" t="inlineStr">
        <is>
          <t>BS2C</t>
        </is>
      </c>
      <c r="Q703" t="n">
        <v>2</v>
      </c>
      <c r="V703" t="n">
        <v>2763804.632</v>
      </c>
      <c r="W703" t="n">
        <v>2</v>
      </c>
      <c r="X703" t="n">
        <v>4.1748e-08</v>
      </c>
      <c r="Y703" t="n">
        <v>0.230767</v>
      </c>
      <c r="Z703" t="n">
        <v>3492.272496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RAPEL 220</t>
        </is>
      </c>
      <c r="AE703" t="n">
        <v>100.646</v>
      </c>
      <c r="AF703" t="n">
        <v>1.072776031070834</v>
      </c>
      <c r="AG703" t="n">
        <v>107.9706164231552</v>
      </c>
      <c r="AH703" t="n">
        <v>694.38</v>
      </c>
      <c r="AI703" t="n">
        <v>0.875</v>
      </c>
      <c r="AJ703" t="n">
        <v>65.60105705292169</v>
      </c>
      <c r="AK703" t="n">
        <v>0.9925</v>
      </c>
      <c r="AL703" t="n">
        <v>65.10899999999999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0.9384721401850759</v>
      </c>
      <c r="AR703" t="n">
        <v>5691.7579</v>
      </c>
      <c r="AS703" t="n">
        <v>227378.369942064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RAPEL 220</t>
        </is>
      </c>
      <c r="AX703" t="n">
        <v>100.646</v>
      </c>
      <c r="AY703" t="n">
        <v>1.080821157758461</v>
      </c>
      <c r="AZ703" t="n">
        <v>108.7803262437581</v>
      </c>
      <c r="BA703" t="n">
        <v>779.3099999999999</v>
      </c>
      <c r="BB703" t="n">
        <v>0.879</v>
      </c>
      <c r="BC703" t="n">
        <v>74.51599092357533</v>
      </c>
      <c r="BD703" t="n">
        <v>0.9638</v>
      </c>
      <c r="BE703" t="n">
        <v>71.819</v>
      </c>
      <c r="BF703" t="n">
        <v>8.9176</v>
      </c>
      <c r="BG703" t="n">
        <v>0.804</v>
      </c>
      <c r="BH703" t="n">
        <v>6039.043023599974</v>
      </c>
      <c r="BI703" t="n">
        <v>0.9369954715495176</v>
      </c>
      <c r="BJ703" t="n">
        <v>5658.556</v>
      </c>
      <c r="BK703" t="n">
        <v>250811.518390224</v>
      </c>
    </row>
    <row r="704">
      <c r="A704" t="n">
        <v>2437</v>
      </c>
      <c r="B704" t="inlineStr">
        <is>
          <t>01-10-2020</t>
        </is>
      </c>
      <c r="C704" t="n">
        <v>2020</v>
      </c>
      <c r="D704" t="n">
        <v>1</v>
      </c>
      <c r="E704" t="inlineStr">
        <is>
          <t>SAN_JUAN_LAP</t>
        </is>
      </c>
      <c r="F704" t="inlineStr">
        <is>
          <t>SUM_CGED_EX_EMELECTRIC_C</t>
        </is>
      </c>
      <c r="G704" t="inlineStr">
        <is>
          <t>C</t>
        </is>
      </c>
      <c r="H704" t="inlineStr">
        <is>
          <t>EMELECTRIC</t>
        </is>
      </c>
      <c r="I704" t="inlineStr">
        <is>
          <t>EMELLARAEMERC</t>
        </is>
      </c>
      <c r="J704" t="inlineStr">
        <is>
          <t>LASARAÑAS</t>
        </is>
      </c>
      <c r="K704" t="n">
        <v>-6797.03137322</v>
      </c>
      <c r="L704" t="inlineStr">
        <is>
          <t>LAS ARAÑAS</t>
        </is>
      </c>
      <c r="M704" t="inlineStr">
        <is>
          <t>Alto Jahuel</t>
        </is>
      </c>
      <c r="N704" t="n">
        <v>0.06777344399995</v>
      </c>
      <c r="O704" t="n">
        <v>460.658225</v>
      </c>
      <c r="P704" t="inlineStr">
        <is>
          <t>BS2C</t>
        </is>
      </c>
      <c r="Q704" t="n">
        <v>2</v>
      </c>
      <c r="V704" t="n">
        <v>2763804.632</v>
      </c>
      <c r="W704" t="n">
        <v>2</v>
      </c>
      <c r="X704" t="n">
        <v>4.1748e-08</v>
      </c>
      <c r="Y704" t="n">
        <v>0.230767</v>
      </c>
      <c r="Z704" t="n">
        <v>106.304717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ALTO JAHUEL 220</t>
        </is>
      </c>
      <c r="AE704" t="n">
        <v>100.646</v>
      </c>
      <c r="AF704" t="n">
        <v>1.072776031070834</v>
      </c>
      <c r="AG704" t="n">
        <v>107.9706164231552</v>
      </c>
      <c r="AH704" t="n">
        <v>694.38</v>
      </c>
      <c r="AI704" t="n">
        <v>0.875</v>
      </c>
      <c r="AJ704" t="n">
        <v>65.60105705292169</v>
      </c>
      <c r="AK704" t="n">
        <v>0.9827</v>
      </c>
      <c r="AL704" t="n">
        <v>64.46599999999999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0.9936514234698939</v>
      </c>
      <c r="AR704" t="n">
        <v>6026.4158</v>
      </c>
      <c r="AS704" t="n">
        <v>6853.039886121999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ALTO JAHUEL 220</t>
        </is>
      </c>
      <c r="AX704" t="n">
        <v>100.646</v>
      </c>
      <c r="AY704" t="n">
        <v>1.080821157758461</v>
      </c>
      <c r="AZ704" t="n">
        <v>108.7803262437581</v>
      </c>
      <c r="BA704" t="n">
        <v>779.3099999999999</v>
      </c>
      <c r="BB704" t="n">
        <v>0.879</v>
      </c>
      <c r="BC704" t="n">
        <v>74.51599092357533</v>
      </c>
      <c r="BD704" t="n">
        <v>0.976</v>
      </c>
      <c r="BE704" t="n">
        <v>72.72799999999999</v>
      </c>
      <c r="BF704" t="n">
        <v>8.9176</v>
      </c>
      <c r="BG704" t="n">
        <v>0.804</v>
      </c>
      <c r="BH704" t="n">
        <v>6039.043023599974</v>
      </c>
      <c r="BI704" t="n">
        <v>0.9955361571272692</v>
      </c>
      <c r="BJ704" t="n">
        <v>6012.0857</v>
      </c>
      <c r="BK704" t="n">
        <v>7731.329457976</v>
      </c>
    </row>
    <row r="705">
      <c r="A705" t="n">
        <v>2439</v>
      </c>
      <c r="B705" t="inlineStr">
        <is>
          <t>01-10-2020</t>
        </is>
      </c>
      <c r="C705" t="n">
        <v>2020</v>
      </c>
      <c r="D705" t="n">
        <v>1</v>
      </c>
      <c r="E705" t="inlineStr">
        <is>
          <t>SAN_JUAN_LAP</t>
        </is>
      </c>
      <c r="F705" t="inlineStr">
        <is>
          <t>SUM_CGED_EX_EMELECTRIC_C</t>
        </is>
      </c>
      <c r="G705" t="inlineStr">
        <is>
          <t>C</t>
        </is>
      </c>
      <c r="H705" t="inlineStr">
        <is>
          <t>EMELECTRIC</t>
        </is>
      </c>
      <c r="I705" t="inlineStr">
        <is>
          <t>EMELLARAEMERC</t>
        </is>
      </c>
      <c r="J705" t="inlineStr">
        <is>
          <t>LASARAÑAS</t>
        </is>
      </c>
      <c r="K705" t="n">
        <v>-6797.03137322</v>
      </c>
      <c r="L705" t="inlineStr">
        <is>
          <t>LAS ARAÑAS</t>
        </is>
      </c>
      <c r="M705" t="inlineStr">
        <is>
          <t>Itahue</t>
        </is>
      </c>
      <c r="N705" t="n">
        <v>0.060912942</v>
      </c>
      <c r="O705" t="n">
        <v>414.027178</v>
      </c>
      <c r="P705" t="inlineStr">
        <is>
          <t>BS2C</t>
        </is>
      </c>
      <c r="Q705" t="n">
        <v>2</v>
      </c>
      <c r="V705" t="n">
        <v>2763804.632</v>
      </c>
      <c r="W705" t="n">
        <v>2</v>
      </c>
      <c r="X705" t="n">
        <v>4.1748e-08</v>
      </c>
      <c r="Y705" t="n">
        <v>0.230767</v>
      </c>
      <c r="Z705" t="n">
        <v>95.54380999999999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ITAHUE 220</t>
        </is>
      </c>
      <c r="AE705" t="n">
        <v>100.646</v>
      </c>
      <c r="AF705" t="n">
        <v>1.072776031070834</v>
      </c>
      <c r="AG705" t="n">
        <v>107.9706164231552</v>
      </c>
      <c r="AH705" t="n">
        <v>694.38</v>
      </c>
      <c r="AI705" t="n">
        <v>0.875</v>
      </c>
      <c r="AJ705" t="n">
        <v>65.60105705292169</v>
      </c>
      <c r="AK705" t="n">
        <v>0.9537</v>
      </c>
      <c r="AL705" t="n">
        <v>62.564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1.007895816242822</v>
      </c>
      <c r="AR705" t="n">
        <v>6112.8068</v>
      </c>
      <c r="AS705" t="n">
        <v>5977.60292884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ITAHUE 220</t>
        </is>
      </c>
      <c r="AX705" t="n">
        <v>100.646</v>
      </c>
      <c r="AY705" t="n">
        <v>1.080821157758461</v>
      </c>
      <c r="AZ705" t="n">
        <v>108.7803262437581</v>
      </c>
      <c r="BA705" t="n">
        <v>779.3099999999999</v>
      </c>
      <c r="BB705" t="n">
        <v>0.879</v>
      </c>
      <c r="BC705" t="n">
        <v>74.51599092357533</v>
      </c>
      <c r="BD705" t="n">
        <v>0.9327</v>
      </c>
      <c r="BE705" t="n">
        <v>69.501</v>
      </c>
      <c r="BF705" t="n">
        <v>8.9176</v>
      </c>
      <c r="BG705" t="n">
        <v>0.804</v>
      </c>
      <c r="BH705" t="n">
        <v>6039.043023599974</v>
      </c>
      <c r="BI705" t="n">
        <v>1.016406890894175</v>
      </c>
      <c r="BJ705" t="n">
        <v>6138.1249</v>
      </c>
      <c r="BK705" t="n">
        <v>6640.39033881</v>
      </c>
    </row>
    <row r="706">
      <c r="A706" t="n">
        <v>2441</v>
      </c>
      <c r="B706" t="inlineStr">
        <is>
          <t>01-10-2020</t>
        </is>
      </c>
      <c r="C706" t="n">
        <v>2020</v>
      </c>
      <c r="D706" t="n">
        <v>1</v>
      </c>
      <c r="E706" t="inlineStr">
        <is>
          <t>SAN_JUAN_LAP</t>
        </is>
      </c>
      <c r="F706" t="inlineStr">
        <is>
          <t>SUM_CGED_EX_EMELECTRIC_C</t>
        </is>
      </c>
      <c r="G706" t="inlineStr">
        <is>
          <t>C</t>
        </is>
      </c>
      <c r="H706" t="inlineStr">
        <is>
          <t>EMELECTRIC</t>
        </is>
      </c>
      <c r="I706" t="inlineStr">
        <is>
          <t>EMELLARAEMERC</t>
        </is>
      </c>
      <c r="J706" t="inlineStr">
        <is>
          <t>LASARAÑAS</t>
        </is>
      </c>
      <c r="K706" t="n">
        <v>-6797.03137322</v>
      </c>
      <c r="L706" t="inlineStr">
        <is>
          <t>LAS ARAÑAS</t>
        </is>
      </c>
      <c r="M706" t="inlineStr">
        <is>
          <t>Melipilla</t>
        </is>
      </c>
      <c r="N706" t="n">
        <v>0.19770719399945</v>
      </c>
      <c r="O706" t="n">
        <v>1343.822</v>
      </c>
      <c r="P706" t="inlineStr">
        <is>
          <t>BS2C</t>
        </is>
      </c>
      <c r="Q706" t="n">
        <v>2</v>
      </c>
      <c r="V706" t="n">
        <v>2763804.632</v>
      </c>
      <c r="W706" t="n">
        <v>2</v>
      </c>
      <c r="X706" t="n">
        <v>4.1748e-08</v>
      </c>
      <c r="Y706" t="n">
        <v>0.230767</v>
      </c>
      <c r="Z706" t="n">
        <v>310.109771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MELIPILLA 220</t>
        </is>
      </c>
      <c r="AE706" t="n">
        <v>100.646</v>
      </c>
      <c r="AF706" t="n">
        <v>1.072776031070834</v>
      </c>
      <c r="AG706" t="n">
        <v>107.9706164231552</v>
      </c>
      <c r="AH706" t="n">
        <v>694.38</v>
      </c>
      <c r="AI706" t="n">
        <v>0.875</v>
      </c>
      <c r="AJ706" t="n">
        <v>65.60105705292169</v>
      </c>
      <c r="AK706" t="n">
        <v>1.0179</v>
      </c>
      <c r="AL706" t="n">
        <v>66.77500000000001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0.9897500976181179</v>
      </c>
      <c r="AR706" t="n">
        <v>6002.7545</v>
      </c>
      <c r="AS706" t="n">
        <v>20707.579958525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MELIPILLA 220</t>
        </is>
      </c>
      <c r="AX706" t="n">
        <v>100.646</v>
      </c>
      <c r="AY706" t="n">
        <v>1.080821157758461</v>
      </c>
      <c r="AZ706" t="n">
        <v>108.7803262437581</v>
      </c>
      <c r="BA706" t="n">
        <v>779.3099999999999</v>
      </c>
      <c r="BB706" t="n">
        <v>0.879</v>
      </c>
      <c r="BC706" t="n">
        <v>74.51599092357533</v>
      </c>
      <c r="BD706" t="n">
        <v>0.9899</v>
      </c>
      <c r="BE706" t="n">
        <v>73.76300000000001</v>
      </c>
      <c r="BF706" t="n">
        <v>8.9176</v>
      </c>
      <c r="BG706" t="n">
        <v>0.804</v>
      </c>
      <c r="BH706" t="n">
        <v>6039.043023599974</v>
      </c>
      <c r="BI706" t="n">
        <v>0.9919953143303397</v>
      </c>
      <c r="BJ706" t="n">
        <v>5990.7024</v>
      </c>
      <c r="BK706" t="n">
        <v>22874.627038273</v>
      </c>
    </row>
    <row r="707">
      <c r="A707" t="n">
        <v>2443</v>
      </c>
      <c r="B707" t="inlineStr">
        <is>
          <t>01-10-2020</t>
        </is>
      </c>
      <c r="C707" t="n">
        <v>2020</v>
      </c>
      <c r="D707" t="n">
        <v>1</v>
      </c>
      <c r="E707" t="inlineStr">
        <is>
          <t>SAN_JUAN_LAP</t>
        </is>
      </c>
      <c r="F707" t="inlineStr">
        <is>
          <t>SUM_CGED_EX_EMELECTRIC_C</t>
        </is>
      </c>
      <c r="G707" t="inlineStr">
        <is>
          <t>C</t>
        </is>
      </c>
      <c r="H707" t="inlineStr">
        <is>
          <t>EMELECTRIC</t>
        </is>
      </c>
      <c r="I707" t="inlineStr">
        <is>
          <t>EMELLARAEMERC</t>
        </is>
      </c>
      <c r="J707" t="inlineStr">
        <is>
          <t>LASARAÑAS</t>
        </is>
      </c>
      <c r="K707" t="n">
        <v>-6797.03137322</v>
      </c>
      <c r="L707" t="inlineStr">
        <is>
          <t>LAS ARAÑAS</t>
        </is>
      </c>
      <c r="M707" t="inlineStr">
        <is>
          <t>Rapel</t>
        </is>
      </c>
      <c r="N707" t="n">
        <v>0.71307642000038</v>
      </c>
      <c r="O707" t="n">
        <v>4846.802798</v>
      </c>
      <c r="P707" t="inlineStr">
        <is>
          <t>BS2C</t>
        </is>
      </c>
      <c r="Q707" t="n">
        <v>2</v>
      </c>
      <c r="V707" t="n">
        <v>2763804.632</v>
      </c>
      <c r="W707" t="n">
        <v>2</v>
      </c>
      <c r="X707" t="n">
        <v>4.1748e-08</v>
      </c>
      <c r="Y707" t="n">
        <v>0.230767</v>
      </c>
      <c r="Z707" t="n">
        <v>1118.482141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RAPEL 220</t>
        </is>
      </c>
      <c r="AE707" t="n">
        <v>100.646</v>
      </c>
      <c r="AF707" t="n">
        <v>1.072776031070834</v>
      </c>
      <c r="AG707" t="n">
        <v>107.9706164231552</v>
      </c>
      <c r="AH707" t="n">
        <v>694.38</v>
      </c>
      <c r="AI707" t="n">
        <v>0.875</v>
      </c>
      <c r="AJ707" t="n">
        <v>65.60105705292169</v>
      </c>
      <c r="AK707" t="n">
        <v>0.9925</v>
      </c>
      <c r="AL707" t="n">
        <v>65.10899999999999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0.9384721401850759</v>
      </c>
      <c r="AR707" t="n">
        <v>5691.7579</v>
      </c>
      <c r="AS707" t="n">
        <v>72823.25371836899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RAPEL 220</t>
        </is>
      </c>
      <c r="AX707" t="n">
        <v>100.646</v>
      </c>
      <c r="AY707" t="n">
        <v>1.080821157758461</v>
      </c>
      <c r="AZ707" t="n">
        <v>108.7803262437581</v>
      </c>
      <c r="BA707" t="n">
        <v>779.3099999999999</v>
      </c>
      <c r="BB707" t="n">
        <v>0.879</v>
      </c>
      <c r="BC707" t="n">
        <v>74.51599092357533</v>
      </c>
      <c r="BD707" t="n">
        <v>0.9638</v>
      </c>
      <c r="BE707" t="n">
        <v>71.819</v>
      </c>
      <c r="BF707" t="n">
        <v>8.9176</v>
      </c>
      <c r="BG707" t="n">
        <v>0.804</v>
      </c>
      <c r="BH707" t="n">
        <v>6039.043023599974</v>
      </c>
      <c r="BI707" t="n">
        <v>0.9369954715495176</v>
      </c>
      <c r="BJ707" t="n">
        <v>5658.556</v>
      </c>
      <c r="BK707" t="n">
        <v>80328.268884479</v>
      </c>
    </row>
    <row r="708">
      <c r="A708" t="n">
        <v>2437</v>
      </c>
      <c r="B708" t="inlineStr">
        <is>
          <t>01-10-2020</t>
        </is>
      </c>
      <c r="C708" t="n">
        <v>2020</v>
      </c>
      <c r="D708" t="n">
        <v>1</v>
      </c>
      <c r="E708" t="inlineStr">
        <is>
          <t>SAN_JUAN_LAP</t>
        </is>
      </c>
      <c r="F708" t="inlineStr">
        <is>
          <t>SUM_CGED_EX_EMELECTRIC_C</t>
        </is>
      </c>
      <c r="G708" t="inlineStr">
        <is>
          <t>C</t>
        </is>
      </c>
      <c r="H708" t="inlineStr">
        <is>
          <t>EMELECTRIC</t>
        </is>
      </c>
      <c r="I708" t="inlineStr">
        <is>
          <t>EMELLVEGEMERC</t>
        </is>
      </c>
      <c r="J708" t="inlineStr">
        <is>
          <t>LAVEGA</t>
        </is>
      </c>
      <c r="K708" t="n">
        <v>-10195.66816778</v>
      </c>
      <c r="L708" t="inlineStr">
        <is>
          <t>LAS VEGAS</t>
        </is>
      </c>
      <c r="M708" t="inlineStr">
        <is>
          <t>LOS MAQUIS</t>
        </is>
      </c>
      <c r="N708" t="n">
        <v>0.70398397391248</v>
      </c>
      <c r="O708" t="n">
        <v>7177.586993</v>
      </c>
      <c r="P708" t="inlineStr">
        <is>
          <t>BS2C</t>
        </is>
      </c>
      <c r="Q708" t="n">
        <v>2</v>
      </c>
      <c r="V708" t="n">
        <v>2763804.632</v>
      </c>
      <c r="W708" t="n">
        <v>2</v>
      </c>
      <c r="X708" t="n">
        <v>4.1748e-08</v>
      </c>
      <c r="Y708" t="n">
        <v>0.230767</v>
      </c>
      <c r="Z708" t="n">
        <v>1656.350218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MAQUIS 220</t>
        </is>
      </c>
      <c r="AE708" t="n">
        <v>100.646</v>
      </c>
      <c r="AF708" t="n">
        <v>1.072776031070834</v>
      </c>
      <c r="AG708" t="n">
        <v>107.9706164231552</v>
      </c>
      <c r="AH708" t="n">
        <v>694.38</v>
      </c>
      <c r="AI708" t="n">
        <v>0.875</v>
      </c>
      <c r="AJ708" t="n">
        <v>65.60105705292169</v>
      </c>
      <c r="AK708" t="n">
        <v>1.0034</v>
      </c>
      <c r="AL708" t="n">
        <v>65.824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1</v>
      </c>
      <c r="AR708" t="n">
        <v>6064.9194</v>
      </c>
      <c r="AS708" t="n">
        <v>109027.596749632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LOS MAQUIS 220</t>
        </is>
      </c>
      <c r="AX708" t="n">
        <v>100.646</v>
      </c>
      <c r="AY708" t="n">
        <v>1.080821157758461</v>
      </c>
      <c r="AZ708" t="n">
        <v>108.7803262437581</v>
      </c>
      <c r="BA708" t="n">
        <v>779.3099999999999</v>
      </c>
      <c r="BB708" t="n">
        <v>0.879</v>
      </c>
      <c r="BC708" t="n">
        <v>74.51599092357533</v>
      </c>
      <c r="BD708" t="n">
        <v>1.0078</v>
      </c>
      <c r="BE708" t="n">
        <v>75.09699999999999</v>
      </c>
      <c r="BF708" t="n">
        <v>8.9176</v>
      </c>
      <c r="BG708" t="n">
        <v>0.804</v>
      </c>
      <c r="BH708" t="n">
        <v>6039.043023599974</v>
      </c>
      <c r="BI708" t="n">
        <v>1</v>
      </c>
      <c r="BJ708" t="n">
        <v>6039.043</v>
      </c>
      <c r="BK708" t="n">
        <v>124386.932321146</v>
      </c>
    </row>
    <row r="709">
      <c r="A709" t="n">
        <v>2439</v>
      </c>
      <c r="B709" t="inlineStr">
        <is>
          <t>01-10-2020</t>
        </is>
      </c>
      <c r="C709" t="n">
        <v>2020</v>
      </c>
      <c r="D709" t="n">
        <v>1</v>
      </c>
      <c r="E709" t="inlineStr">
        <is>
          <t>SAN_JUAN_LAP</t>
        </is>
      </c>
      <c r="F709" t="inlineStr">
        <is>
          <t>SUM_CGED_EX_EMELECTRIC_C</t>
        </is>
      </c>
      <c r="G709" t="inlineStr">
        <is>
          <t>C</t>
        </is>
      </c>
      <c r="H709" t="inlineStr">
        <is>
          <t>EMELECTRIC</t>
        </is>
      </c>
      <c r="I709" t="inlineStr">
        <is>
          <t>EMELLVEGEMERC</t>
        </is>
      </c>
      <c r="J709" t="inlineStr">
        <is>
          <t>LAVEGA</t>
        </is>
      </c>
      <c r="K709" t="n">
        <v>-10195.66816778</v>
      </c>
      <c r="L709" t="inlineStr">
        <is>
          <t>LAS VEGAS</t>
        </is>
      </c>
      <c r="M709" t="inlineStr">
        <is>
          <t>MELIPILLA</t>
        </is>
      </c>
      <c r="N709" t="n">
        <v>0.01003530894681</v>
      </c>
      <c r="O709" t="n">
        <v>102.31668</v>
      </c>
      <c r="P709" t="inlineStr">
        <is>
          <t>BS2C</t>
        </is>
      </c>
      <c r="Q709" t="n">
        <v>2</v>
      </c>
      <c r="V709" t="n">
        <v>2763804.632</v>
      </c>
      <c r="W709" t="n">
        <v>2</v>
      </c>
      <c r="X709" t="n">
        <v>4.1748e-08</v>
      </c>
      <c r="Y709" t="n">
        <v>0.230767</v>
      </c>
      <c r="Z709" t="n">
        <v>23.611313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MELIPILLA 220</t>
        </is>
      </c>
      <c r="AE709" t="n">
        <v>100.646</v>
      </c>
      <c r="AF709" t="n">
        <v>1.072776031070834</v>
      </c>
      <c r="AG709" t="n">
        <v>107.9706164231552</v>
      </c>
      <c r="AH709" t="n">
        <v>694.38</v>
      </c>
      <c r="AI709" t="n">
        <v>0.875</v>
      </c>
      <c r="AJ709" t="n">
        <v>65.60105705292169</v>
      </c>
      <c r="AK709" t="n">
        <v>1.0179</v>
      </c>
      <c r="AL709" t="n">
        <v>66.77500000000001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0.9897500976181179</v>
      </c>
      <c r="AR709" t="n">
        <v>6002.7545</v>
      </c>
      <c r="AS709" t="n">
        <v>1576.645425575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MELIPILLA 220</t>
        </is>
      </c>
      <c r="AX709" t="n">
        <v>100.646</v>
      </c>
      <c r="AY709" t="n">
        <v>1.080821157758461</v>
      </c>
      <c r="AZ709" t="n">
        <v>108.7803262437581</v>
      </c>
      <c r="BA709" t="n">
        <v>779.3099999999999</v>
      </c>
      <c r="BB709" t="n">
        <v>0.879</v>
      </c>
      <c r="BC709" t="n">
        <v>74.51599092357533</v>
      </c>
      <c r="BD709" t="n">
        <v>0.9899</v>
      </c>
      <c r="BE709" t="n">
        <v>73.76300000000001</v>
      </c>
      <c r="BF709" t="n">
        <v>8.9176</v>
      </c>
      <c r="BG709" t="n">
        <v>0.804</v>
      </c>
      <c r="BH709" t="n">
        <v>6039.043023599974</v>
      </c>
      <c r="BI709" t="n">
        <v>0.9919953143303397</v>
      </c>
      <c r="BJ709" t="n">
        <v>5990.7024</v>
      </c>
      <c r="BK709" t="n">
        <v>1741.641280819</v>
      </c>
    </row>
    <row r="710">
      <c r="A710" t="n">
        <v>2441</v>
      </c>
      <c r="B710" t="inlineStr">
        <is>
          <t>01-10-2020</t>
        </is>
      </c>
      <c r="C710" t="n">
        <v>2020</v>
      </c>
      <c r="D710" t="n">
        <v>1</v>
      </c>
      <c r="E710" t="inlineStr">
        <is>
          <t>SAN_JUAN_LAP</t>
        </is>
      </c>
      <c r="F710" t="inlineStr">
        <is>
          <t>SUM_CGED_EX_EMELECTRIC_C</t>
        </is>
      </c>
      <c r="G710" t="inlineStr">
        <is>
          <t>C</t>
        </is>
      </c>
      <c r="H710" t="inlineStr">
        <is>
          <t>EMELECTRIC</t>
        </is>
      </c>
      <c r="I710" t="inlineStr">
        <is>
          <t>EMELLVEGEMERC</t>
        </is>
      </c>
      <c r="J710" t="inlineStr">
        <is>
          <t>LAVEGA</t>
        </is>
      </c>
      <c r="K710" t="n">
        <v>-10195.66816778</v>
      </c>
      <c r="L710" t="inlineStr">
        <is>
          <t>LAS VEGAS</t>
        </is>
      </c>
      <c r="M710" t="inlineStr">
        <is>
          <t>NOGALES</t>
        </is>
      </c>
      <c r="N710" t="n">
        <v>0.02498165106117</v>
      </c>
      <c r="O710" t="n">
        <v>254.704625</v>
      </c>
      <c r="P710" t="inlineStr">
        <is>
          <t>BS2C</t>
        </is>
      </c>
      <c r="Q710" t="n">
        <v>2</v>
      </c>
      <c r="V710" t="n">
        <v>2763804.632</v>
      </c>
      <c r="W710" t="n">
        <v>2</v>
      </c>
      <c r="X710" t="n">
        <v>4.1748e-08</v>
      </c>
      <c r="Y710" t="n">
        <v>0.230767</v>
      </c>
      <c r="Z710" t="n">
        <v>58.777422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NOGALES 220</t>
        </is>
      </c>
      <c r="AE710" t="n">
        <v>100.646</v>
      </c>
      <c r="AF710" t="n">
        <v>1.072776031070834</v>
      </c>
      <c r="AG710" t="n">
        <v>107.9706164231552</v>
      </c>
      <c r="AH710" t="n">
        <v>694.38</v>
      </c>
      <c r="AI710" t="n">
        <v>0.875</v>
      </c>
      <c r="AJ710" t="n">
        <v>65.60105705292169</v>
      </c>
      <c r="AK710" t="n">
        <v>0.9666</v>
      </c>
      <c r="AL710" t="n">
        <v>63.41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0.9831643002028398</v>
      </c>
      <c r="AR710" t="n">
        <v>5962.8122</v>
      </c>
      <c r="AS710" t="n">
        <v>3727.07632902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NOGALES 220</t>
        </is>
      </c>
      <c r="AX710" t="n">
        <v>100.646</v>
      </c>
      <c r="AY710" t="n">
        <v>1.080821157758461</v>
      </c>
      <c r="AZ710" t="n">
        <v>108.7803262437581</v>
      </c>
      <c r="BA710" t="n">
        <v>779.3099999999999</v>
      </c>
      <c r="BB710" t="n">
        <v>0.879</v>
      </c>
      <c r="BC710" t="n">
        <v>74.51599092357533</v>
      </c>
      <c r="BD710" t="n">
        <v>0.9656</v>
      </c>
      <c r="BE710" t="n">
        <v>71.953</v>
      </c>
      <c r="BF710" t="n">
        <v>8.9176</v>
      </c>
      <c r="BG710" t="n">
        <v>0.804</v>
      </c>
      <c r="BH710" t="n">
        <v>6039.043023599974</v>
      </c>
      <c r="BI710" t="n">
        <v>0.9895537525354969</v>
      </c>
      <c r="BJ710" t="n">
        <v>5975.9577</v>
      </c>
      <c r="BK710" t="n">
        <v>4229.211845166</v>
      </c>
    </row>
    <row r="711">
      <c r="A711" t="n">
        <v>2443</v>
      </c>
      <c r="B711" t="inlineStr">
        <is>
          <t>01-10-2020</t>
        </is>
      </c>
      <c r="C711" t="n">
        <v>2020</v>
      </c>
      <c r="D711" t="n">
        <v>1</v>
      </c>
      <c r="E711" t="inlineStr">
        <is>
          <t>SAN_JUAN_LAP</t>
        </is>
      </c>
      <c r="F711" t="inlineStr">
        <is>
          <t>SUM_CGED_EX_EMELECTRIC_C</t>
        </is>
      </c>
      <c r="G711" t="inlineStr">
        <is>
          <t>C</t>
        </is>
      </c>
      <c r="H711" t="inlineStr">
        <is>
          <t>EMELECTRIC</t>
        </is>
      </c>
      <c r="I711" t="inlineStr">
        <is>
          <t>EMELLVEGEMERC</t>
        </is>
      </c>
      <c r="J711" t="inlineStr">
        <is>
          <t>LAVEGA</t>
        </is>
      </c>
      <c r="K711" t="n">
        <v>-10195.66816778</v>
      </c>
      <c r="L711" t="inlineStr">
        <is>
          <t>LAS VEGAS</t>
        </is>
      </c>
      <c r="M711" t="inlineStr">
        <is>
          <t>QUILLOTA</t>
        </is>
      </c>
      <c r="N711" t="n">
        <v>0.5586737594428099</v>
      </c>
      <c r="O711" t="n">
        <v>5696.052265</v>
      </c>
      <c r="P711" t="inlineStr">
        <is>
          <t>BS2C</t>
        </is>
      </c>
      <c r="Q711" t="n">
        <v>2</v>
      </c>
      <c r="V711" t="n">
        <v>2763804.632</v>
      </c>
      <c r="W711" t="n">
        <v>2</v>
      </c>
      <c r="X711" t="n">
        <v>4.1748e-08</v>
      </c>
      <c r="Y711" t="n">
        <v>0.230767</v>
      </c>
      <c r="Z711" t="n">
        <v>1314.460893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QUILLOTA 220</t>
        </is>
      </c>
      <c r="AE711" t="n">
        <v>100.646</v>
      </c>
      <c r="AF711" t="n">
        <v>1.072776031070834</v>
      </c>
      <c r="AG711" t="n">
        <v>107.9706164231552</v>
      </c>
      <c r="AH711" t="n">
        <v>694.38</v>
      </c>
      <c r="AI711" t="n">
        <v>0.875</v>
      </c>
      <c r="AJ711" t="n">
        <v>65.60105705292169</v>
      </c>
      <c r="AK711" t="n">
        <v>1.0077</v>
      </c>
      <c r="AL711" t="n">
        <v>66.10599999999999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1.025526742301459</v>
      </c>
      <c r="AR711" t="n">
        <v>6219.737</v>
      </c>
      <c r="AS711" t="n">
        <v>86893.75179265799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QUILLOTA 220</t>
        </is>
      </c>
      <c r="AX711" t="n">
        <v>100.646</v>
      </c>
      <c r="AY711" t="n">
        <v>1.080821157758461</v>
      </c>
      <c r="AZ711" t="n">
        <v>108.7803262437581</v>
      </c>
      <c r="BA711" t="n">
        <v>779.3099999999999</v>
      </c>
      <c r="BB711" t="n">
        <v>0.879</v>
      </c>
      <c r="BC711" t="n">
        <v>74.51599092357533</v>
      </c>
      <c r="BD711" t="n">
        <v>1.0097</v>
      </c>
      <c r="BE711" t="n">
        <v>75.239</v>
      </c>
      <c r="BF711" t="n">
        <v>8.9176</v>
      </c>
      <c r="BG711" t="n">
        <v>0.804</v>
      </c>
      <c r="BH711" t="n">
        <v>6039.043023599974</v>
      </c>
      <c r="BI711" t="n">
        <v>1.02765397082658</v>
      </c>
      <c r="BJ711" t="n">
        <v>6206.0465</v>
      </c>
      <c r="BK711" t="n">
        <v>98898.72312842699</v>
      </c>
    </row>
    <row r="712">
      <c r="A712" t="n">
        <v>3655</v>
      </c>
      <c r="B712" t="inlineStr">
        <is>
          <t>01-10-2020</t>
        </is>
      </c>
      <c r="C712" t="n">
        <v>2020</v>
      </c>
      <c r="D712" t="n">
        <v>1</v>
      </c>
      <c r="E712" t="inlineStr">
        <is>
          <t>SAN_JUAN_LAP</t>
        </is>
      </c>
      <c r="F712" t="inlineStr">
        <is>
          <t>SUM_CGED_EX_EMELECTRIC_C</t>
        </is>
      </c>
      <c r="G712" t="inlineStr">
        <is>
          <t>C</t>
        </is>
      </c>
      <c r="H712" t="inlineStr">
        <is>
          <t>EMELECTRIC</t>
        </is>
      </c>
      <c r="I712" t="inlineStr">
        <is>
          <t>EMELLEYDEMERC</t>
        </is>
      </c>
      <c r="J712" t="inlineStr">
        <is>
          <t>LEYDA</t>
        </is>
      </c>
      <c r="K712" t="n">
        <v>-8770.73590254</v>
      </c>
      <c r="L712" t="inlineStr">
        <is>
          <t>LEYDA</t>
        </is>
      </c>
      <c r="M712" t="inlineStr">
        <is>
          <t>ALTO JAHUEL</t>
        </is>
      </c>
      <c r="N712" t="n">
        <v>0.00034810139591</v>
      </c>
      <c r="O712" t="n">
        <v>3.053105</v>
      </c>
      <c r="P712" t="inlineStr">
        <is>
          <t>BS2C</t>
        </is>
      </c>
      <c r="Q712" t="n">
        <v>2</v>
      </c>
      <c r="V712" t="n">
        <v>2763804.632</v>
      </c>
      <c r="W712" t="n">
        <v>2</v>
      </c>
      <c r="X712" t="n">
        <v>4.1748e-08</v>
      </c>
      <c r="Y712" t="n">
        <v>0.230767</v>
      </c>
      <c r="Z712" t="n">
        <v>0.704556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100.646</v>
      </c>
      <c r="AF712" t="n">
        <v>1.072776031070834</v>
      </c>
      <c r="AG712" t="n">
        <v>107.9706164231552</v>
      </c>
      <c r="AH712" t="n">
        <v>694.38</v>
      </c>
      <c r="AI712" t="n">
        <v>0.875</v>
      </c>
      <c r="AJ712" t="n">
        <v>65.60105705292169</v>
      </c>
      <c r="AK712" t="n">
        <v>0.9827</v>
      </c>
      <c r="AL712" t="n">
        <v>64.46599999999999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S712" t="n">
        <v>45.419907096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100.646</v>
      </c>
      <c r="AY712" t="n">
        <v>1.080821157758461</v>
      </c>
      <c r="AZ712" t="n">
        <v>108.7803262437581</v>
      </c>
      <c r="BA712" t="n">
        <v>779.3099999999999</v>
      </c>
      <c r="BB712" t="n">
        <v>0.879</v>
      </c>
      <c r="BC712" t="n">
        <v>74.51599092357533</v>
      </c>
      <c r="BD712" t="n">
        <v>0.976</v>
      </c>
      <c r="BE712" t="n">
        <v>72.72799999999999</v>
      </c>
      <c r="BF712" t="n">
        <v>8.9176</v>
      </c>
      <c r="BG712" t="n">
        <v>0.804</v>
      </c>
      <c r="BH712" t="n">
        <v>6039.043023599974</v>
      </c>
      <c r="BI712" t="n">
        <v>0.9955361571272692</v>
      </c>
      <c r="BJ712" t="n">
        <v>6012.0857</v>
      </c>
      <c r="BK712" t="n">
        <v>51.240948768</v>
      </c>
    </row>
    <row r="713">
      <c r="A713" t="n">
        <v>3657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SUM_CGED_EX_EMELECTRIC_C</t>
        </is>
      </c>
      <c r="G713" t="inlineStr">
        <is>
          <t>C</t>
        </is>
      </c>
      <c r="H713" t="inlineStr">
        <is>
          <t>EMELECTRIC</t>
        </is>
      </c>
      <c r="I713" t="inlineStr">
        <is>
          <t>EMELLEYDEMERC</t>
        </is>
      </c>
      <c r="J713" t="inlineStr">
        <is>
          <t>LEYDA</t>
        </is>
      </c>
      <c r="K713" t="n">
        <v>-8770.73590254</v>
      </c>
      <c r="L713" t="inlineStr">
        <is>
          <t>LEYDA</t>
        </is>
      </c>
      <c r="M713" t="inlineStr">
        <is>
          <t>ITAHUE</t>
        </is>
      </c>
      <c r="N713" t="n">
        <v>0.00035398622695</v>
      </c>
      <c r="O713" t="n">
        <v>3.10472</v>
      </c>
      <c r="P713" t="inlineStr">
        <is>
          <t>BS2C</t>
        </is>
      </c>
      <c r="Q713" t="n">
        <v>2</v>
      </c>
      <c r="V713" t="n">
        <v>2763804.632</v>
      </c>
      <c r="W713" t="n">
        <v>2</v>
      </c>
      <c r="X713" t="n">
        <v>4.1748e-08</v>
      </c>
      <c r="Y713" t="n">
        <v>0.230767</v>
      </c>
      <c r="Z713" t="n">
        <v>0.716467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0.9537</v>
      </c>
      <c r="AL713" t="n">
        <v>62.564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S713" t="n">
        <v>44.825041388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100.646</v>
      </c>
      <c r="AY713" t="n">
        <v>1.080821157758461</v>
      </c>
      <c r="AZ713" t="n">
        <v>108.7803262437581</v>
      </c>
      <c r="BA713" t="n">
        <v>779.3099999999999</v>
      </c>
      <c r="BB713" t="n">
        <v>0.879</v>
      </c>
      <c r="BC713" t="n">
        <v>74.51599092357533</v>
      </c>
      <c r="BD713" t="n">
        <v>0.9327</v>
      </c>
      <c r="BE713" t="n">
        <v>69.501</v>
      </c>
      <c r="BF713" t="n">
        <v>8.9176</v>
      </c>
      <c r="BG713" t="n">
        <v>0.804</v>
      </c>
      <c r="BH713" t="n">
        <v>6039.043023599974</v>
      </c>
      <c r="BI713" t="n">
        <v>1.016406890894175</v>
      </c>
      <c r="BJ713" t="n">
        <v>6138.1249</v>
      </c>
      <c r="BK713" t="n">
        <v>49.795172967</v>
      </c>
    </row>
    <row r="714">
      <c r="A714" t="n">
        <v>3659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SUM_CGED_EX_EMELECTRIC_C</t>
        </is>
      </c>
      <c r="G714" t="inlineStr">
        <is>
          <t>C</t>
        </is>
      </c>
      <c r="H714" t="inlineStr">
        <is>
          <t>EMELECTRIC</t>
        </is>
      </c>
      <c r="I714" t="inlineStr">
        <is>
          <t>EMELLEYDEMERC</t>
        </is>
      </c>
      <c r="J714" t="inlineStr">
        <is>
          <t>LEYDA</t>
        </is>
      </c>
      <c r="K714" t="n">
        <v>-8770.73590254</v>
      </c>
      <c r="L714" t="inlineStr">
        <is>
          <t>LEYDA</t>
        </is>
      </c>
      <c r="M714" t="inlineStr">
        <is>
          <t>MELIPILLA</t>
        </is>
      </c>
      <c r="N714" t="n">
        <v>0.96482874806929</v>
      </c>
      <c r="O714" t="n">
        <v>8462.25814</v>
      </c>
      <c r="P714" t="inlineStr">
        <is>
          <t>BS2C</t>
        </is>
      </c>
      <c r="Q714" t="n">
        <v>2</v>
      </c>
      <c r="V714" t="n">
        <v>2763804.632</v>
      </c>
      <c r="W714" t="n">
        <v>2</v>
      </c>
      <c r="X714" t="n">
        <v>4.1748e-08</v>
      </c>
      <c r="Y714" t="n">
        <v>0.230767</v>
      </c>
      <c r="Z714" t="n">
        <v>1952.809924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1.0179</v>
      </c>
      <c r="AL714" t="n">
        <v>66.77500000000001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S714" t="n">
        <v>130398.8826751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100.646</v>
      </c>
      <c r="AY714" t="n">
        <v>1.080821157758461</v>
      </c>
      <c r="AZ714" t="n">
        <v>108.7803262437581</v>
      </c>
      <c r="BA714" t="n">
        <v>779.3099999999999</v>
      </c>
      <c r="BB714" t="n">
        <v>0.879</v>
      </c>
      <c r="BC714" t="n">
        <v>74.51599092357533</v>
      </c>
      <c r="BD714" t="n">
        <v>0.9899</v>
      </c>
      <c r="BE714" t="n">
        <v>73.76300000000001</v>
      </c>
      <c r="BF714" t="n">
        <v>8.9176</v>
      </c>
      <c r="BG714" t="n">
        <v>0.804</v>
      </c>
      <c r="BH714" t="n">
        <v>6039.043023599974</v>
      </c>
      <c r="BI714" t="n">
        <v>0.9919953143303397</v>
      </c>
      <c r="BJ714" t="n">
        <v>5990.7024</v>
      </c>
      <c r="BK714" t="n">
        <v>144045.118424012</v>
      </c>
    </row>
    <row r="715">
      <c r="A715" t="n">
        <v>3661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SUM_CGED_EX_EMELECTRIC_C</t>
        </is>
      </c>
      <c r="G715" t="inlineStr">
        <is>
          <t>C</t>
        </is>
      </c>
      <c r="H715" t="inlineStr">
        <is>
          <t>EMELECTRIC</t>
        </is>
      </c>
      <c r="I715" t="inlineStr">
        <is>
          <t>EMELLEYDEMERC</t>
        </is>
      </c>
      <c r="J715" t="inlineStr">
        <is>
          <t>LEYDA</t>
        </is>
      </c>
      <c r="K715" t="n">
        <v>-8770.73590254</v>
      </c>
      <c r="L715" t="inlineStr">
        <is>
          <t>LEYDA</t>
        </is>
      </c>
      <c r="M715" t="inlineStr">
        <is>
          <t>Nogales</t>
        </is>
      </c>
      <c r="N715" t="n">
        <v>0.00878154223049</v>
      </c>
      <c r="O715" t="n">
        <v>77.020588</v>
      </c>
      <c r="P715" t="inlineStr">
        <is>
          <t>BS2C</t>
        </is>
      </c>
      <c r="Q715" t="n">
        <v>2</v>
      </c>
      <c r="V715" t="n">
        <v>2763804.632</v>
      </c>
      <c r="W715" t="n">
        <v>2</v>
      </c>
      <c r="X715" t="n">
        <v>4.1748e-08</v>
      </c>
      <c r="Y715" t="n">
        <v>0.230767</v>
      </c>
      <c r="Z715" t="n">
        <v>17.77381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NOGALES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0.9666</v>
      </c>
      <c r="AL715" t="n">
        <v>63.41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0.9831643002028398</v>
      </c>
      <c r="AR715" t="n">
        <v>5962.8122</v>
      </c>
      <c r="AS715" t="n">
        <v>1127.0372921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NOGALES 220</t>
        </is>
      </c>
      <c r="AX715" t="n">
        <v>100.646</v>
      </c>
      <c r="AY715" t="n">
        <v>1.080821157758461</v>
      </c>
      <c r="AZ715" t="n">
        <v>108.7803262437581</v>
      </c>
      <c r="BA715" t="n">
        <v>779.3099999999999</v>
      </c>
      <c r="BB715" t="n">
        <v>0.879</v>
      </c>
      <c r="BC715" t="n">
        <v>74.51599092357533</v>
      </c>
      <c r="BD715" t="n">
        <v>0.9656</v>
      </c>
      <c r="BE715" t="n">
        <v>71.953</v>
      </c>
      <c r="BF715" t="n">
        <v>8.9176</v>
      </c>
      <c r="BG715" t="n">
        <v>0.804</v>
      </c>
      <c r="BH715" t="n">
        <v>6039.043023599974</v>
      </c>
      <c r="BI715" t="n">
        <v>0.9895537525354969</v>
      </c>
      <c r="BJ715" t="n">
        <v>5975.9577</v>
      </c>
      <c r="BK715" t="n">
        <v>1278.87895093</v>
      </c>
    </row>
    <row r="716">
      <c r="A716" t="n">
        <v>3663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SUM_CGED_EX_EMELECTRIC_C</t>
        </is>
      </c>
      <c r="G716" t="inlineStr">
        <is>
          <t>C</t>
        </is>
      </c>
      <c r="H716" t="inlineStr">
        <is>
          <t>EMELECTRIC</t>
        </is>
      </c>
      <c r="I716" t="inlineStr">
        <is>
          <t>EMELLEYDEMERC</t>
        </is>
      </c>
      <c r="J716" t="inlineStr">
        <is>
          <t>LEYDA</t>
        </is>
      </c>
      <c r="K716" t="n">
        <v>-8770.73590254</v>
      </c>
      <c r="L716" t="inlineStr">
        <is>
          <t>LEYDA</t>
        </is>
      </c>
      <c r="M716" t="inlineStr">
        <is>
          <t>QUILLOTA</t>
        </is>
      </c>
      <c r="N716" t="n">
        <v>0.01034688585376</v>
      </c>
      <c r="O716" t="n">
        <v>90.749803</v>
      </c>
      <c r="P716" t="inlineStr">
        <is>
          <t>BS2C</t>
        </is>
      </c>
      <c r="Q716" t="n">
        <v>2</v>
      </c>
      <c r="V716" t="n">
        <v>2763804.632</v>
      </c>
      <c r="W716" t="n">
        <v>2</v>
      </c>
      <c r="X716" t="n">
        <v>4.1748e-08</v>
      </c>
      <c r="Y716" t="n">
        <v>0.230767</v>
      </c>
      <c r="Z716" t="n">
        <v>20.94206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QUILLOTA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1.0077</v>
      </c>
      <c r="AL716" t="n">
        <v>66.10599999999999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1.025526742301459</v>
      </c>
      <c r="AR716" t="n">
        <v>6219.737</v>
      </c>
      <c r="AS716" t="n">
        <v>1384.39581836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QUILLOTA 220</t>
        </is>
      </c>
      <c r="AX716" t="n">
        <v>100.646</v>
      </c>
      <c r="AY716" t="n">
        <v>1.080821157758461</v>
      </c>
      <c r="AZ716" t="n">
        <v>108.7803262437581</v>
      </c>
      <c r="BA716" t="n">
        <v>779.3099999999999</v>
      </c>
      <c r="BB716" t="n">
        <v>0.879</v>
      </c>
      <c r="BC716" t="n">
        <v>74.51599092357533</v>
      </c>
      <c r="BD716" t="n">
        <v>1.0097</v>
      </c>
      <c r="BE716" t="n">
        <v>75.239</v>
      </c>
      <c r="BF716" t="n">
        <v>8.9176</v>
      </c>
      <c r="BG716" t="n">
        <v>0.804</v>
      </c>
      <c r="BH716" t="n">
        <v>6039.043023599974</v>
      </c>
      <c r="BI716" t="n">
        <v>1.02765397082658</v>
      </c>
      <c r="BJ716" t="n">
        <v>6206.0465</v>
      </c>
      <c r="BK716" t="n">
        <v>1575.65965234</v>
      </c>
    </row>
    <row r="717">
      <c r="A717" t="n">
        <v>3665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SUM_CGED_EX_EMELECTRIC_C</t>
        </is>
      </c>
      <c r="G717" t="inlineStr">
        <is>
          <t>C</t>
        </is>
      </c>
      <c r="H717" t="inlineStr">
        <is>
          <t>EMELECTRIC</t>
        </is>
      </c>
      <c r="I717" t="inlineStr">
        <is>
          <t>EMELLEYDEMERC</t>
        </is>
      </c>
      <c r="J717" t="inlineStr">
        <is>
          <t>LEYDA</t>
        </is>
      </c>
      <c r="K717" t="n">
        <v>-8770.73590254</v>
      </c>
      <c r="L717" t="inlineStr">
        <is>
          <t>LEYDA</t>
        </is>
      </c>
      <c r="M717" t="inlineStr">
        <is>
          <t>RAPEL</t>
        </is>
      </c>
      <c r="N717" t="n">
        <v>0.04258908517415</v>
      </c>
      <c r="O717" t="n">
        <v>373.537618</v>
      </c>
      <c r="P717" t="inlineStr">
        <is>
          <t>BS2C</t>
        </is>
      </c>
      <c r="Q717" t="n">
        <v>2</v>
      </c>
      <c r="V717" t="n">
        <v>2763804.632</v>
      </c>
      <c r="W717" t="n">
        <v>2</v>
      </c>
      <c r="X717" t="n">
        <v>4.1748e-08</v>
      </c>
      <c r="Y717" t="n">
        <v>0.230767</v>
      </c>
      <c r="Z717" t="n">
        <v>86.200155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0.9925</v>
      </c>
      <c r="AL717" t="n">
        <v>65.10899999999999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S717" t="n">
        <v>5612.405891895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100.646</v>
      </c>
      <c r="AY717" t="n">
        <v>1.080821157758461</v>
      </c>
      <c r="AZ717" t="n">
        <v>108.7803262437581</v>
      </c>
      <c r="BA717" t="n">
        <v>779.3099999999999</v>
      </c>
      <c r="BB717" t="n">
        <v>0.879</v>
      </c>
      <c r="BC717" t="n">
        <v>74.51599092357533</v>
      </c>
      <c r="BD717" t="n">
        <v>0.9638</v>
      </c>
      <c r="BE717" t="n">
        <v>71.819</v>
      </c>
      <c r="BF717" t="n">
        <v>8.9176</v>
      </c>
      <c r="BG717" t="n">
        <v>0.804</v>
      </c>
      <c r="BH717" t="n">
        <v>6039.043023599974</v>
      </c>
      <c r="BI717" t="n">
        <v>0.9369954715495176</v>
      </c>
      <c r="BJ717" t="n">
        <v>5658.556</v>
      </c>
      <c r="BK717" t="n">
        <v>6190.808931945</v>
      </c>
    </row>
    <row r="718">
      <c r="A718" t="n">
        <v>3046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SUM_CGED_EX_EMELECTRIC_C</t>
        </is>
      </c>
      <c r="G718" t="inlineStr">
        <is>
          <t>C</t>
        </is>
      </c>
      <c r="H718" t="inlineStr">
        <is>
          <t>EMELECTRIC</t>
        </is>
      </c>
      <c r="I718" t="inlineStr">
        <is>
          <t>EMELLICAEMERC</t>
        </is>
      </c>
      <c r="J718" t="inlineStr">
        <is>
          <t>LICANTEN</t>
        </is>
      </c>
      <c r="K718" t="n">
        <v>-10954.73735447</v>
      </c>
      <c r="L718" t="inlineStr">
        <is>
          <t>LICANTEN</t>
        </is>
      </c>
      <c r="M718" t="inlineStr">
        <is>
          <t>ALTO JAHUEL</t>
        </is>
      </c>
      <c r="N718" t="n">
        <v>0.17821873597085</v>
      </c>
      <c r="O718" t="n">
        <v>1952.339444</v>
      </c>
      <c r="P718" t="inlineStr">
        <is>
          <t>BS2C</t>
        </is>
      </c>
      <c r="Q718" t="n">
        <v>2</v>
      </c>
      <c r="V718" t="n">
        <v>2763804.632</v>
      </c>
      <c r="W718" t="n">
        <v>2</v>
      </c>
      <c r="X718" t="n">
        <v>4.1748e-08</v>
      </c>
      <c r="Y718" t="n">
        <v>0.230767</v>
      </c>
      <c r="Z718" t="n">
        <v>450.535516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0.9827</v>
      </c>
      <c r="AL718" t="n">
        <v>64.46599999999999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29044.22257445599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100.646</v>
      </c>
      <c r="AY718" t="n">
        <v>1.080821157758461</v>
      </c>
      <c r="AZ718" t="n">
        <v>108.7803262437581</v>
      </c>
      <c r="BA718" t="n">
        <v>779.3099999999999</v>
      </c>
      <c r="BB718" t="n">
        <v>0.879</v>
      </c>
      <c r="BC718" t="n">
        <v>74.51599092357533</v>
      </c>
      <c r="BD718" t="n">
        <v>0.976</v>
      </c>
      <c r="BE718" t="n">
        <v>72.72799999999999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32766.54700764799</v>
      </c>
    </row>
    <row r="719">
      <c r="A719" t="n">
        <v>3048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SUM_CGED_EX_EMELECTRIC_C</t>
        </is>
      </c>
      <c r="G719" t="inlineStr">
        <is>
          <t>C</t>
        </is>
      </c>
      <c r="H719" t="inlineStr">
        <is>
          <t>EMELECTRIC</t>
        </is>
      </c>
      <c r="I719" t="inlineStr">
        <is>
          <t>EMELLICAEMERC</t>
        </is>
      </c>
      <c r="J719" t="inlineStr">
        <is>
          <t>LICANTEN</t>
        </is>
      </c>
      <c r="K719" t="n">
        <v>-10954.73735447</v>
      </c>
      <c r="L719" t="inlineStr">
        <is>
          <t>LICANTEN</t>
        </is>
      </c>
      <c r="M719" t="inlineStr">
        <is>
          <t>CHARRUA</t>
        </is>
      </c>
      <c r="N719" t="n">
        <v>0.09918086299268999</v>
      </c>
      <c r="O719" t="n">
        <v>1086.500305</v>
      </c>
      <c r="P719" t="inlineStr">
        <is>
          <t>BS2C</t>
        </is>
      </c>
      <c r="Q719" t="n">
        <v>2</v>
      </c>
      <c r="V719" t="n">
        <v>2763804.632</v>
      </c>
      <c r="W719" t="n">
        <v>2</v>
      </c>
      <c r="X719" t="n">
        <v>4.1748e-08</v>
      </c>
      <c r="Y719" t="n">
        <v>0.230767</v>
      </c>
      <c r="Z719" t="n">
        <v>250.728416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CHARRUA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0.9350000000000001</v>
      </c>
      <c r="AL719" t="n">
        <v>61.337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1.096171586715867</v>
      </c>
      <c r="AR719" t="n">
        <v>6648.1923</v>
      </c>
      <c r="AS719" t="n">
        <v>15378.928852192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CHARRUA 220</t>
        </is>
      </c>
      <c r="AX719" t="n">
        <v>100.646</v>
      </c>
      <c r="AY719" t="n">
        <v>1.080821157758461</v>
      </c>
      <c r="AZ719" t="n">
        <v>108.7803262437581</v>
      </c>
      <c r="BA719" t="n">
        <v>779.3099999999999</v>
      </c>
      <c r="BB719" t="n">
        <v>0.879</v>
      </c>
      <c r="BC719" t="n">
        <v>74.51599092357533</v>
      </c>
      <c r="BD719" t="n">
        <v>0.9312</v>
      </c>
      <c r="BE719" t="n">
        <v>69.389</v>
      </c>
      <c r="BF719" t="n">
        <v>8.9176</v>
      </c>
      <c r="BG719" t="n">
        <v>0.804</v>
      </c>
      <c r="BH719" t="n">
        <v>6039.043023599974</v>
      </c>
      <c r="BI719" t="n">
        <v>1.118773062730627</v>
      </c>
      <c r="BJ719" t="n">
        <v>6756.3187</v>
      </c>
      <c r="BK719" t="n">
        <v>17397.794057824</v>
      </c>
    </row>
    <row r="720">
      <c r="A720" t="n">
        <v>3050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SUM_CGED_EX_EMELECTRIC_C</t>
        </is>
      </c>
      <c r="G720" t="inlineStr">
        <is>
          <t>C</t>
        </is>
      </c>
      <c r="H720" t="inlineStr">
        <is>
          <t>EMELECTRIC</t>
        </is>
      </c>
      <c r="I720" t="inlineStr">
        <is>
          <t>EMELLICAEMERC</t>
        </is>
      </c>
      <c r="J720" t="inlineStr">
        <is>
          <t>LICANTEN</t>
        </is>
      </c>
      <c r="K720" t="n">
        <v>-10954.73735447</v>
      </c>
      <c r="L720" t="inlineStr">
        <is>
          <t>LICANTEN</t>
        </is>
      </c>
      <c r="M720" t="inlineStr">
        <is>
          <t>ITAHUE</t>
        </is>
      </c>
      <c r="N720" t="n">
        <v>0.75776851644836</v>
      </c>
      <c r="O720" t="n">
        <v>8301.155073</v>
      </c>
      <c r="P720" t="inlineStr">
        <is>
          <t>BS2C</t>
        </is>
      </c>
      <c r="Q720" t="n">
        <v>2</v>
      </c>
      <c r="V720" t="n">
        <v>2763804.632</v>
      </c>
      <c r="W720" t="n">
        <v>2</v>
      </c>
      <c r="X720" t="n">
        <v>4.1748e-08</v>
      </c>
      <c r="Y720" t="n">
        <v>0.230767</v>
      </c>
      <c r="Z720" t="n">
        <v>1915.632653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ITAHUE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0.9537</v>
      </c>
      <c r="AL720" t="n">
        <v>62.564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1.007895816242822</v>
      </c>
      <c r="AR720" t="n">
        <v>6112.8068</v>
      </c>
      <c r="AS720" t="n">
        <v>119849.641302292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ITAHUE 220</t>
        </is>
      </c>
      <c r="AX720" t="n">
        <v>100.646</v>
      </c>
      <c r="AY720" t="n">
        <v>1.080821157758461</v>
      </c>
      <c r="AZ720" t="n">
        <v>108.7803262437581</v>
      </c>
      <c r="BA720" t="n">
        <v>779.3099999999999</v>
      </c>
      <c r="BB720" t="n">
        <v>0.879</v>
      </c>
      <c r="BC720" t="n">
        <v>74.51599092357533</v>
      </c>
      <c r="BD720" t="n">
        <v>0.9327</v>
      </c>
      <c r="BE720" t="n">
        <v>69.501</v>
      </c>
      <c r="BF720" t="n">
        <v>8.9176</v>
      </c>
      <c r="BG720" t="n">
        <v>0.804</v>
      </c>
      <c r="BH720" t="n">
        <v>6039.043023599974</v>
      </c>
      <c r="BI720" t="n">
        <v>1.016406890894175</v>
      </c>
      <c r="BJ720" t="n">
        <v>6138.1249</v>
      </c>
      <c r="BK720" t="n">
        <v>133138.385016153</v>
      </c>
    </row>
    <row r="721">
      <c r="A721" t="n">
        <v>3052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SUM_CGED_EX_EMELECTRIC_C</t>
        </is>
      </c>
      <c r="G721" t="inlineStr">
        <is>
          <t>C</t>
        </is>
      </c>
      <c r="H721" t="inlineStr">
        <is>
          <t>EMELECTRIC</t>
        </is>
      </c>
      <c r="I721" t="inlineStr">
        <is>
          <t>EMELLICAEMERC</t>
        </is>
      </c>
      <c r="J721" t="inlineStr">
        <is>
          <t>LICANTEN</t>
        </is>
      </c>
      <c r="K721" t="n">
        <v>-10954.73735447</v>
      </c>
      <c r="L721" t="inlineStr">
        <is>
          <t>LICANTEN</t>
        </is>
      </c>
      <c r="M721" t="inlineStr">
        <is>
          <t>MELIPILLA</t>
        </is>
      </c>
      <c r="N721" t="n">
        <v>0.0020942820226</v>
      </c>
      <c r="O721" t="n">
        <v>22.94231</v>
      </c>
      <c r="P721" t="inlineStr">
        <is>
          <t>BS2C</t>
        </is>
      </c>
      <c r="Q721" t="n">
        <v>2</v>
      </c>
      <c r="V721" t="n">
        <v>2763804.632</v>
      </c>
      <c r="W721" t="n">
        <v>2</v>
      </c>
      <c r="X721" t="n">
        <v>4.1748e-08</v>
      </c>
      <c r="Y721" t="n">
        <v>0.230767</v>
      </c>
      <c r="Z721" t="n">
        <v>5.294328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MELIPILLA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1.0179</v>
      </c>
      <c r="AL721" t="n">
        <v>66.77500000000001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0.9897500976181179</v>
      </c>
      <c r="AR721" t="n">
        <v>6002.7545</v>
      </c>
      <c r="AS721" t="n">
        <v>353.5287522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MELIPILLA 220</t>
        </is>
      </c>
      <c r="AX721" t="n">
        <v>100.646</v>
      </c>
      <c r="AY721" t="n">
        <v>1.080821157758461</v>
      </c>
      <c r="AZ721" t="n">
        <v>108.7803262437581</v>
      </c>
      <c r="BA721" t="n">
        <v>779.3099999999999</v>
      </c>
      <c r="BB721" t="n">
        <v>0.879</v>
      </c>
      <c r="BC721" t="n">
        <v>74.51599092357533</v>
      </c>
      <c r="BD721" t="n">
        <v>0.9899</v>
      </c>
      <c r="BE721" t="n">
        <v>73.76300000000001</v>
      </c>
      <c r="BF721" t="n">
        <v>8.9176</v>
      </c>
      <c r="BG721" t="n">
        <v>0.804</v>
      </c>
      <c r="BH721" t="n">
        <v>6039.043023599974</v>
      </c>
      <c r="BI721" t="n">
        <v>0.9919953143303397</v>
      </c>
      <c r="BJ721" t="n">
        <v>5990.7024</v>
      </c>
      <c r="BK721" t="n">
        <v>390.525516264</v>
      </c>
    </row>
    <row r="722">
      <c r="A722" t="n">
        <v>3054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SUM_CGED_EX_EMELECTRIC_C</t>
        </is>
      </c>
      <c r="G722" t="inlineStr">
        <is>
          <t>C</t>
        </is>
      </c>
      <c r="H722" t="inlineStr">
        <is>
          <t>EMELECTRIC</t>
        </is>
      </c>
      <c r="I722" t="inlineStr">
        <is>
          <t>EMELLICAEMERC</t>
        </is>
      </c>
      <c r="J722" t="inlineStr">
        <is>
          <t>LICANTEN</t>
        </is>
      </c>
      <c r="K722" t="n">
        <v>-10954.73735447</v>
      </c>
      <c r="L722" t="inlineStr">
        <is>
          <t>LICANTEN</t>
        </is>
      </c>
      <c r="M722" t="inlineStr">
        <is>
          <t>RAPEL</t>
        </is>
      </c>
      <c r="N722" t="n">
        <v>0.0008366611803</v>
      </c>
      <c r="O722" t="n">
        <v>9.165403</v>
      </c>
      <c r="P722" t="inlineStr">
        <is>
          <t>BS2C</t>
        </is>
      </c>
      <c r="Q722" t="n">
        <v>2</v>
      </c>
      <c r="V722" t="n">
        <v>2763804.632</v>
      </c>
      <c r="W722" t="n">
        <v>2</v>
      </c>
      <c r="X722" t="n">
        <v>4.1748e-08</v>
      </c>
      <c r="Y722" t="n">
        <v>0.230767</v>
      </c>
      <c r="Z722" t="n">
        <v>2.115073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RAPEL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0.9925</v>
      </c>
      <c r="AL722" t="n">
        <v>65.10899999999999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0.9384721401850759</v>
      </c>
      <c r="AR722" t="n">
        <v>5691.7579</v>
      </c>
      <c r="AS722" t="n">
        <v>137.710287957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RAPEL 220</t>
        </is>
      </c>
      <c r="AX722" t="n">
        <v>100.646</v>
      </c>
      <c r="AY722" t="n">
        <v>1.080821157758461</v>
      </c>
      <c r="AZ722" t="n">
        <v>108.7803262437581</v>
      </c>
      <c r="BA722" t="n">
        <v>779.3099999999999</v>
      </c>
      <c r="BB722" t="n">
        <v>0.879</v>
      </c>
      <c r="BC722" t="n">
        <v>74.51599092357533</v>
      </c>
      <c r="BD722" t="n">
        <v>0.9638</v>
      </c>
      <c r="BE722" t="n">
        <v>71.819</v>
      </c>
      <c r="BF722" t="n">
        <v>8.9176</v>
      </c>
      <c r="BG722" t="n">
        <v>0.804</v>
      </c>
      <c r="BH722" t="n">
        <v>6039.043023599974</v>
      </c>
      <c r="BI722" t="n">
        <v>0.9369954715495176</v>
      </c>
      <c r="BJ722" t="n">
        <v>5658.556</v>
      </c>
      <c r="BK722" t="n">
        <v>151.902427787</v>
      </c>
    </row>
    <row r="723">
      <c r="A723" t="n">
        <v>2437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SUM_CGED_EX_EMELECTRIC_C</t>
        </is>
      </c>
      <c r="G723" t="inlineStr">
        <is>
          <t>C</t>
        </is>
      </c>
      <c r="H723" t="inlineStr">
        <is>
          <t>EMELECTRIC</t>
        </is>
      </c>
      <c r="I723" t="inlineStr">
        <is>
          <t>EMELLIHUEMERC</t>
        </is>
      </c>
      <c r="J723" t="inlineStr">
        <is>
          <t>LIHUEIMO</t>
        </is>
      </c>
      <c r="K723" t="n">
        <v>-13252.13463643</v>
      </c>
      <c r="L723" t="inlineStr">
        <is>
          <t>LIHUEIMO</t>
        </is>
      </c>
      <c r="M723" t="inlineStr">
        <is>
          <t>ALTO JAHUEL</t>
        </is>
      </c>
      <c r="N723" t="n">
        <v>0.03486970076602</v>
      </c>
      <c r="O723" t="n">
        <v>462.097969</v>
      </c>
      <c r="P723" t="inlineStr">
        <is>
          <t>BS2C</t>
        </is>
      </c>
      <c r="Q723" t="n">
        <v>2</v>
      </c>
      <c r="V723" t="n">
        <v>2763804.632</v>
      </c>
      <c r="W723" t="n">
        <v>2</v>
      </c>
      <c r="X723" t="n">
        <v>4.1748e-08</v>
      </c>
      <c r="Y723" t="n">
        <v>0.230767</v>
      </c>
      <c r="Z723" t="n">
        <v>106.636962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0.9827</v>
      </c>
      <c r="AL723" t="n">
        <v>64.46599999999999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6874.458392291999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100.646</v>
      </c>
      <c r="AY723" t="n">
        <v>1.080821157758461</v>
      </c>
      <c r="AZ723" t="n">
        <v>108.7803262437581</v>
      </c>
      <c r="BA723" t="n">
        <v>779.3099999999999</v>
      </c>
      <c r="BB723" t="n">
        <v>0.879</v>
      </c>
      <c r="BC723" t="n">
        <v>74.51599092357533</v>
      </c>
      <c r="BD723" t="n">
        <v>0.976</v>
      </c>
      <c r="BE723" t="n">
        <v>72.72799999999999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7755.492972335999</v>
      </c>
    </row>
    <row r="724">
      <c r="A724" t="n">
        <v>2439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SUM_CGED_EX_EMELECTRIC_C</t>
        </is>
      </c>
      <c r="G724" t="inlineStr">
        <is>
          <t>C</t>
        </is>
      </c>
      <c r="H724" t="inlineStr">
        <is>
          <t>EMELECTRIC</t>
        </is>
      </c>
      <c r="I724" t="inlineStr">
        <is>
          <t>EMELLIHUEMERC</t>
        </is>
      </c>
      <c r="J724" t="inlineStr">
        <is>
          <t>LIHUEIMO</t>
        </is>
      </c>
      <c r="K724" t="n">
        <v>-13252.13463643</v>
      </c>
      <c r="L724" t="inlineStr">
        <is>
          <t>LIHUEIMO</t>
        </is>
      </c>
      <c r="M724" t="inlineStr">
        <is>
          <t>ITAHUE</t>
        </is>
      </c>
      <c r="N724" t="n">
        <v>0.03263025279194</v>
      </c>
      <c r="O724" t="n">
        <v>432.420503</v>
      </c>
      <c r="P724" t="inlineStr">
        <is>
          <t>BS2C</t>
        </is>
      </c>
      <c r="Q724" t="n">
        <v>2</v>
      </c>
      <c r="V724" t="n">
        <v>2763804.632</v>
      </c>
      <c r="W724" t="n">
        <v>2</v>
      </c>
      <c r="X724" t="n">
        <v>4.1748e-08</v>
      </c>
      <c r="Y724" t="n">
        <v>0.230767</v>
      </c>
      <c r="Z724" t="n">
        <v>99.788382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0.9537</v>
      </c>
      <c r="AL724" t="n">
        <v>62.564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S724" t="n">
        <v>6243.160331448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100.646</v>
      </c>
      <c r="AY724" t="n">
        <v>1.080821157758461</v>
      </c>
      <c r="AZ724" t="n">
        <v>108.7803262437581</v>
      </c>
      <c r="BA724" t="n">
        <v>779.3099999999999</v>
      </c>
      <c r="BB724" t="n">
        <v>0.879</v>
      </c>
      <c r="BC724" t="n">
        <v>74.51599092357533</v>
      </c>
      <c r="BD724" t="n">
        <v>0.9327</v>
      </c>
      <c r="BE724" t="n">
        <v>69.501</v>
      </c>
      <c r="BF724" t="n">
        <v>8.9176</v>
      </c>
      <c r="BG724" t="n">
        <v>0.804</v>
      </c>
      <c r="BH724" t="n">
        <v>6039.043023599974</v>
      </c>
      <c r="BI724" t="n">
        <v>1.016406890894175</v>
      </c>
      <c r="BJ724" t="n">
        <v>6138.1249</v>
      </c>
      <c r="BK724" t="n">
        <v>6935.392337382001</v>
      </c>
    </row>
    <row r="725">
      <c r="A725" t="n">
        <v>2441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SUM_CGED_EX_EMELECTRIC_C</t>
        </is>
      </c>
      <c r="G725" t="inlineStr">
        <is>
          <t>C</t>
        </is>
      </c>
      <c r="H725" t="inlineStr">
        <is>
          <t>EMELECTRIC</t>
        </is>
      </c>
      <c r="I725" t="inlineStr">
        <is>
          <t>EMELLIHUEMERC</t>
        </is>
      </c>
      <c r="J725" t="inlineStr">
        <is>
          <t>LIHUEIMO</t>
        </is>
      </c>
      <c r="K725" t="n">
        <v>-13252.13463643</v>
      </c>
      <c r="L725" t="inlineStr">
        <is>
          <t>LIHUEIMO</t>
        </is>
      </c>
      <c r="M725" t="inlineStr">
        <is>
          <t>MELIPILLA</t>
        </is>
      </c>
      <c r="N725" t="n">
        <v>0.02127332176311</v>
      </c>
      <c r="O725" t="n">
        <v>281.916924</v>
      </c>
      <c r="P725" t="inlineStr">
        <is>
          <t>BS2C</t>
        </is>
      </c>
      <c r="Q725" t="n">
        <v>2</v>
      </c>
      <c r="V725" t="n">
        <v>2763804.632</v>
      </c>
      <c r="W725" t="n">
        <v>2</v>
      </c>
      <c r="X725" t="n">
        <v>4.1748e-08</v>
      </c>
      <c r="Y725" t="n">
        <v>0.230767</v>
      </c>
      <c r="Z725" t="n">
        <v>65.057123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1.0179</v>
      </c>
      <c r="AL725" t="n">
        <v>66.77500000000001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S725" t="n">
        <v>4344.189388325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100.646</v>
      </c>
      <c r="AY725" t="n">
        <v>1.080821157758461</v>
      </c>
      <c r="AZ725" t="n">
        <v>108.7803262437581</v>
      </c>
      <c r="BA725" t="n">
        <v>779.3099999999999</v>
      </c>
      <c r="BB725" t="n">
        <v>0.879</v>
      </c>
      <c r="BC725" t="n">
        <v>74.51599092357533</v>
      </c>
      <c r="BD725" t="n">
        <v>0.9899</v>
      </c>
      <c r="BE725" t="n">
        <v>73.76300000000001</v>
      </c>
      <c r="BF725" t="n">
        <v>8.9176</v>
      </c>
      <c r="BG725" t="n">
        <v>0.804</v>
      </c>
      <c r="BH725" t="n">
        <v>6039.043023599974</v>
      </c>
      <c r="BI725" t="n">
        <v>0.9919953143303397</v>
      </c>
      <c r="BJ725" t="n">
        <v>5990.7024</v>
      </c>
      <c r="BK725" t="n">
        <v>4798.808563849001</v>
      </c>
    </row>
    <row r="726">
      <c r="A726" t="n">
        <v>2443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SUM_CGED_EX_EMELECTRIC_C</t>
        </is>
      </c>
      <c r="G726" t="inlineStr">
        <is>
          <t>C</t>
        </is>
      </c>
      <c r="H726" t="inlineStr">
        <is>
          <t>EMELECTRIC</t>
        </is>
      </c>
      <c r="I726" t="inlineStr">
        <is>
          <t>EMELLIHUEMERC</t>
        </is>
      </c>
      <c r="J726" t="inlineStr">
        <is>
          <t>LIHUEIMO</t>
        </is>
      </c>
      <c r="K726" t="n">
        <v>-13252.13463643</v>
      </c>
      <c r="L726" t="inlineStr">
        <is>
          <t>LIHUEIMO</t>
        </is>
      </c>
      <c r="M726" t="inlineStr">
        <is>
          <t>RAPEL</t>
        </is>
      </c>
      <c r="N726" t="n">
        <v>0.94083183747891</v>
      </c>
      <c r="O726" t="n">
        <v>12468.030181</v>
      </c>
      <c r="P726" t="inlineStr">
        <is>
          <t>BS2C</t>
        </is>
      </c>
      <c r="Q726" t="n">
        <v>2</v>
      </c>
      <c r="V726" t="n">
        <v>2763804.632</v>
      </c>
      <c r="W726" t="n">
        <v>2</v>
      </c>
      <c r="X726" t="n">
        <v>4.1748e-08</v>
      </c>
      <c r="Y726" t="n">
        <v>0.230767</v>
      </c>
      <c r="Z726" t="n">
        <v>2877.209921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0.9925</v>
      </c>
      <c r="AL726" t="n">
        <v>65.10899999999999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S726" t="n">
        <v>187332.260746389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100.646</v>
      </c>
      <c r="AY726" t="n">
        <v>1.080821157758461</v>
      </c>
      <c r="AZ726" t="n">
        <v>108.7803262437581</v>
      </c>
      <c r="BA726" t="n">
        <v>779.3099999999999</v>
      </c>
      <c r="BB726" t="n">
        <v>0.879</v>
      </c>
      <c r="BC726" t="n">
        <v>74.51599092357533</v>
      </c>
      <c r="BD726" t="n">
        <v>0.9638</v>
      </c>
      <c r="BE726" t="n">
        <v>71.819</v>
      </c>
      <c r="BF726" t="n">
        <v>8.9176</v>
      </c>
      <c r="BG726" t="n">
        <v>0.804</v>
      </c>
      <c r="BH726" t="n">
        <v>6039.043023599974</v>
      </c>
      <c r="BI726" t="n">
        <v>0.9369954715495176</v>
      </c>
      <c r="BJ726" t="n">
        <v>5658.556</v>
      </c>
      <c r="BK726" t="n">
        <v>206638.339316299</v>
      </c>
    </row>
    <row r="727">
      <c r="A727" t="n">
        <v>6181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SUM_CGED_EX_EMELECTRIC_C</t>
        </is>
      </c>
      <c r="G727" t="inlineStr">
        <is>
          <t>C</t>
        </is>
      </c>
      <c r="H727" t="inlineStr">
        <is>
          <t>EMELECTRIC</t>
        </is>
      </c>
      <c r="I727" t="inlineStr">
        <is>
          <t>EMELLINAEMERC</t>
        </is>
      </c>
      <c r="J727" t="inlineStr">
        <is>
          <t>LIN.NORTE</t>
        </is>
      </c>
      <c r="K727" t="n">
        <v>-1993.8406087</v>
      </c>
      <c r="L727" t="inlineStr">
        <is>
          <t>LINARES NORTE</t>
        </is>
      </c>
      <c r="M727" t="inlineStr">
        <is>
          <t>ALTO JAHUEL</t>
        </is>
      </c>
      <c r="N727" t="n">
        <v>0.10701216026227</v>
      </c>
      <c r="O727" t="n">
        <v>213.365191</v>
      </c>
      <c r="P727" t="inlineStr">
        <is>
          <t>BS2C</t>
        </is>
      </c>
      <c r="Q727" t="n">
        <v>2</v>
      </c>
      <c r="V727" t="n">
        <v>2763804.632</v>
      </c>
      <c r="W727" t="n">
        <v>2</v>
      </c>
      <c r="X727" t="n">
        <v>4.1748e-08</v>
      </c>
      <c r="Y727" t="n">
        <v>0.230767</v>
      </c>
      <c r="Z727" t="n">
        <v>49.237645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0.9827</v>
      </c>
      <c r="AL727" t="n">
        <v>64.46599999999999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S727" t="n">
        <v>3174.15402257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100.646</v>
      </c>
      <c r="AY727" t="n">
        <v>1.080821157758461</v>
      </c>
      <c r="AZ727" t="n">
        <v>108.7803262437581</v>
      </c>
      <c r="BA727" t="n">
        <v>779.3099999999999</v>
      </c>
      <c r="BB727" t="n">
        <v>0.879</v>
      </c>
      <c r="BC727" t="n">
        <v>74.51599092357533</v>
      </c>
      <c r="BD727" t="n">
        <v>0.976</v>
      </c>
      <c r="BE727" t="n">
        <v>72.72799999999999</v>
      </c>
      <c r="BF727" t="n">
        <v>8.9176</v>
      </c>
      <c r="BG727" t="n">
        <v>0.804</v>
      </c>
      <c r="BH727" t="n">
        <v>6039.043023599974</v>
      </c>
      <c r="BI727" t="n">
        <v>0.9955361571272692</v>
      </c>
      <c r="BJ727" t="n">
        <v>6012.0857</v>
      </c>
      <c r="BK727" t="n">
        <v>3580.95544556</v>
      </c>
    </row>
    <row r="728">
      <c r="A728" t="n">
        <v>6183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SUM_CGED_EX_EMELECTRIC_C</t>
        </is>
      </c>
      <c r="G728" t="inlineStr">
        <is>
          <t>C</t>
        </is>
      </c>
      <c r="H728" t="inlineStr">
        <is>
          <t>EMELECTRIC</t>
        </is>
      </c>
      <c r="I728" t="inlineStr">
        <is>
          <t>EMELLINAEMERC</t>
        </is>
      </c>
      <c r="J728" t="inlineStr">
        <is>
          <t>LIN.NORTE</t>
        </is>
      </c>
      <c r="K728" t="n">
        <v>-1993.8406087</v>
      </c>
      <c r="L728" t="inlineStr">
        <is>
          <t>LINARES NORTE</t>
        </is>
      </c>
      <c r="M728" t="inlineStr">
        <is>
          <t>ANCOA</t>
        </is>
      </c>
      <c r="N728" t="n">
        <v>0.29749937183214</v>
      </c>
      <c r="O728" t="n">
        <v>593.166329</v>
      </c>
      <c r="P728" t="inlineStr">
        <is>
          <t>BS2C</t>
        </is>
      </c>
      <c r="Q728" t="n">
        <v>2</v>
      </c>
      <c r="V728" t="n">
        <v>2763804.632</v>
      </c>
      <c r="W728" t="n">
        <v>2</v>
      </c>
      <c r="X728" t="n">
        <v>4.1748e-08</v>
      </c>
      <c r="Y728" t="n">
        <v>0.230767</v>
      </c>
      <c r="Z728" t="n">
        <v>136.883214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ANCOA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0.9671</v>
      </c>
      <c r="AL728" t="n">
        <v>63.443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0.9808020906623781</v>
      </c>
      <c r="AR728" t="n">
        <v>5948.4856</v>
      </c>
      <c r="AS728" t="n">
        <v>8684.281745802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ANCOA 220</t>
        </is>
      </c>
      <c r="AX728" t="n">
        <v>100.646</v>
      </c>
      <c r="AY728" t="n">
        <v>1.080821157758461</v>
      </c>
      <c r="AZ728" t="n">
        <v>108.7803262437581</v>
      </c>
      <c r="BA728" t="n">
        <v>779.3099999999999</v>
      </c>
      <c r="BB728" t="n">
        <v>0.879</v>
      </c>
      <c r="BC728" t="n">
        <v>74.51599092357533</v>
      </c>
      <c r="BD728" t="n">
        <v>0.9711</v>
      </c>
      <c r="BE728" t="n">
        <v>72.36199999999999</v>
      </c>
      <c r="BF728" t="n">
        <v>8.9176</v>
      </c>
      <c r="BG728" t="n">
        <v>0.804</v>
      </c>
      <c r="BH728" t="n">
        <v>6039.043023599974</v>
      </c>
      <c r="BI728" t="n">
        <v>0.9851241330787014</v>
      </c>
      <c r="BJ728" t="n">
        <v>5949.207</v>
      </c>
      <c r="BK728" t="n">
        <v>9905.143131467999</v>
      </c>
    </row>
    <row r="729">
      <c r="A729" t="n">
        <v>6185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SUM_CGED_EX_EMELECTRIC_C</t>
        </is>
      </c>
      <c r="G729" t="inlineStr">
        <is>
          <t>C</t>
        </is>
      </c>
      <c r="H729" t="inlineStr">
        <is>
          <t>EMELECTRIC</t>
        </is>
      </c>
      <c r="I729" t="inlineStr">
        <is>
          <t>EMELLINAEMERC</t>
        </is>
      </c>
      <c r="J729" t="inlineStr">
        <is>
          <t>LIN.NORTE</t>
        </is>
      </c>
      <c r="K729" t="n">
        <v>-1993.8406087</v>
      </c>
      <c r="L729" t="inlineStr">
        <is>
          <t>LINARES NORTE</t>
        </is>
      </c>
      <c r="M729" t="inlineStr">
        <is>
          <t>CHARRUA</t>
        </is>
      </c>
      <c r="N729" t="n">
        <v>0.52157582975912</v>
      </c>
      <c r="O729" t="n">
        <v>1039.93907</v>
      </c>
      <c r="P729" t="inlineStr">
        <is>
          <t>BS2C</t>
        </is>
      </c>
      <c r="Q729" t="n">
        <v>2</v>
      </c>
      <c r="V729" t="n">
        <v>2763804.632</v>
      </c>
      <c r="W729" t="n">
        <v>2</v>
      </c>
      <c r="X729" t="n">
        <v>4.1748e-08</v>
      </c>
      <c r="Y729" t="n">
        <v>0.230767</v>
      </c>
      <c r="Z729" t="n">
        <v>239.983619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0.9350000000000001</v>
      </c>
      <c r="AL729" t="n">
        <v>61.337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S729" t="n">
        <v>14719.875238603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100.646</v>
      </c>
      <c r="AY729" t="n">
        <v>1.080821157758461</v>
      </c>
      <c r="AZ729" t="n">
        <v>108.7803262437581</v>
      </c>
      <c r="BA729" t="n">
        <v>779.3099999999999</v>
      </c>
      <c r="BB729" t="n">
        <v>0.879</v>
      </c>
      <c r="BC729" t="n">
        <v>74.51599092357533</v>
      </c>
      <c r="BD729" t="n">
        <v>0.9312</v>
      </c>
      <c r="BE729" t="n">
        <v>69.389</v>
      </c>
      <c r="BF729" t="n">
        <v>8.9176</v>
      </c>
      <c r="BG729" t="n">
        <v>0.804</v>
      </c>
      <c r="BH729" t="n">
        <v>6039.043023599974</v>
      </c>
      <c r="BI729" t="n">
        <v>1.118773062730627</v>
      </c>
      <c r="BJ729" t="n">
        <v>6756.3187</v>
      </c>
      <c r="BK729" t="n">
        <v>16652.223338791</v>
      </c>
    </row>
    <row r="730">
      <c r="A730" t="n">
        <v>6187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SUM_CGED_EX_EMELECTRIC_C</t>
        </is>
      </c>
      <c r="G730" t="inlineStr">
        <is>
          <t>C</t>
        </is>
      </c>
      <c r="H730" t="inlineStr">
        <is>
          <t>EMELECTRIC</t>
        </is>
      </c>
      <c r="I730" t="inlineStr">
        <is>
          <t>EMELLINAEMERC</t>
        </is>
      </c>
      <c r="J730" t="inlineStr">
        <is>
          <t>LIN.NORTE</t>
        </is>
      </c>
      <c r="K730" t="n">
        <v>-1993.8406087</v>
      </c>
      <c r="L730" t="inlineStr">
        <is>
          <t>LINARES NORTE</t>
        </is>
      </c>
      <c r="M730" t="inlineStr">
        <is>
          <t>ITAHUE</t>
        </is>
      </c>
      <c r="N730" t="n">
        <v>0.22712030121532</v>
      </c>
      <c r="O730" t="n">
        <v>452.84168</v>
      </c>
      <c r="P730" t="inlineStr">
        <is>
          <t>BS2C</t>
        </is>
      </c>
      <c r="Q730" t="n">
        <v>2</v>
      </c>
      <c r="V730" t="n">
        <v>2763804.632</v>
      </c>
      <c r="W730" t="n">
        <v>2</v>
      </c>
      <c r="X730" t="n">
        <v>4.1748e-08</v>
      </c>
      <c r="Y730" t="n">
        <v>0.230767</v>
      </c>
      <c r="Z730" t="n">
        <v>104.500916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ITAHUE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0.9537</v>
      </c>
      <c r="AL730" t="n">
        <v>62.564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1.007895816242822</v>
      </c>
      <c r="AR730" t="n">
        <v>6112.8068</v>
      </c>
      <c r="AS730" t="n">
        <v>6537.995308624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ITAHUE 220</t>
        </is>
      </c>
      <c r="AX730" t="n">
        <v>100.646</v>
      </c>
      <c r="AY730" t="n">
        <v>1.080821157758461</v>
      </c>
      <c r="AZ730" t="n">
        <v>108.7803262437581</v>
      </c>
      <c r="BA730" t="n">
        <v>779.3099999999999</v>
      </c>
      <c r="BB730" t="n">
        <v>0.879</v>
      </c>
      <c r="BC730" t="n">
        <v>74.51599092357533</v>
      </c>
      <c r="BD730" t="n">
        <v>0.9327</v>
      </c>
      <c r="BE730" t="n">
        <v>69.501</v>
      </c>
      <c r="BF730" t="n">
        <v>8.9176</v>
      </c>
      <c r="BG730" t="n">
        <v>0.804</v>
      </c>
      <c r="BH730" t="n">
        <v>6039.043023599974</v>
      </c>
      <c r="BI730" t="n">
        <v>1.016406890894175</v>
      </c>
      <c r="BJ730" t="n">
        <v>6138.1249</v>
      </c>
      <c r="BK730" t="n">
        <v>7262.918162916001</v>
      </c>
    </row>
    <row r="731">
      <c r="A731" t="n">
        <v>6189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SUM_CGED_EX_EMELECTRIC_C</t>
        </is>
      </c>
      <c r="G731" t="inlineStr">
        <is>
          <t>C</t>
        </is>
      </c>
      <c r="H731" t="inlineStr">
        <is>
          <t>EMELECTRIC</t>
        </is>
      </c>
      <c r="I731" t="inlineStr">
        <is>
          <t>EMELLINAEMERC</t>
        </is>
      </c>
      <c r="J731" t="inlineStr">
        <is>
          <t>LIN.NORTE</t>
        </is>
      </c>
      <c r="K731" t="n">
        <v>-1993.8406087</v>
      </c>
      <c r="L731" t="inlineStr">
        <is>
          <t>LINARES NORTE</t>
        </is>
      </c>
      <c r="M731" t="inlineStr">
        <is>
          <t>RAPEL</t>
        </is>
      </c>
      <c r="N731" t="n">
        <v>0.00018874996193</v>
      </c>
      <c r="O731" t="n">
        <v>0.376337</v>
      </c>
      <c r="P731" t="inlineStr">
        <is>
          <t>BS2C</t>
        </is>
      </c>
      <c r="Q731" t="n">
        <v>2</v>
      </c>
      <c r="V731" t="n">
        <v>2763804.632</v>
      </c>
      <c r="W731" t="n">
        <v>2</v>
      </c>
      <c r="X731" t="n">
        <v>4.1748e-08</v>
      </c>
      <c r="Y731" t="n">
        <v>0.230767</v>
      </c>
      <c r="Z731" t="n">
        <v>0.08684600000000001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0.9925</v>
      </c>
      <c r="AL731" t="n">
        <v>65.10899999999999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S731" t="n">
        <v>5.654456214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100.646</v>
      </c>
      <c r="AY731" t="n">
        <v>1.080821157758461</v>
      </c>
      <c r="AZ731" t="n">
        <v>108.7803262437581</v>
      </c>
      <c r="BA731" t="n">
        <v>779.3099999999999</v>
      </c>
      <c r="BB731" t="n">
        <v>0.879</v>
      </c>
      <c r="BC731" t="n">
        <v>74.51599092357533</v>
      </c>
      <c r="BD731" t="n">
        <v>0.9638</v>
      </c>
      <c r="BE731" t="n">
        <v>71.819</v>
      </c>
      <c r="BF731" t="n">
        <v>8.9176</v>
      </c>
      <c r="BG731" t="n">
        <v>0.804</v>
      </c>
      <c r="BH731" t="n">
        <v>6039.043023599974</v>
      </c>
      <c r="BI731" t="n">
        <v>0.9369954715495176</v>
      </c>
      <c r="BJ731" t="n">
        <v>5658.556</v>
      </c>
      <c r="BK731" t="n">
        <v>6.237192874000001</v>
      </c>
    </row>
    <row r="732">
      <c r="A732" t="n">
        <v>2437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SUM_CGED_EX_EMELECTRIC_C</t>
        </is>
      </c>
      <c r="G732" t="inlineStr">
        <is>
          <t>C</t>
        </is>
      </c>
      <c r="H732" t="inlineStr">
        <is>
          <t>EMELECTRIC</t>
        </is>
      </c>
      <c r="I732" t="inlineStr">
        <is>
          <t>EMELMANDEMERC</t>
        </is>
      </c>
      <c r="J732" t="inlineStr">
        <is>
          <t>MANDINGA</t>
        </is>
      </c>
      <c r="K732" t="n">
        <v>-9218.39907449</v>
      </c>
      <c r="L732" t="inlineStr">
        <is>
          <t>MANDINGA</t>
        </is>
      </c>
      <c r="M732" t="inlineStr">
        <is>
          <t>ALTO JAHUEL</t>
        </is>
      </c>
      <c r="N732" t="n">
        <v>0.04065165878272</v>
      </c>
      <c r="O732" t="n">
        <v>374.743214</v>
      </c>
      <c r="P732" t="inlineStr">
        <is>
          <t>BS2C</t>
        </is>
      </c>
      <c r="Q732" t="n">
        <v>2</v>
      </c>
      <c r="V732" t="n">
        <v>2763804.632</v>
      </c>
      <c r="W732" t="n">
        <v>2</v>
      </c>
      <c r="X732" t="n">
        <v>4.1748e-08</v>
      </c>
      <c r="Y732" t="n">
        <v>0.230767</v>
      </c>
      <c r="Z732" t="n">
        <v>86.47836700000001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0.9827</v>
      </c>
      <c r="AL732" t="n">
        <v>64.46599999999999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S732" t="n">
        <v>5574.914407022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100.646</v>
      </c>
      <c r="AY732" t="n">
        <v>1.080821157758461</v>
      </c>
      <c r="AZ732" t="n">
        <v>108.7803262437581</v>
      </c>
      <c r="BA732" t="n">
        <v>779.3099999999999</v>
      </c>
      <c r="BB732" t="n">
        <v>0.879</v>
      </c>
      <c r="BC732" t="n">
        <v>74.51599092357533</v>
      </c>
      <c r="BD732" t="n">
        <v>0.976</v>
      </c>
      <c r="BE732" t="n">
        <v>72.72799999999999</v>
      </c>
      <c r="BF732" t="n">
        <v>8.9176</v>
      </c>
      <c r="BG732" t="n">
        <v>0.804</v>
      </c>
      <c r="BH732" t="n">
        <v>6039.043023599974</v>
      </c>
      <c r="BI732" t="n">
        <v>0.9955361571272692</v>
      </c>
      <c r="BJ732" t="n">
        <v>6012.0857</v>
      </c>
      <c r="BK732" t="n">
        <v>6289.398675176</v>
      </c>
    </row>
    <row r="733">
      <c r="A733" t="n">
        <v>2439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SUM_CGED_EX_EMELECTRIC_C</t>
        </is>
      </c>
      <c r="G733" t="inlineStr">
        <is>
          <t>C</t>
        </is>
      </c>
      <c r="H733" t="inlineStr">
        <is>
          <t>EMELECTRIC</t>
        </is>
      </c>
      <c r="I733" t="inlineStr">
        <is>
          <t>EMELMANDEMERC</t>
        </is>
      </c>
      <c r="J733" t="inlineStr">
        <is>
          <t>MANDINGA</t>
        </is>
      </c>
      <c r="K733" t="n">
        <v>-9218.39907449</v>
      </c>
      <c r="L733" t="inlineStr">
        <is>
          <t>MANDINGA</t>
        </is>
      </c>
      <c r="M733" t="inlineStr">
        <is>
          <t>ITAHUE</t>
        </is>
      </c>
      <c r="N733" t="n">
        <v>0.03027216905644</v>
      </c>
      <c r="O733" t="n">
        <v>279.060935</v>
      </c>
      <c r="P733" t="inlineStr">
        <is>
          <t>BS2C</t>
        </is>
      </c>
      <c r="Q733" t="n">
        <v>2</v>
      </c>
      <c r="V733" t="n">
        <v>2763804.632</v>
      </c>
      <c r="W733" t="n">
        <v>2</v>
      </c>
      <c r="X733" t="n">
        <v>4.1748e-08</v>
      </c>
      <c r="Y733" t="n">
        <v>0.230767</v>
      </c>
      <c r="Z733" t="n">
        <v>64.398055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ITAHUE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0.9537</v>
      </c>
      <c r="AL733" t="n">
        <v>62.564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1.007895816242822</v>
      </c>
      <c r="AR733" t="n">
        <v>6112.8068</v>
      </c>
      <c r="AS733" t="n">
        <v>4028.99991302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ITAHUE 220</t>
        </is>
      </c>
      <c r="AX733" t="n">
        <v>100.646</v>
      </c>
      <c r="AY733" t="n">
        <v>1.080821157758461</v>
      </c>
      <c r="AZ733" t="n">
        <v>108.7803262437581</v>
      </c>
      <c r="BA733" t="n">
        <v>779.3099999999999</v>
      </c>
      <c r="BB733" t="n">
        <v>0.879</v>
      </c>
      <c r="BC733" t="n">
        <v>74.51599092357533</v>
      </c>
      <c r="BD733" t="n">
        <v>0.9327</v>
      </c>
      <c r="BE733" t="n">
        <v>69.501</v>
      </c>
      <c r="BF733" t="n">
        <v>8.9176</v>
      </c>
      <c r="BG733" t="n">
        <v>0.804</v>
      </c>
      <c r="BH733" t="n">
        <v>6039.043023599974</v>
      </c>
      <c r="BI733" t="n">
        <v>1.016406890894175</v>
      </c>
      <c r="BJ733" t="n">
        <v>6138.1249</v>
      </c>
      <c r="BK733" t="n">
        <v>4475.729220555</v>
      </c>
    </row>
    <row r="734">
      <c r="A734" t="n">
        <v>2441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SUM_CGED_EX_EMELECTRIC_C</t>
        </is>
      </c>
      <c r="G734" t="inlineStr">
        <is>
          <t>C</t>
        </is>
      </c>
      <c r="H734" t="inlineStr">
        <is>
          <t>EMELECTRIC</t>
        </is>
      </c>
      <c r="I734" t="inlineStr">
        <is>
          <t>EMELMANDEMERC</t>
        </is>
      </c>
      <c r="J734" t="inlineStr">
        <is>
          <t>MANDINGA</t>
        </is>
      </c>
      <c r="K734" t="n">
        <v>-9218.39907449</v>
      </c>
      <c r="L734" t="inlineStr">
        <is>
          <t>MANDINGA</t>
        </is>
      </c>
      <c r="M734" t="inlineStr">
        <is>
          <t>MELIPILLA</t>
        </is>
      </c>
      <c r="N734" t="n">
        <v>0.37529732230315</v>
      </c>
      <c r="O734" t="n">
        <v>3459.640489</v>
      </c>
      <c r="P734" t="inlineStr">
        <is>
          <t>BS2C</t>
        </is>
      </c>
      <c r="Q734" t="n">
        <v>2</v>
      </c>
      <c r="V734" t="n">
        <v>2763804.632</v>
      </c>
      <c r="W734" t="n">
        <v>2</v>
      </c>
      <c r="X734" t="n">
        <v>4.1748e-08</v>
      </c>
      <c r="Y734" t="n">
        <v>0.230767</v>
      </c>
      <c r="Z734" t="n">
        <v>798.370857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1.0179</v>
      </c>
      <c r="AL734" t="n">
        <v>66.77500000000001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0.9897500976181179</v>
      </c>
      <c r="AR734" t="n">
        <v>6002.7545</v>
      </c>
      <c r="AS734" t="n">
        <v>53311.21397617501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100.646</v>
      </c>
      <c r="AY734" t="n">
        <v>1.080821157758461</v>
      </c>
      <c r="AZ734" t="n">
        <v>108.7803262437581</v>
      </c>
      <c r="BA734" t="n">
        <v>779.3099999999999</v>
      </c>
      <c r="BB734" t="n">
        <v>0.879</v>
      </c>
      <c r="BC734" t="n">
        <v>74.51599092357533</v>
      </c>
      <c r="BD734" t="n">
        <v>0.9899</v>
      </c>
      <c r="BE734" t="n">
        <v>73.76300000000001</v>
      </c>
      <c r="BF734" t="n">
        <v>8.9176</v>
      </c>
      <c r="BG734" t="n">
        <v>0.804</v>
      </c>
      <c r="BH734" t="n">
        <v>6039.043023599974</v>
      </c>
      <c r="BI734" t="n">
        <v>0.9919953143303397</v>
      </c>
      <c r="BJ734" t="n">
        <v>5990.7024</v>
      </c>
      <c r="BK734" t="n">
        <v>58890.229524891</v>
      </c>
    </row>
    <row r="735">
      <c r="A735" t="n">
        <v>2443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SUM_CGED_EX_EMELECTRIC_C</t>
        </is>
      </c>
      <c r="G735" t="inlineStr">
        <is>
          <t>C</t>
        </is>
      </c>
      <c r="H735" t="inlineStr">
        <is>
          <t>EMELECTRIC</t>
        </is>
      </c>
      <c r="I735" t="inlineStr">
        <is>
          <t>EMELMANDEMERC</t>
        </is>
      </c>
      <c r="J735" t="inlineStr">
        <is>
          <t>MANDINGA</t>
        </is>
      </c>
      <c r="K735" t="n">
        <v>-9218.39907449</v>
      </c>
      <c r="L735" t="inlineStr">
        <is>
          <t>MANDINGA</t>
        </is>
      </c>
      <c r="M735" t="inlineStr">
        <is>
          <t>RAPEL</t>
        </is>
      </c>
      <c r="N735" t="n">
        <v>0.58338396265798</v>
      </c>
      <c r="O735" t="n">
        <v>5377.866181</v>
      </c>
      <c r="P735" t="inlineStr">
        <is>
          <t>BS2C</t>
        </is>
      </c>
      <c r="Q735" t="n">
        <v>2</v>
      </c>
      <c r="V735" t="n">
        <v>2763804.632</v>
      </c>
      <c r="W735" t="n">
        <v>2</v>
      </c>
      <c r="X735" t="n">
        <v>4.1748e-08</v>
      </c>
      <c r="Y735" t="n">
        <v>0.230767</v>
      </c>
      <c r="Z735" t="n">
        <v>1241.034045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RAPEL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0.9925</v>
      </c>
      <c r="AL735" t="n">
        <v>65.10899999999999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0.9384721401850759</v>
      </c>
      <c r="AR735" t="n">
        <v>5691.7579</v>
      </c>
      <c r="AS735" t="n">
        <v>80802.485635905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RAPEL 220</t>
        </is>
      </c>
      <c r="AX735" t="n">
        <v>100.646</v>
      </c>
      <c r="AY735" t="n">
        <v>1.080821157758461</v>
      </c>
      <c r="AZ735" t="n">
        <v>108.7803262437581</v>
      </c>
      <c r="BA735" t="n">
        <v>779.3099999999999</v>
      </c>
      <c r="BB735" t="n">
        <v>0.879</v>
      </c>
      <c r="BC735" t="n">
        <v>74.51599092357533</v>
      </c>
      <c r="BD735" t="n">
        <v>0.9638</v>
      </c>
      <c r="BE735" t="n">
        <v>71.819</v>
      </c>
      <c r="BF735" t="n">
        <v>8.9176</v>
      </c>
      <c r="BG735" t="n">
        <v>0.804</v>
      </c>
      <c r="BH735" t="n">
        <v>6039.043023599974</v>
      </c>
      <c r="BI735" t="n">
        <v>0.9369954715495176</v>
      </c>
      <c r="BJ735" t="n">
        <v>5658.556</v>
      </c>
      <c r="BK735" t="n">
        <v>89129.82407785501</v>
      </c>
    </row>
    <row r="736">
      <c r="A736" t="n">
        <v>2437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SUM_CGED_EX_EMELECTRIC_C</t>
        </is>
      </c>
      <c r="G736" t="inlineStr">
        <is>
          <t>C</t>
        </is>
      </c>
      <c r="H736" t="inlineStr">
        <is>
          <t>EMELECTRIC</t>
        </is>
      </c>
      <c r="I736" t="inlineStr">
        <is>
          <t>EMELMARCEMERC</t>
        </is>
      </c>
      <c r="J736" t="inlineStr">
        <is>
          <t>MARCHIHUE</t>
        </is>
      </c>
      <c r="K736" t="n">
        <v>-10066.88055395</v>
      </c>
      <c r="L736" t="inlineStr">
        <is>
          <t>MARCHIGUE</t>
        </is>
      </c>
      <c r="M736" t="inlineStr">
        <is>
          <t>ALTO JAHUEL</t>
        </is>
      </c>
      <c r="N736" t="n">
        <v>0.033831755764</v>
      </c>
      <c r="O736" t="n">
        <v>340.580244</v>
      </c>
      <c r="P736" t="inlineStr">
        <is>
          <t>BS2C</t>
        </is>
      </c>
      <c r="Q736" t="n">
        <v>2</v>
      </c>
      <c r="V736" t="n">
        <v>2763804.632</v>
      </c>
      <c r="W736" t="n">
        <v>2</v>
      </c>
      <c r="X736" t="n">
        <v>4.1748e-08</v>
      </c>
      <c r="Y736" t="n">
        <v>0.230767</v>
      </c>
      <c r="Z736" t="n">
        <v>78.59468099999999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ALTO JAHUEL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0.9827</v>
      </c>
      <c r="AL736" t="n">
        <v>64.46599999999999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0.9936514234698939</v>
      </c>
      <c r="AR736" t="n">
        <v>6026.4158</v>
      </c>
      <c r="AS736" t="n">
        <v>5066.684705345999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ALTO JAHUEL 220</t>
        </is>
      </c>
      <c r="AX736" t="n">
        <v>100.646</v>
      </c>
      <c r="AY736" t="n">
        <v>1.080821157758461</v>
      </c>
      <c r="AZ736" t="n">
        <v>108.7803262437581</v>
      </c>
      <c r="BA736" t="n">
        <v>779.3099999999999</v>
      </c>
      <c r="BB736" t="n">
        <v>0.879</v>
      </c>
      <c r="BC736" t="n">
        <v>74.51599092357533</v>
      </c>
      <c r="BD736" t="n">
        <v>0.976</v>
      </c>
      <c r="BE736" t="n">
        <v>72.72799999999999</v>
      </c>
      <c r="BF736" t="n">
        <v>8.9176</v>
      </c>
      <c r="BG736" t="n">
        <v>0.804</v>
      </c>
      <c r="BH736" t="n">
        <v>6039.043023599974</v>
      </c>
      <c r="BI736" t="n">
        <v>0.9955361571272692</v>
      </c>
      <c r="BJ736" t="n">
        <v>6012.0857</v>
      </c>
      <c r="BK736" t="n">
        <v>5716.033959767999</v>
      </c>
    </row>
    <row r="737">
      <c r="A737" t="n">
        <v>2439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SUM_CGED_EX_EMELECTRIC_C</t>
        </is>
      </c>
      <c r="G737" t="inlineStr">
        <is>
          <t>C</t>
        </is>
      </c>
      <c r="H737" t="inlineStr">
        <is>
          <t>EMELECTRIC</t>
        </is>
      </c>
      <c r="I737" t="inlineStr">
        <is>
          <t>EMELMARCEMERC</t>
        </is>
      </c>
      <c r="J737" t="inlineStr">
        <is>
          <t>MARCHIHUE</t>
        </is>
      </c>
      <c r="K737" t="n">
        <v>-10066.88055395</v>
      </c>
      <c r="L737" t="inlineStr">
        <is>
          <t>MARCHIGUE</t>
        </is>
      </c>
      <c r="M737" t="inlineStr">
        <is>
          <t>ITAHUE</t>
        </is>
      </c>
      <c r="N737" t="n">
        <v>0.03345929320754</v>
      </c>
      <c r="O737" t="n">
        <v>336.830708</v>
      </c>
      <c r="P737" t="inlineStr">
        <is>
          <t>BS2C</t>
        </is>
      </c>
      <c r="Q737" t="n">
        <v>2</v>
      </c>
      <c r="V737" t="n">
        <v>2763804.632</v>
      </c>
      <c r="W737" t="n">
        <v>2</v>
      </c>
      <c r="X737" t="n">
        <v>4.1748e-08</v>
      </c>
      <c r="Y737" t="n">
        <v>0.230767</v>
      </c>
      <c r="Z737" t="n">
        <v>77.729412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ITAHUE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0.9537</v>
      </c>
      <c r="AL737" t="n">
        <v>62.564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1.007895816242822</v>
      </c>
      <c r="AR737" t="n">
        <v>6112.8068</v>
      </c>
      <c r="AS737" t="n">
        <v>4863.062932368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ITAHUE 220</t>
        </is>
      </c>
      <c r="AX737" t="n">
        <v>100.646</v>
      </c>
      <c r="AY737" t="n">
        <v>1.080821157758461</v>
      </c>
      <c r="AZ737" t="n">
        <v>108.7803262437581</v>
      </c>
      <c r="BA737" t="n">
        <v>779.3099999999999</v>
      </c>
      <c r="BB737" t="n">
        <v>0.879</v>
      </c>
      <c r="BC737" t="n">
        <v>74.51599092357533</v>
      </c>
      <c r="BD737" t="n">
        <v>0.9327</v>
      </c>
      <c r="BE737" t="n">
        <v>69.501</v>
      </c>
      <c r="BF737" t="n">
        <v>8.9176</v>
      </c>
      <c r="BG737" t="n">
        <v>0.804</v>
      </c>
      <c r="BH737" t="n">
        <v>6039.043023599974</v>
      </c>
      <c r="BI737" t="n">
        <v>1.016406890894175</v>
      </c>
      <c r="BJ737" t="n">
        <v>6138.1249</v>
      </c>
      <c r="BK737" t="n">
        <v>5402.271863412</v>
      </c>
    </row>
    <row r="738">
      <c r="A738" t="n">
        <v>2441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SUM_CGED_EX_EMELECTRIC_C</t>
        </is>
      </c>
      <c r="G738" t="inlineStr">
        <is>
          <t>C</t>
        </is>
      </c>
      <c r="H738" t="inlineStr">
        <is>
          <t>EMELECTRIC</t>
        </is>
      </c>
      <c r="I738" t="inlineStr">
        <is>
          <t>EMELMARCEMERC</t>
        </is>
      </c>
      <c r="J738" t="inlineStr">
        <is>
          <t>MARCHIHUE</t>
        </is>
      </c>
      <c r="K738" t="n">
        <v>-10066.88055395</v>
      </c>
      <c r="L738" t="inlineStr">
        <is>
          <t>MARCHIGUE</t>
        </is>
      </c>
      <c r="M738" t="inlineStr">
        <is>
          <t>MELIPILLA</t>
        </is>
      </c>
      <c r="N738" t="n">
        <v>0.02132089077021</v>
      </c>
      <c r="O738" t="n">
        <v>214.634861</v>
      </c>
      <c r="P738" t="inlineStr">
        <is>
          <t>BS2C</t>
        </is>
      </c>
      <c r="Q738" t="n">
        <v>2</v>
      </c>
      <c r="V738" t="n">
        <v>2763804.632</v>
      </c>
      <c r="W738" t="n">
        <v>2</v>
      </c>
      <c r="X738" t="n">
        <v>4.1748e-08</v>
      </c>
      <c r="Y738" t="n">
        <v>0.230767</v>
      </c>
      <c r="Z738" t="n">
        <v>49.530643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MELIPILLA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1.0179</v>
      </c>
      <c r="AL738" t="n">
        <v>66.77500000000001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0.9897500976181179</v>
      </c>
      <c r="AR738" t="n">
        <v>6002.7545</v>
      </c>
      <c r="AS738" t="n">
        <v>3307.408686325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MELIPILLA 220</t>
        </is>
      </c>
      <c r="AX738" t="n">
        <v>100.646</v>
      </c>
      <c r="AY738" t="n">
        <v>1.080821157758461</v>
      </c>
      <c r="AZ738" t="n">
        <v>108.7803262437581</v>
      </c>
      <c r="BA738" t="n">
        <v>779.3099999999999</v>
      </c>
      <c r="BB738" t="n">
        <v>0.879</v>
      </c>
      <c r="BC738" t="n">
        <v>74.51599092357533</v>
      </c>
      <c r="BD738" t="n">
        <v>0.9899</v>
      </c>
      <c r="BE738" t="n">
        <v>73.76300000000001</v>
      </c>
      <c r="BF738" t="n">
        <v>8.9176</v>
      </c>
      <c r="BG738" t="n">
        <v>0.804</v>
      </c>
      <c r="BH738" t="n">
        <v>6039.043023599974</v>
      </c>
      <c r="BI738" t="n">
        <v>0.9919953143303397</v>
      </c>
      <c r="BJ738" t="n">
        <v>5990.7024</v>
      </c>
      <c r="BK738" t="n">
        <v>3653.528819609</v>
      </c>
    </row>
    <row r="739">
      <c r="A739" t="n">
        <v>2443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SUM_CGED_EX_EMELECTRIC_C</t>
        </is>
      </c>
      <c r="G739" t="inlineStr">
        <is>
          <t>C</t>
        </is>
      </c>
      <c r="H739" t="inlineStr">
        <is>
          <t>EMELECTRIC</t>
        </is>
      </c>
      <c r="I739" t="inlineStr">
        <is>
          <t>EMELMARCEMERC</t>
        </is>
      </c>
      <c r="J739" t="inlineStr">
        <is>
          <t>MARCHIHUE</t>
        </is>
      </c>
      <c r="K739" t="n">
        <v>-10066.88055395</v>
      </c>
      <c r="L739" t="inlineStr">
        <is>
          <t>MARCHIGUE</t>
        </is>
      </c>
      <c r="M739" t="inlineStr">
        <is>
          <t>RAPEL</t>
        </is>
      </c>
      <c r="N739" t="n">
        <v>0.94099290662264</v>
      </c>
      <c r="O739" t="n">
        <v>9472.863192999999</v>
      </c>
      <c r="P739" t="inlineStr">
        <is>
          <t>BS2C</t>
        </is>
      </c>
      <c r="Q739" t="n">
        <v>2</v>
      </c>
      <c r="V739" t="n">
        <v>2763804.632</v>
      </c>
      <c r="W739" t="n">
        <v>2</v>
      </c>
      <c r="X739" t="n">
        <v>4.1748e-08</v>
      </c>
      <c r="Y739" t="n">
        <v>0.230767</v>
      </c>
      <c r="Z739" t="n">
        <v>2186.02422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RAPEL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0.9925</v>
      </c>
      <c r="AL739" t="n">
        <v>65.10899999999999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0.9384721401850759</v>
      </c>
      <c r="AR739" t="n">
        <v>5691.7579</v>
      </c>
      <c r="AS739" t="n">
        <v>142329.85093998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RAPEL 220</t>
        </is>
      </c>
      <c r="AX739" t="n">
        <v>100.646</v>
      </c>
      <c r="AY739" t="n">
        <v>1.080821157758461</v>
      </c>
      <c r="AZ739" t="n">
        <v>108.7803262437581</v>
      </c>
      <c r="BA739" t="n">
        <v>779.3099999999999</v>
      </c>
      <c r="BB739" t="n">
        <v>0.879</v>
      </c>
      <c r="BC739" t="n">
        <v>74.51599092357533</v>
      </c>
      <c r="BD739" t="n">
        <v>0.9638</v>
      </c>
      <c r="BE739" t="n">
        <v>71.819</v>
      </c>
      <c r="BF739" t="n">
        <v>8.9176</v>
      </c>
      <c r="BG739" t="n">
        <v>0.804</v>
      </c>
      <c r="BH739" t="n">
        <v>6039.043023599974</v>
      </c>
      <c r="BI739" t="n">
        <v>0.9369954715495176</v>
      </c>
      <c r="BJ739" t="n">
        <v>5658.556</v>
      </c>
      <c r="BK739" t="n">
        <v>156998.07345618</v>
      </c>
    </row>
    <row r="740">
      <c r="A740" t="n">
        <v>5011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SUM_CGED_EX_EMELECTRIC_C</t>
        </is>
      </c>
      <c r="G740" t="inlineStr">
        <is>
          <t>C</t>
        </is>
      </c>
      <c r="H740" t="inlineStr">
        <is>
          <t>EMELECTRIC</t>
        </is>
      </c>
      <c r="I740" t="inlineStr">
        <is>
          <t>EMELMAULEMERC</t>
        </is>
      </c>
      <c r="J740" t="inlineStr">
        <is>
          <t>MAULE</t>
        </is>
      </c>
      <c r="K740" t="n">
        <v>-5999.42243136</v>
      </c>
      <c r="L740" t="inlineStr">
        <is>
          <t>MAULE</t>
        </is>
      </c>
      <c r="M740" t="inlineStr">
        <is>
          <t>ALTO JAHUEL</t>
        </is>
      </c>
      <c r="N740" t="n">
        <v>0.10472622304294</v>
      </c>
      <c r="O740" t="n">
        <v>628.2968519999999</v>
      </c>
      <c r="P740" t="inlineStr">
        <is>
          <t>BS2C</t>
        </is>
      </c>
      <c r="Q740" t="n">
        <v>2</v>
      </c>
      <c r="V740" t="n">
        <v>2763804.632</v>
      </c>
      <c r="W740" t="n">
        <v>2</v>
      </c>
      <c r="X740" t="n">
        <v>4.1748e-08</v>
      </c>
      <c r="Y740" t="n">
        <v>0.230767</v>
      </c>
      <c r="Z740" t="n">
        <v>144.99018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0.9827</v>
      </c>
      <c r="AL740" t="n">
        <v>64.46599999999999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S740" t="n">
        <v>9346.93694388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100.646</v>
      </c>
      <c r="AY740" t="n">
        <v>1.080821157758461</v>
      </c>
      <c r="AZ740" t="n">
        <v>108.7803262437581</v>
      </c>
      <c r="BA740" t="n">
        <v>779.3099999999999</v>
      </c>
      <c r="BB740" t="n">
        <v>0.879</v>
      </c>
      <c r="BC740" t="n">
        <v>74.51599092357533</v>
      </c>
      <c r="BD740" t="n">
        <v>0.976</v>
      </c>
      <c r="BE740" t="n">
        <v>72.72799999999999</v>
      </c>
      <c r="BF740" t="n">
        <v>8.9176</v>
      </c>
      <c r="BG740" t="n">
        <v>0.804</v>
      </c>
      <c r="BH740" t="n">
        <v>6039.043023599974</v>
      </c>
      <c r="BI740" t="n">
        <v>0.9955361571272692</v>
      </c>
      <c r="BJ740" t="n">
        <v>6012.0857</v>
      </c>
      <c r="BK740" t="n">
        <v>10544.84581104</v>
      </c>
    </row>
    <row r="741">
      <c r="A741" t="n">
        <v>5013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SUM_CGED_EX_EMELECTRIC_C</t>
        </is>
      </c>
      <c r="G741" t="inlineStr">
        <is>
          <t>C</t>
        </is>
      </c>
      <c r="H741" t="inlineStr">
        <is>
          <t>EMELECTRIC</t>
        </is>
      </c>
      <c r="I741" t="inlineStr">
        <is>
          <t>EMELMAULEMERC</t>
        </is>
      </c>
      <c r="J741" t="inlineStr">
        <is>
          <t>MAULE</t>
        </is>
      </c>
      <c r="K741" t="n">
        <v>-5999.42243136</v>
      </c>
      <c r="L741" t="inlineStr">
        <is>
          <t>MAULE</t>
        </is>
      </c>
      <c r="M741" t="inlineStr">
        <is>
          <t>ANCOA</t>
        </is>
      </c>
      <c r="N741" t="n">
        <v>0.29534418765388</v>
      </c>
      <c r="O741" t="n">
        <v>1771.894544</v>
      </c>
      <c r="P741" t="inlineStr">
        <is>
          <t>BS2C</t>
        </is>
      </c>
      <c r="Q741" t="n">
        <v>2</v>
      </c>
      <c r="V741" t="n">
        <v>2763804.632</v>
      </c>
      <c r="W741" t="n">
        <v>2</v>
      </c>
      <c r="X741" t="n">
        <v>4.1748e-08</v>
      </c>
      <c r="Y741" t="n">
        <v>0.230767</v>
      </c>
      <c r="Z741" t="n">
        <v>408.894788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ANCOA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0.9671</v>
      </c>
      <c r="AL741" t="n">
        <v>63.443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0.9808020906623781</v>
      </c>
      <c r="AR741" t="n">
        <v>5948.4856</v>
      </c>
      <c r="AS741" t="n">
        <v>25941.512035084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ANCOA 220</t>
        </is>
      </c>
      <c r="AX741" t="n">
        <v>100.646</v>
      </c>
      <c r="AY741" t="n">
        <v>1.080821157758461</v>
      </c>
      <c r="AZ741" t="n">
        <v>108.7803262437581</v>
      </c>
      <c r="BA741" t="n">
        <v>779.3099999999999</v>
      </c>
      <c r="BB741" t="n">
        <v>0.879</v>
      </c>
      <c r="BC741" t="n">
        <v>74.51599092357533</v>
      </c>
      <c r="BD741" t="n">
        <v>0.9711</v>
      </c>
      <c r="BE741" t="n">
        <v>72.36199999999999</v>
      </c>
      <c r="BF741" t="n">
        <v>8.9176</v>
      </c>
      <c r="BG741" t="n">
        <v>0.804</v>
      </c>
      <c r="BH741" t="n">
        <v>6039.043023599974</v>
      </c>
      <c r="BI741" t="n">
        <v>0.9851241330787014</v>
      </c>
      <c r="BJ741" t="n">
        <v>5949.207</v>
      </c>
      <c r="BK741" t="n">
        <v>29588.444649256</v>
      </c>
    </row>
    <row r="742">
      <c r="A742" t="n">
        <v>5015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SUM_CGED_EX_EMELECTRIC_C</t>
        </is>
      </c>
      <c r="G742" t="inlineStr">
        <is>
          <t>C</t>
        </is>
      </c>
      <c r="H742" t="inlineStr">
        <is>
          <t>EMELECTRIC</t>
        </is>
      </c>
      <c r="I742" t="inlineStr">
        <is>
          <t>EMELMAULEMERC</t>
        </is>
      </c>
      <c r="J742" t="inlineStr">
        <is>
          <t>MAULE</t>
        </is>
      </c>
      <c r="K742" t="n">
        <v>-5999.42243136</v>
      </c>
      <c r="L742" t="inlineStr">
        <is>
          <t>MAULE</t>
        </is>
      </c>
      <c r="M742" t="inlineStr">
        <is>
          <t>CHARRUA</t>
        </is>
      </c>
      <c r="N742" t="n">
        <v>0.24113860252591</v>
      </c>
      <c r="O742" t="n">
        <v>1446.692341</v>
      </c>
      <c r="P742" t="inlineStr">
        <is>
          <t>BS2C</t>
        </is>
      </c>
      <c r="Q742" t="n">
        <v>2</v>
      </c>
      <c r="V742" t="n">
        <v>2763804.632</v>
      </c>
      <c r="W742" t="n">
        <v>2</v>
      </c>
      <c r="X742" t="n">
        <v>4.1748e-08</v>
      </c>
      <c r="Y742" t="n">
        <v>0.230767</v>
      </c>
      <c r="Z742" t="n">
        <v>333.848851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0.9350000000000001</v>
      </c>
      <c r="AL742" t="n">
        <v>61.337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S742" t="n">
        <v>20477.286973787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100.646</v>
      </c>
      <c r="AY742" t="n">
        <v>1.080821157758461</v>
      </c>
      <c r="AZ742" t="n">
        <v>108.7803262437581</v>
      </c>
      <c r="BA742" t="n">
        <v>779.3099999999999</v>
      </c>
      <c r="BB742" t="n">
        <v>0.879</v>
      </c>
      <c r="BC742" t="n">
        <v>74.51599092357533</v>
      </c>
      <c r="BD742" t="n">
        <v>0.9312</v>
      </c>
      <c r="BE742" t="n">
        <v>69.389</v>
      </c>
      <c r="BF742" t="n">
        <v>8.9176</v>
      </c>
      <c r="BG742" t="n">
        <v>0.804</v>
      </c>
      <c r="BH742" t="n">
        <v>6039.043023599974</v>
      </c>
      <c r="BI742" t="n">
        <v>1.118773062730627</v>
      </c>
      <c r="BJ742" t="n">
        <v>6756.3187</v>
      </c>
      <c r="BK742" t="n">
        <v>23165.437922039</v>
      </c>
    </row>
    <row r="743">
      <c r="A743" t="n">
        <v>5017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SUM_CGED_EX_EMELECTRIC_C</t>
        </is>
      </c>
      <c r="G743" t="inlineStr">
        <is>
          <t>C</t>
        </is>
      </c>
      <c r="H743" t="inlineStr">
        <is>
          <t>EMELECTRIC</t>
        </is>
      </c>
      <c r="I743" t="inlineStr">
        <is>
          <t>EMELMAULEMERC</t>
        </is>
      </c>
      <c r="J743" t="inlineStr">
        <is>
          <t>MAULE</t>
        </is>
      </c>
      <c r="K743" t="n">
        <v>-5999.42243136</v>
      </c>
      <c r="L743" t="inlineStr">
        <is>
          <t>MAULE</t>
        </is>
      </c>
      <c r="M743" t="inlineStr">
        <is>
          <t>ITAHUE</t>
        </is>
      </c>
      <c r="N743" t="n">
        <v>0.40595615520164</v>
      </c>
      <c r="O743" t="n">
        <v>2435.502464</v>
      </c>
      <c r="P743" t="inlineStr">
        <is>
          <t>BS2C</t>
        </is>
      </c>
      <c r="Q743" t="n">
        <v>2</v>
      </c>
      <c r="V743" t="n">
        <v>2763804.632</v>
      </c>
      <c r="W743" t="n">
        <v>2</v>
      </c>
      <c r="X743" t="n">
        <v>4.1748e-08</v>
      </c>
      <c r="Y743" t="n">
        <v>0.230767</v>
      </c>
      <c r="Z743" t="n">
        <v>562.033597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ITAHUE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0.9537</v>
      </c>
      <c r="AL743" t="n">
        <v>62.564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1.007895816242822</v>
      </c>
      <c r="AR743" t="n">
        <v>6112.8068</v>
      </c>
      <c r="AS743" t="n">
        <v>35163.069962708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ITAHUE 220</t>
        </is>
      </c>
      <c r="AX743" t="n">
        <v>100.646</v>
      </c>
      <c r="AY743" t="n">
        <v>1.080821157758461</v>
      </c>
      <c r="AZ743" t="n">
        <v>108.7803262437581</v>
      </c>
      <c r="BA743" t="n">
        <v>779.3099999999999</v>
      </c>
      <c r="BB743" t="n">
        <v>0.879</v>
      </c>
      <c r="BC743" t="n">
        <v>74.51599092357533</v>
      </c>
      <c r="BD743" t="n">
        <v>0.9327</v>
      </c>
      <c r="BE743" t="n">
        <v>69.501</v>
      </c>
      <c r="BF743" t="n">
        <v>8.9176</v>
      </c>
      <c r="BG743" t="n">
        <v>0.804</v>
      </c>
      <c r="BH743" t="n">
        <v>6039.043023599974</v>
      </c>
      <c r="BI743" t="n">
        <v>1.016406890894175</v>
      </c>
      <c r="BJ743" t="n">
        <v>6138.1249</v>
      </c>
      <c r="BK743" t="n">
        <v>39061.897025097</v>
      </c>
    </row>
    <row r="744">
      <c r="A744" t="n">
        <v>5019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SUM_CGED_EX_EMELECTRIC_C</t>
        </is>
      </c>
      <c r="G744" t="inlineStr">
        <is>
          <t>C</t>
        </is>
      </c>
      <c r="H744" t="inlineStr">
        <is>
          <t>EMELECTRIC</t>
        </is>
      </c>
      <c r="I744" t="inlineStr">
        <is>
          <t>EMELMAULEMERC</t>
        </is>
      </c>
      <c r="J744" t="inlineStr">
        <is>
          <t>MAULE</t>
        </is>
      </c>
      <c r="K744" t="n">
        <v>-5999.42243136</v>
      </c>
      <c r="L744" t="inlineStr">
        <is>
          <t>MAULE</t>
        </is>
      </c>
      <c r="M744" t="inlineStr">
        <is>
          <t>RAPEL</t>
        </is>
      </c>
      <c r="N744" t="n">
        <v>0.00013970977514</v>
      </c>
      <c r="O744" t="n">
        <v>0.838178</v>
      </c>
      <c r="P744" t="inlineStr">
        <is>
          <t>BS2C</t>
        </is>
      </c>
      <c r="Q744" t="n">
        <v>2</v>
      </c>
      <c r="V744" t="n">
        <v>2763804.632</v>
      </c>
      <c r="W744" t="n">
        <v>2</v>
      </c>
      <c r="X744" t="n">
        <v>4.1748e-08</v>
      </c>
      <c r="Y744" t="n">
        <v>0.230767</v>
      </c>
      <c r="Z744" t="n">
        <v>0.193424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RAPEL 220</t>
        </is>
      </c>
      <c r="AE744" t="n">
        <v>100.646</v>
      </c>
      <c r="AF744" t="n">
        <v>1.072776031070834</v>
      </c>
      <c r="AG744" t="n">
        <v>107.9706164231552</v>
      </c>
      <c r="AH744" t="n">
        <v>694.38</v>
      </c>
      <c r="AI744" t="n">
        <v>0.875</v>
      </c>
      <c r="AJ744" t="n">
        <v>65.60105705292169</v>
      </c>
      <c r="AK744" t="n">
        <v>0.9925</v>
      </c>
      <c r="AL744" t="n">
        <v>65.10899999999999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0.9384721401850759</v>
      </c>
      <c r="AR744" t="n">
        <v>5691.7579</v>
      </c>
      <c r="AS744" t="n">
        <v>12.593643216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RAPEL 220</t>
        </is>
      </c>
      <c r="AX744" t="n">
        <v>100.646</v>
      </c>
      <c r="AY744" t="n">
        <v>1.080821157758461</v>
      </c>
      <c r="AZ744" t="n">
        <v>108.7803262437581</v>
      </c>
      <c r="BA744" t="n">
        <v>779.3099999999999</v>
      </c>
      <c r="BB744" t="n">
        <v>0.879</v>
      </c>
      <c r="BC744" t="n">
        <v>74.51599092357533</v>
      </c>
      <c r="BD744" t="n">
        <v>0.9638</v>
      </c>
      <c r="BE744" t="n">
        <v>71.819</v>
      </c>
      <c r="BF744" t="n">
        <v>8.9176</v>
      </c>
      <c r="BG744" t="n">
        <v>0.804</v>
      </c>
      <c r="BH744" t="n">
        <v>6039.043023599974</v>
      </c>
      <c r="BI744" t="n">
        <v>0.9369954715495176</v>
      </c>
      <c r="BJ744" t="n">
        <v>5658.556</v>
      </c>
      <c r="BK744" t="n">
        <v>13.891518256</v>
      </c>
    </row>
    <row r="745">
      <c r="A745" t="n">
        <v>2437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SUM_CGED_EX_EMELECTRIC_C</t>
        </is>
      </c>
      <c r="G745" t="inlineStr">
        <is>
          <t>C</t>
        </is>
      </c>
      <c r="H745" t="inlineStr">
        <is>
          <t>EMELECTRIC</t>
        </is>
      </c>
      <c r="I745" t="inlineStr">
        <is>
          <t>EMELMELIEMERC</t>
        </is>
      </c>
      <c r="J745" t="inlineStr">
        <is>
          <t>MELIPILLA</t>
        </is>
      </c>
      <c r="K745" t="n">
        <v>-37304.02231799</v>
      </c>
      <c r="L745" t="inlineStr">
        <is>
          <t>MELIPILLA</t>
        </is>
      </c>
      <c r="M745" t="inlineStr">
        <is>
          <t>ALTO JAHUEL</t>
        </is>
      </c>
      <c r="N745" t="n">
        <v>0.03692638615656</v>
      </c>
      <c r="O745" t="n">
        <v>1377.502733</v>
      </c>
      <c r="P745" t="inlineStr">
        <is>
          <t>BS2C</t>
        </is>
      </c>
      <c r="Q745" t="n">
        <v>2</v>
      </c>
      <c r="V745" t="n">
        <v>2763804.632</v>
      </c>
      <c r="W745" t="n">
        <v>2</v>
      </c>
      <c r="X745" t="n">
        <v>4.1748e-08</v>
      </c>
      <c r="Y745" t="n">
        <v>0.230767</v>
      </c>
      <c r="Z745" t="n">
        <v>317.882173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ALTO JAHUEL 220</t>
        </is>
      </c>
      <c r="AE745" t="n">
        <v>100.646</v>
      </c>
      <c r="AF745" t="n">
        <v>1.072776031070834</v>
      </c>
      <c r="AG745" t="n">
        <v>107.9706164231552</v>
      </c>
      <c r="AH745" t="n">
        <v>694.38</v>
      </c>
      <c r="AI745" t="n">
        <v>0.875</v>
      </c>
      <c r="AJ745" t="n">
        <v>65.60105705292169</v>
      </c>
      <c r="AK745" t="n">
        <v>0.9827</v>
      </c>
      <c r="AL745" t="n">
        <v>64.46599999999999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0.9936514234698939</v>
      </c>
      <c r="AR745" t="n">
        <v>6026.4158</v>
      </c>
      <c r="AS745" t="n">
        <v>20492.592164618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ALTO JAHUEL 220</t>
        </is>
      </c>
      <c r="AX745" t="n">
        <v>100.646</v>
      </c>
      <c r="AY745" t="n">
        <v>1.080821157758461</v>
      </c>
      <c r="AZ745" t="n">
        <v>108.7803262437581</v>
      </c>
      <c r="BA745" t="n">
        <v>779.3099999999999</v>
      </c>
      <c r="BB745" t="n">
        <v>0.879</v>
      </c>
      <c r="BC745" t="n">
        <v>74.51599092357533</v>
      </c>
      <c r="BD745" t="n">
        <v>0.976</v>
      </c>
      <c r="BE745" t="n">
        <v>72.72799999999999</v>
      </c>
      <c r="BF745" t="n">
        <v>8.9176</v>
      </c>
      <c r="BG745" t="n">
        <v>0.804</v>
      </c>
      <c r="BH745" t="n">
        <v>6039.043023599974</v>
      </c>
      <c r="BI745" t="n">
        <v>0.9955361571272692</v>
      </c>
      <c r="BJ745" t="n">
        <v>6012.0857</v>
      </c>
      <c r="BK745" t="n">
        <v>23118.934677944</v>
      </c>
    </row>
    <row r="746">
      <c r="A746" t="n">
        <v>2439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SUM_CGED_EX_EMELECTRIC_C</t>
        </is>
      </c>
      <c r="G746" t="inlineStr">
        <is>
          <t>C</t>
        </is>
      </c>
      <c r="H746" t="inlineStr">
        <is>
          <t>EMELECTRIC</t>
        </is>
      </c>
      <c r="I746" t="inlineStr">
        <is>
          <t>EMELMELIEMERC</t>
        </is>
      </c>
      <c r="J746" t="inlineStr">
        <is>
          <t>MELIPILLA</t>
        </is>
      </c>
      <c r="K746" t="n">
        <v>-37304.02231799</v>
      </c>
      <c r="L746" t="inlineStr">
        <is>
          <t>MELIPILLA</t>
        </is>
      </c>
      <c r="M746" t="inlineStr">
        <is>
          <t>ITAHUE</t>
        </is>
      </c>
      <c r="N746" t="n">
        <v>0.03393003918222</v>
      </c>
      <c r="O746" t="n">
        <v>1265.726939</v>
      </c>
      <c r="P746" t="inlineStr">
        <is>
          <t>BS2C</t>
        </is>
      </c>
      <c r="Q746" t="n">
        <v>2</v>
      </c>
      <c r="V746" t="n">
        <v>2763804.632</v>
      </c>
      <c r="W746" t="n">
        <v>2</v>
      </c>
      <c r="X746" t="n">
        <v>4.1748e-08</v>
      </c>
      <c r="Y746" t="n">
        <v>0.230767</v>
      </c>
      <c r="Z746" t="n">
        <v>292.088009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100.646</v>
      </c>
      <c r="AF746" t="n">
        <v>1.072776031070834</v>
      </c>
      <c r="AG746" t="n">
        <v>107.9706164231552</v>
      </c>
      <c r="AH746" t="n">
        <v>694.38</v>
      </c>
      <c r="AI746" t="n">
        <v>0.875</v>
      </c>
      <c r="AJ746" t="n">
        <v>65.60105705292169</v>
      </c>
      <c r="AK746" t="n">
        <v>0.9537</v>
      </c>
      <c r="AL746" t="n">
        <v>62.564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S746" t="n">
        <v>18274.194195076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100.646</v>
      </c>
      <c r="AY746" t="n">
        <v>1.080821157758461</v>
      </c>
      <c r="AZ746" t="n">
        <v>108.7803262437581</v>
      </c>
      <c r="BA746" t="n">
        <v>779.3099999999999</v>
      </c>
      <c r="BB746" t="n">
        <v>0.879</v>
      </c>
      <c r="BC746" t="n">
        <v>74.51599092357533</v>
      </c>
      <c r="BD746" t="n">
        <v>0.9327</v>
      </c>
      <c r="BE746" t="n">
        <v>69.501</v>
      </c>
      <c r="BF746" t="n">
        <v>8.9176</v>
      </c>
      <c r="BG746" t="n">
        <v>0.804</v>
      </c>
      <c r="BH746" t="n">
        <v>6039.043023599974</v>
      </c>
      <c r="BI746" t="n">
        <v>1.016406890894175</v>
      </c>
      <c r="BJ746" t="n">
        <v>6138.1249</v>
      </c>
      <c r="BK746" t="n">
        <v>20300.408713509</v>
      </c>
    </row>
    <row r="747">
      <c r="A747" t="n">
        <v>2441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SUM_CGED_EX_EMELECTRIC_C</t>
        </is>
      </c>
      <c r="G747" t="inlineStr">
        <is>
          <t>C</t>
        </is>
      </c>
      <c r="H747" t="inlineStr">
        <is>
          <t>EMELECTRIC</t>
        </is>
      </c>
      <c r="I747" t="inlineStr">
        <is>
          <t>EMELMELIEMERC</t>
        </is>
      </c>
      <c r="J747" t="inlineStr">
        <is>
          <t>MELIPILLA</t>
        </is>
      </c>
      <c r="K747" t="n">
        <v>-37304.02231799</v>
      </c>
      <c r="L747" t="inlineStr">
        <is>
          <t>MELIPILLA</t>
        </is>
      </c>
      <c r="M747" t="inlineStr">
        <is>
          <t>MELIPILLA</t>
        </is>
      </c>
      <c r="N747" t="n">
        <v>0.87634562348446</v>
      </c>
      <c r="O747" t="n">
        <v>32691.216697</v>
      </c>
      <c r="P747" t="inlineStr">
        <is>
          <t>BS2C</t>
        </is>
      </c>
      <c r="Q747" t="n">
        <v>2</v>
      </c>
      <c r="V747" t="n">
        <v>2763804.632</v>
      </c>
      <c r="W747" t="n">
        <v>2</v>
      </c>
      <c r="X747" t="n">
        <v>4.1748e-08</v>
      </c>
      <c r="Y747" t="n">
        <v>0.230767</v>
      </c>
      <c r="Z747" t="n">
        <v>7544.054004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MELIPILLA 220</t>
        </is>
      </c>
      <c r="AE747" t="n">
        <v>100.646</v>
      </c>
      <c r="AF747" t="n">
        <v>1.072776031070834</v>
      </c>
      <c r="AG747" t="n">
        <v>107.9706164231552</v>
      </c>
      <c r="AH747" t="n">
        <v>694.38</v>
      </c>
      <c r="AI747" t="n">
        <v>0.875</v>
      </c>
      <c r="AJ747" t="n">
        <v>65.60105705292169</v>
      </c>
      <c r="AK747" t="n">
        <v>1.0179</v>
      </c>
      <c r="AL747" t="n">
        <v>66.77500000000001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0.9897500976181179</v>
      </c>
      <c r="AR747" t="n">
        <v>6002.7545</v>
      </c>
      <c r="AS747" t="n">
        <v>503754.2061171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MELIPILLA 220</t>
        </is>
      </c>
      <c r="AX747" t="n">
        <v>100.646</v>
      </c>
      <c r="AY747" t="n">
        <v>1.080821157758461</v>
      </c>
      <c r="AZ747" t="n">
        <v>108.7803262437581</v>
      </c>
      <c r="BA747" t="n">
        <v>779.3099999999999</v>
      </c>
      <c r="BB747" t="n">
        <v>0.879</v>
      </c>
      <c r="BC747" t="n">
        <v>74.51599092357533</v>
      </c>
      <c r="BD747" t="n">
        <v>0.9899</v>
      </c>
      <c r="BE747" t="n">
        <v>73.76300000000001</v>
      </c>
      <c r="BF747" t="n">
        <v>8.9176</v>
      </c>
      <c r="BG747" t="n">
        <v>0.804</v>
      </c>
      <c r="BH747" t="n">
        <v>6039.043023599974</v>
      </c>
      <c r="BI747" t="n">
        <v>0.9919953143303397</v>
      </c>
      <c r="BJ747" t="n">
        <v>5990.7024</v>
      </c>
      <c r="BK747" t="n">
        <v>556472.055497052</v>
      </c>
    </row>
    <row r="748">
      <c r="A748" t="n">
        <v>2443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SUM_CGED_EX_EMELECTRIC_C</t>
        </is>
      </c>
      <c r="G748" t="inlineStr">
        <is>
          <t>C</t>
        </is>
      </c>
      <c r="H748" t="inlineStr">
        <is>
          <t>EMELECTRIC</t>
        </is>
      </c>
      <c r="I748" t="inlineStr">
        <is>
          <t>EMELMELIEMERC</t>
        </is>
      </c>
      <c r="J748" t="inlineStr">
        <is>
          <t>MELIPILLA</t>
        </is>
      </c>
      <c r="K748" t="n">
        <v>-37304.02231799</v>
      </c>
      <c r="L748" t="inlineStr">
        <is>
          <t>MELIPILLA</t>
        </is>
      </c>
      <c r="M748" t="inlineStr">
        <is>
          <t>RAPEL</t>
        </is>
      </c>
      <c r="N748" t="n">
        <v>0.08240306397675</v>
      </c>
      <c r="O748" t="n">
        <v>3073.965738</v>
      </c>
      <c r="P748" t="inlineStr">
        <is>
          <t>BS2C</t>
        </is>
      </c>
      <c r="Q748" t="n">
        <v>2</v>
      </c>
      <c r="V748" t="n">
        <v>2763804.632</v>
      </c>
      <c r="W748" t="n">
        <v>2</v>
      </c>
      <c r="X748" t="n">
        <v>4.1748e-08</v>
      </c>
      <c r="Y748" t="n">
        <v>0.230767</v>
      </c>
      <c r="Z748" t="n">
        <v>709.369851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RAPEL 220</t>
        </is>
      </c>
      <c r="AE748" t="n">
        <v>100.646</v>
      </c>
      <c r="AF748" t="n">
        <v>1.072776031070834</v>
      </c>
      <c r="AG748" t="n">
        <v>107.9706164231552</v>
      </c>
      <c r="AH748" t="n">
        <v>694.38</v>
      </c>
      <c r="AI748" t="n">
        <v>0.875</v>
      </c>
      <c r="AJ748" t="n">
        <v>65.60105705292169</v>
      </c>
      <c r="AK748" t="n">
        <v>0.9925</v>
      </c>
      <c r="AL748" t="n">
        <v>65.10899999999999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0.9384721401850759</v>
      </c>
      <c r="AR748" t="n">
        <v>5691.7579</v>
      </c>
      <c r="AS748" t="n">
        <v>46186.361628759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RAPEL 220</t>
        </is>
      </c>
      <c r="AX748" t="n">
        <v>100.646</v>
      </c>
      <c r="AY748" t="n">
        <v>1.080821157758461</v>
      </c>
      <c r="AZ748" t="n">
        <v>108.7803262437581</v>
      </c>
      <c r="BA748" t="n">
        <v>779.3099999999999</v>
      </c>
      <c r="BB748" t="n">
        <v>0.879</v>
      </c>
      <c r="BC748" t="n">
        <v>74.51599092357533</v>
      </c>
      <c r="BD748" t="n">
        <v>0.9638</v>
      </c>
      <c r="BE748" t="n">
        <v>71.819</v>
      </c>
      <c r="BF748" t="n">
        <v>8.9176</v>
      </c>
      <c r="BG748" t="n">
        <v>0.804</v>
      </c>
      <c r="BH748" t="n">
        <v>6039.043023599974</v>
      </c>
      <c r="BI748" t="n">
        <v>0.9369954715495176</v>
      </c>
      <c r="BJ748" t="n">
        <v>5658.556</v>
      </c>
      <c r="BK748" t="n">
        <v>50946.23332896901</v>
      </c>
    </row>
    <row r="749">
      <c r="A749" t="n">
        <v>5011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SUM_CGED_EX_EMELECTRIC_C</t>
        </is>
      </c>
      <c r="G749" t="inlineStr">
        <is>
          <t>C</t>
        </is>
      </c>
      <c r="H749" t="inlineStr">
        <is>
          <t>EMELECTRIC</t>
        </is>
      </c>
      <c r="I749" t="inlineStr">
        <is>
          <t>EMELMOLIEMERC</t>
        </is>
      </c>
      <c r="J749" t="inlineStr">
        <is>
          <t>MOLINA</t>
        </is>
      </c>
      <c r="K749" t="n">
        <v>-8117.9662539</v>
      </c>
      <c r="L749" t="inlineStr">
        <is>
          <t>MOLINA</t>
        </is>
      </c>
      <c r="M749" t="inlineStr">
        <is>
          <t>ALTO JAHUEL</t>
        </is>
      </c>
      <c r="N749" t="n">
        <v>0.18335625543316</v>
      </c>
      <c r="O749" t="n">
        <v>1488.479894</v>
      </c>
      <c r="P749" t="inlineStr">
        <is>
          <t>BS2C</t>
        </is>
      </c>
      <c r="Q749" t="n">
        <v>2</v>
      </c>
      <c r="V749" t="n">
        <v>2763804.632</v>
      </c>
      <c r="W749" t="n">
        <v>2</v>
      </c>
      <c r="X749" t="n">
        <v>4.1748e-08</v>
      </c>
      <c r="Y749" t="n">
        <v>0.230767</v>
      </c>
      <c r="Z749" t="n">
        <v>343.49204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100.646</v>
      </c>
      <c r="AF749" t="n">
        <v>1.072776031070834</v>
      </c>
      <c r="AG749" t="n">
        <v>107.9706164231552</v>
      </c>
      <c r="AH749" t="n">
        <v>694.38</v>
      </c>
      <c r="AI749" t="n">
        <v>0.875</v>
      </c>
      <c r="AJ749" t="n">
        <v>65.60105705292169</v>
      </c>
      <c r="AK749" t="n">
        <v>0.9827</v>
      </c>
      <c r="AL749" t="n">
        <v>64.46599999999999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0.9936514234698939</v>
      </c>
      <c r="AR749" t="n">
        <v>6026.4158</v>
      </c>
      <c r="AS749" t="n">
        <v>22143.55785064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100.646</v>
      </c>
      <c r="AY749" t="n">
        <v>1.080821157758461</v>
      </c>
      <c r="AZ749" t="n">
        <v>108.7803262437581</v>
      </c>
      <c r="BA749" t="n">
        <v>779.3099999999999</v>
      </c>
      <c r="BB749" t="n">
        <v>0.879</v>
      </c>
      <c r="BC749" t="n">
        <v>74.51599092357533</v>
      </c>
      <c r="BD749" t="n">
        <v>0.976</v>
      </c>
      <c r="BE749" t="n">
        <v>72.72799999999999</v>
      </c>
      <c r="BF749" t="n">
        <v>8.9176</v>
      </c>
      <c r="BG749" t="n">
        <v>0.804</v>
      </c>
      <c r="BH749" t="n">
        <v>6039.043023599974</v>
      </c>
      <c r="BI749" t="n">
        <v>0.9955361571272692</v>
      </c>
      <c r="BJ749" t="n">
        <v>6012.0857</v>
      </c>
      <c r="BK749" t="n">
        <v>24981.48908512</v>
      </c>
    </row>
    <row r="750">
      <c r="A750" t="n">
        <v>5013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SUM_CGED_EX_EMELECTRIC_C</t>
        </is>
      </c>
      <c r="G750" t="inlineStr">
        <is>
          <t>C</t>
        </is>
      </c>
      <c r="H750" t="inlineStr">
        <is>
          <t>EMELECTRIC</t>
        </is>
      </c>
      <c r="I750" t="inlineStr">
        <is>
          <t>EMELMOLIEMERC</t>
        </is>
      </c>
      <c r="J750" t="inlineStr">
        <is>
          <t>MOLINA</t>
        </is>
      </c>
      <c r="K750" t="n">
        <v>-8117.9662539</v>
      </c>
      <c r="L750" t="inlineStr">
        <is>
          <t>MOLINA</t>
        </is>
      </c>
      <c r="M750" t="inlineStr">
        <is>
          <t>CHARRUA</t>
        </is>
      </c>
      <c r="N750" t="n">
        <v>0.08762633502324001</v>
      </c>
      <c r="O750" t="n">
        <v>711.347631</v>
      </c>
      <c r="P750" t="inlineStr">
        <is>
          <t>BS2C</t>
        </is>
      </c>
      <c r="Q750" t="n">
        <v>2</v>
      </c>
      <c r="V750" t="n">
        <v>2763804.632</v>
      </c>
      <c r="W750" t="n">
        <v>2</v>
      </c>
      <c r="X750" t="n">
        <v>4.1748e-08</v>
      </c>
      <c r="Y750" t="n">
        <v>0.230767</v>
      </c>
      <c r="Z750" t="n">
        <v>164.155559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CHARRUA 220</t>
        </is>
      </c>
      <c r="AE750" t="n">
        <v>100.646</v>
      </c>
      <c r="AF750" t="n">
        <v>1.072776031070834</v>
      </c>
      <c r="AG750" t="n">
        <v>107.9706164231552</v>
      </c>
      <c r="AH750" t="n">
        <v>694.38</v>
      </c>
      <c r="AI750" t="n">
        <v>0.875</v>
      </c>
      <c r="AJ750" t="n">
        <v>65.60105705292169</v>
      </c>
      <c r="AK750" t="n">
        <v>0.9350000000000001</v>
      </c>
      <c r="AL750" t="n">
        <v>61.337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1.096171586715867</v>
      </c>
      <c r="AR750" t="n">
        <v>6648.1923</v>
      </c>
      <c r="AS750" t="n">
        <v>10068.809522383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CHARRUA 220</t>
        </is>
      </c>
      <c r="AX750" t="n">
        <v>100.646</v>
      </c>
      <c r="AY750" t="n">
        <v>1.080821157758461</v>
      </c>
      <c r="AZ750" t="n">
        <v>108.7803262437581</v>
      </c>
      <c r="BA750" t="n">
        <v>779.3099999999999</v>
      </c>
      <c r="BB750" t="n">
        <v>0.879</v>
      </c>
      <c r="BC750" t="n">
        <v>74.51599092357533</v>
      </c>
      <c r="BD750" t="n">
        <v>0.9312</v>
      </c>
      <c r="BE750" t="n">
        <v>69.389</v>
      </c>
      <c r="BF750" t="n">
        <v>8.9176</v>
      </c>
      <c r="BG750" t="n">
        <v>0.804</v>
      </c>
      <c r="BH750" t="n">
        <v>6039.043023599974</v>
      </c>
      <c r="BI750" t="n">
        <v>1.118773062730627</v>
      </c>
      <c r="BJ750" t="n">
        <v>6756.3187</v>
      </c>
      <c r="BK750" t="n">
        <v>11390.590083451</v>
      </c>
    </row>
    <row r="751">
      <c r="A751" t="n">
        <v>5015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SUM_CGED_EX_EMELECTRIC_C</t>
        </is>
      </c>
      <c r="G751" t="inlineStr">
        <is>
          <t>C</t>
        </is>
      </c>
      <c r="H751" t="inlineStr">
        <is>
          <t>EMELECTRIC</t>
        </is>
      </c>
      <c r="I751" t="inlineStr">
        <is>
          <t>EMELMOLIEMERC</t>
        </is>
      </c>
      <c r="J751" t="inlineStr">
        <is>
          <t>MOLINA</t>
        </is>
      </c>
      <c r="K751" t="n">
        <v>-8117.9662539</v>
      </c>
      <c r="L751" t="inlineStr">
        <is>
          <t>MOLINA</t>
        </is>
      </c>
      <c r="M751" t="inlineStr">
        <is>
          <t>ITAHUE</t>
        </is>
      </c>
      <c r="N751" t="n">
        <v>0.7644522694951</v>
      </c>
      <c r="O751" t="n">
        <v>6205.797726</v>
      </c>
      <c r="P751" t="inlineStr">
        <is>
          <t>BS2C</t>
        </is>
      </c>
      <c r="Q751" t="n">
        <v>2</v>
      </c>
      <c r="V751" t="n">
        <v>2763804.632</v>
      </c>
      <c r="W751" t="n">
        <v>2</v>
      </c>
      <c r="X751" t="n">
        <v>4.1748e-08</v>
      </c>
      <c r="Y751" t="n">
        <v>0.230767</v>
      </c>
      <c r="Z751" t="n">
        <v>1432.093324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ITAHUE 220</t>
        </is>
      </c>
      <c r="AE751" t="n">
        <v>100.646</v>
      </c>
      <c r="AF751" t="n">
        <v>1.072776031070834</v>
      </c>
      <c r="AG751" t="n">
        <v>107.9706164231552</v>
      </c>
      <c r="AH751" t="n">
        <v>694.38</v>
      </c>
      <c r="AI751" t="n">
        <v>0.875</v>
      </c>
      <c r="AJ751" t="n">
        <v>65.60105705292169</v>
      </c>
      <c r="AK751" t="n">
        <v>0.9537</v>
      </c>
      <c r="AL751" t="n">
        <v>62.564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1.007895816242822</v>
      </c>
      <c r="AR751" t="n">
        <v>6112.8068</v>
      </c>
      <c r="AS751" t="n">
        <v>89597.48672273599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ITAHUE 220</t>
        </is>
      </c>
      <c r="AX751" t="n">
        <v>100.646</v>
      </c>
      <c r="AY751" t="n">
        <v>1.080821157758461</v>
      </c>
      <c r="AZ751" t="n">
        <v>108.7803262437581</v>
      </c>
      <c r="BA751" t="n">
        <v>779.3099999999999</v>
      </c>
      <c r="BB751" t="n">
        <v>0.879</v>
      </c>
      <c r="BC751" t="n">
        <v>74.51599092357533</v>
      </c>
      <c r="BD751" t="n">
        <v>0.9327</v>
      </c>
      <c r="BE751" t="n">
        <v>69.501</v>
      </c>
      <c r="BF751" t="n">
        <v>8.9176</v>
      </c>
      <c r="BG751" t="n">
        <v>0.804</v>
      </c>
      <c r="BH751" t="n">
        <v>6039.043023599974</v>
      </c>
      <c r="BI751" t="n">
        <v>1.016406890894175</v>
      </c>
      <c r="BJ751" t="n">
        <v>6138.1249</v>
      </c>
      <c r="BK751" t="n">
        <v>99531.918111324</v>
      </c>
    </row>
    <row r="752">
      <c r="A752" t="n">
        <v>5017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SUM_CGED_EX_EMELECTRIC_C</t>
        </is>
      </c>
      <c r="G752" t="inlineStr">
        <is>
          <t>C</t>
        </is>
      </c>
      <c r="H752" t="inlineStr">
        <is>
          <t>EMELECTRIC</t>
        </is>
      </c>
      <c r="I752" t="inlineStr">
        <is>
          <t>EMELMOLIEMERC</t>
        </is>
      </c>
      <c r="J752" t="inlineStr">
        <is>
          <t>MOLINA</t>
        </is>
      </c>
      <c r="K752" t="n">
        <v>-8117.9662539</v>
      </c>
      <c r="L752" t="inlineStr">
        <is>
          <t>MOLINA</t>
        </is>
      </c>
      <c r="M752" t="inlineStr">
        <is>
          <t>MELIPILLA</t>
        </is>
      </c>
      <c r="N752" t="n">
        <v>0.00210195709414</v>
      </c>
      <c r="O752" t="n">
        <v>17.063617</v>
      </c>
      <c r="P752" t="inlineStr">
        <is>
          <t>BS2C</t>
        </is>
      </c>
      <c r="Q752" t="n">
        <v>2</v>
      </c>
      <c r="V752" t="n">
        <v>2763804.632</v>
      </c>
      <c r="W752" t="n">
        <v>2</v>
      </c>
      <c r="X752" t="n">
        <v>4.1748e-08</v>
      </c>
      <c r="Y752" t="n">
        <v>0.230767</v>
      </c>
      <c r="Z752" t="n">
        <v>3.93772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MELIPILLA 220</t>
        </is>
      </c>
      <c r="AE752" t="n">
        <v>100.646</v>
      </c>
      <c r="AF752" t="n">
        <v>1.072776031070834</v>
      </c>
      <c r="AG752" t="n">
        <v>107.9706164231552</v>
      </c>
      <c r="AH752" t="n">
        <v>694.38</v>
      </c>
      <c r="AI752" t="n">
        <v>0.875</v>
      </c>
      <c r="AJ752" t="n">
        <v>65.60105705292169</v>
      </c>
      <c r="AK752" t="n">
        <v>1.0179</v>
      </c>
      <c r="AL752" t="n">
        <v>66.77500000000001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0.9897500976181179</v>
      </c>
      <c r="AR752" t="n">
        <v>6002.7545</v>
      </c>
      <c r="AS752" t="n">
        <v>262.941253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MELIPILLA 220</t>
        </is>
      </c>
      <c r="AX752" t="n">
        <v>100.646</v>
      </c>
      <c r="AY752" t="n">
        <v>1.080821157758461</v>
      </c>
      <c r="AZ752" t="n">
        <v>108.7803262437581</v>
      </c>
      <c r="BA752" t="n">
        <v>779.3099999999999</v>
      </c>
      <c r="BB752" t="n">
        <v>0.879</v>
      </c>
      <c r="BC752" t="n">
        <v>74.51599092357533</v>
      </c>
      <c r="BD752" t="n">
        <v>0.9899</v>
      </c>
      <c r="BE752" t="n">
        <v>73.76300000000001</v>
      </c>
      <c r="BF752" t="n">
        <v>8.9176</v>
      </c>
      <c r="BG752" t="n">
        <v>0.804</v>
      </c>
      <c r="BH752" t="n">
        <v>6039.043023599974</v>
      </c>
      <c r="BI752" t="n">
        <v>0.9919953143303397</v>
      </c>
      <c r="BJ752" t="n">
        <v>5990.7024</v>
      </c>
      <c r="BK752" t="n">
        <v>290.45804036</v>
      </c>
    </row>
    <row r="753">
      <c r="A753" t="n">
        <v>5019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SUM_CGED_EX_EMELECTRIC_C</t>
        </is>
      </c>
      <c r="G753" t="inlineStr">
        <is>
          <t>C</t>
        </is>
      </c>
      <c r="H753" t="inlineStr">
        <is>
          <t>EMELECTRIC</t>
        </is>
      </c>
      <c r="I753" t="inlineStr">
        <is>
          <t>EMELMOLIEMERC</t>
        </is>
      </c>
      <c r="J753" t="inlineStr">
        <is>
          <t>MOLINA</t>
        </is>
      </c>
      <c r="K753" t="n">
        <v>-8117.9662539</v>
      </c>
      <c r="L753" t="inlineStr">
        <is>
          <t>MOLINA</t>
        </is>
      </c>
      <c r="M753" t="inlineStr">
        <is>
          <t>RAPEL</t>
        </is>
      </c>
      <c r="N753" t="n">
        <v>0.00184561380812</v>
      </c>
      <c r="O753" t="n">
        <v>14.982631</v>
      </c>
      <c r="P753" t="inlineStr">
        <is>
          <t>BS2C</t>
        </is>
      </c>
      <c r="Q753" t="n">
        <v>2</v>
      </c>
      <c r="V753" t="n">
        <v>2763804.632</v>
      </c>
      <c r="W753" t="n">
        <v>2</v>
      </c>
      <c r="X753" t="n">
        <v>4.1748e-08</v>
      </c>
      <c r="Y753" t="n">
        <v>0.230767</v>
      </c>
      <c r="Z753" t="n">
        <v>3.457497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RAPEL 220</t>
        </is>
      </c>
      <c r="AE753" t="n">
        <v>100.646</v>
      </c>
      <c r="AF753" t="n">
        <v>1.072776031070834</v>
      </c>
      <c r="AG753" t="n">
        <v>107.9706164231552</v>
      </c>
      <c r="AH753" t="n">
        <v>694.38</v>
      </c>
      <c r="AI753" t="n">
        <v>0.875</v>
      </c>
      <c r="AJ753" t="n">
        <v>65.60105705292169</v>
      </c>
      <c r="AK753" t="n">
        <v>0.9925</v>
      </c>
      <c r="AL753" t="n">
        <v>65.10899999999999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0.9384721401850759</v>
      </c>
      <c r="AR753" t="n">
        <v>5691.7579</v>
      </c>
      <c r="AS753" t="n">
        <v>225.114172173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RAPEL 220</t>
        </is>
      </c>
      <c r="AX753" t="n">
        <v>100.646</v>
      </c>
      <c r="AY753" t="n">
        <v>1.080821157758461</v>
      </c>
      <c r="AZ753" t="n">
        <v>108.7803262437581</v>
      </c>
      <c r="BA753" t="n">
        <v>779.3099999999999</v>
      </c>
      <c r="BB753" t="n">
        <v>0.879</v>
      </c>
      <c r="BC753" t="n">
        <v>74.51599092357533</v>
      </c>
      <c r="BD753" t="n">
        <v>0.9638</v>
      </c>
      <c r="BE753" t="n">
        <v>71.819</v>
      </c>
      <c r="BF753" t="n">
        <v>8.9176</v>
      </c>
      <c r="BG753" t="n">
        <v>0.804</v>
      </c>
      <c r="BH753" t="n">
        <v>6039.043023599974</v>
      </c>
      <c r="BI753" t="n">
        <v>0.9369954715495176</v>
      </c>
      <c r="BJ753" t="n">
        <v>5658.556</v>
      </c>
      <c r="BK753" t="n">
        <v>248.313977043</v>
      </c>
    </row>
    <row r="754">
      <c r="A754" t="n">
        <v>3046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SUM_CGED_EX_EMELECTRIC_C</t>
        </is>
      </c>
      <c r="G754" t="inlineStr">
        <is>
          <t>C</t>
        </is>
      </c>
      <c r="H754" t="inlineStr">
        <is>
          <t>EMELECTRIC</t>
        </is>
      </c>
      <c r="I754" t="inlineStr">
        <is>
          <t>EMELNANCEMERC</t>
        </is>
      </c>
      <c r="J754" t="inlineStr">
        <is>
          <t>NANCAGUA</t>
        </is>
      </c>
      <c r="K754" t="n">
        <v>-11418.98580961</v>
      </c>
      <c r="L754" t="inlineStr">
        <is>
          <t>NANCAGUA</t>
        </is>
      </c>
      <c r="M754" t="inlineStr">
        <is>
          <t>ALTO JAHUEL</t>
        </is>
      </c>
      <c r="N754" t="n">
        <v>0.34484671435236</v>
      </c>
      <c r="O754" t="n">
        <v>3937.799738</v>
      </c>
      <c r="P754" t="inlineStr">
        <is>
          <t>BS2C</t>
        </is>
      </c>
      <c r="Q754" t="n">
        <v>2</v>
      </c>
      <c r="V754" t="n">
        <v>2763804.632</v>
      </c>
      <c r="W754" t="n">
        <v>2</v>
      </c>
      <c r="X754" t="n">
        <v>4.1748e-08</v>
      </c>
      <c r="Y754" t="n">
        <v>0.230767</v>
      </c>
      <c r="Z754" t="n">
        <v>908.714232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100.646</v>
      </c>
      <c r="AF754" t="n">
        <v>1.072776031070834</v>
      </c>
      <c r="AG754" t="n">
        <v>107.9706164231552</v>
      </c>
      <c r="AH754" t="n">
        <v>694.38</v>
      </c>
      <c r="AI754" t="n">
        <v>0.875</v>
      </c>
      <c r="AJ754" t="n">
        <v>65.60105705292169</v>
      </c>
      <c r="AK754" t="n">
        <v>0.9827</v>
      </c>
      <c r="AL754" t="n">
        <v>64.46599999999999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0.9936514234698939</v>
      </c>
      <c r="AR754" t="n">
        <v>6026.4158</v>
      </c>
      <c r="AS754" t="n">
        <v>58581.171680112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100.646</v>
      </c>
      <c r="AY754" t="n">
        <v>1.080821157758461</v>
      </c>
      <c r="AZ754" t="n">
        <v>108.7803262437581</v>
      </c>
      <c r="BA754" t="n">
        <v>779.3099999999999</v>
      </c>
      <c r="BB754" t="n">
        <v>0.879</v>
      </c>
      <c r="BC754" t="n">
        <v>74.51599092357533</v>
      </c>
      <c r="BD754" t="n">
        <v>0.976</v>
      </c>
      <c r="BE754" t="n">
        <v>72.72799999999999</v>
      </c>
      <c r="BF754" t="n">
        <v>8.9176</v>
      </c>
      <c r="BG754" t="n">
        <v>0.804</v>
      </c>
      <c r="BH754" t="n">
        <v>6039.043023599974</v>
      </c>
      <c r="BI754" t="n">
        <v>0.9955361571272692</v>
      </c>
      <c r="BJ754" t="n">
        <v>6012.0857</v>
      </c>
      <c r="BK754" t="n">
        <v>66088.96866489599</v>
      </c>
    </row>
    <row r="755">
      <c r="A755" t="n">
        <v>3048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SUM_CGED_EX_EMELECTRIC_C</t>
        </is>
      </c>
      <c r="G755" t="inlineStr">
        <is>
          <t>C</t>
        </is>
      </c>
      <c r="H755" t="inlineStr">
        <is>
          <t>EMELECTRIC</t>
        </is>
      </c>
      <c r="I755" t="inlineStr">
        <is>
          <t>EMELNANCEMERC</t>
        </is>
      </c>
      <c r="J755" t="inlineStr">
        <is>
          <t>NANCAGUA</t>
        </is>
      </c>
      <c r="K755" t="n">
        <v>-11418.98580961</v>
      </c>
      <c r="L755" t="inlineStr">
        <is>
          <t>NANCAGUA</t>
        </is>
      </c>
      <c r="M755" t="inlineStr">
        <is>
          <t>CHARRUA</t>
        </is>
      </c>
      <c r="N755" t="n">
        <v>0.0512930020506</v>
      </c>
      <c r="O755" t="n">
        <v>585.714063</v>
      </c>
      <c r="P755" t="inlineStr">
        <is>
          <t>BS2C</t>
        </is>
      </c>
      <c r="Q755" t="n">
        <v>2</v>
      </c>
      <c r="V755" t="n">
        <v>2763804.632</v>
      </c>
      <c r="W755" t="n">
        <v>2</v>
      </c>
      <c r="X755" t="n">
        <v>4.1748e-08</v>
      </c>
      <c r="Y755" t="n">
        <v>0.230767</v>
      </c>
      <c r="Z755" t="n">
        <v>135.163477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CHARRUA 220</t>
        </is>
      </c>
      <c r="AE755" t="n">
        <v>100.646</v>
      </c>
      <c r="AF755" t="n">
        <v>1.072776031070834</v>
      </c>
      <c r="AG755" t="n">
        <v>107.9706164231552</v>
      </c>
      <c r="AH755" t="n">
        <v>694.38</v>
      </c>
      <c r="AI755" t="n">
        <v>0.875</v>
      </c>
      <c r="AJ755" t="n">
        <v>65.60105705292169</v>
      </c>
      <c r="AK755" t="n">
        <v>0.9350000000000001</v>
      </c>
      <c r="AL755" t="n">
        <v>61.337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1.096171586715867</v>
      </c>
      <c r="AR755" t="n">
        <v>6648.1923</v>
      </c>
      <c r="AS755" t="n">
        <v>8290.522188749001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100.646</v>
      </c>
      <c r="AY755" t="n">
        <v>1.080821157758461</v>
      </c>
      <c r="AZ755" t="n">
        <v>108.7803262437581</v>
      </c>
      <c r="BA755" t="n">
        <v>779.3099999999999</v>
      </c>
      <c r="BB755" t="n">
        <v>0.879</v>
      </c>
      <c r="BC755" t="n">
        <v>74.51599092357533</v>
      </c>
      <c r="BD755" t="n">
        <v>0.9312</v>
      </c>
      <c r="BE755" t="n">
        <v>69.389</v>
      </c>
      <c r="BF755" t="n">
        <v>8.9176</v>
      </c>
      <c r="BG755" t="n">
        <v>0.804</v>
      </c>
      <c r="BH755" t="n">
        <v>6039.043023599974</v>
      </c>
      <c r="BI755" t="n">
        <v>1.118773062730627</v>
      </c>
      <c r="BJ755" t="n">
        <v>6756.3187</v>
      </c>
      <c r="BK755" t="n">
        <v>9378.858505553</v>
      </c>
    </row>
    <row r="756">
      <c r="A756" t="n">
        <v>3050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SUM_CGED_EX_EMELECTRIC_C</t>
        </is>
      </c>
      <c r="G756" t="inlineStr">
        <is>
          <t>C</t>
        </is>
      </c>
      <c r="H756" t="inlineStr">
        <is>
          <t>EMELECTRIC</t>
        </is>
      </c>
      <c r="I756" t="inlineStr">
        <is>
          <t>EMELNANCEMERC</t>
        </is>
      </c>
      <c r="J756" t="inlineStr">
        <is>
          <t>NANCAGUA</t>
        </is>
      </c>
      <c r="K756" t="n">
        <v>-11418.98580961</v>
      </c>
      <c r="L756" t="inlineStr">
        <is>
          <t>NANCAGUA</t>
        </is>
      </c>
      <c r="M756" t="inlineStr">
        <is>
          <t>ITAHUE</t>
        </is>
      </c>
      <c r="N756" t="n">
        <v>0.62483324118176</v>
      </c>
      <c r="O756" t="n">
        <v>7134.961914</v>
      </c>
      <c r="P756" t="inlineStr">
        <is>
          <t>BS2C</t>
        </is>
      </c>
      <c r="Q756" t="n">
        <v>2</v>
      </c>
      <c r="V756" t="n">
        <v>2763804.632</v>
      </c>
      <c r="W756" t="n">
        <v>2</v>
      </c>
      <c r="X756" t="n">
        <v>4.1748e-08</v>
      </c>
      <c r="Y756" t="n">
        <v>0.230767</v>
      </c>
      <c r="Z756" t="n">
        <v>1646.513756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ITAHUE 220</t>
        </is>
      </c>
      <c r="AE756" t="n">
        <v>100.646</v>
      </c>
      <c r="AF756" t="n">
        <v>1.072776031070834</v>
      </c>
      <c r="AG756" t="n">
        <v>107.9706164231552</v>
      </c>
      <c r="AH756" t="n">
        <v>694.38</v>
      </c>
      <c r="AI756" t="n">
        <v>0.875</v>
      </c>
      <c r="AJ756" t="n">
        <v>65.60105705292169</v>
      </c>
      <c r="AK756" t="n">
        <v>0.9537</v>
      </c>
      <c r="AL756" t="n">
        <v>62.564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1.007895816242822</v>
      </c>
      <c r="AR756" t="n">
        <v>6112.8068</v>
      </c>
      <c r="AS756" t="n">
        <v>103012.486630384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100.646</v>
      </c>
      <c r="AY756" t="n">
        <v>1.080821157758461</v>
      </c>
      <c r="AZ756" t="n">
        <v>108.7803262437581</v>
      </c>
      <c r="BA756" t="n">
        <v>779.3099999999999</v>
      </c>
      <c r="BB756" t="n">
        <v>0.879</v>
      </c>
      <c r="BC756" t="n">
        <v>74.51599092357533</v>
      </c>
      <c r="BD756" t="n">
        <v>0.9327</v>
      </c>
      <c r="BE756" t="n">
        <v>69.501</v>
      </c>
      <c r="BF756" t="n">
        <v>8.9176</v>
      </c>
      <c r="BG756" t="n">
        <v>0.804</v>
      </c>
      <c r="BH756" t="n">
        <v>6039.043023599974</v>
      </c>
      <c r="BI756" t="n">
        <v>1.016406890894175</v>
      </c>
      <c r="BJ756" t="n">
        <v>6138.1249</v>
      </c>
      <c r="BK756" t="n">
        <v>114434.352555756</v>
      </c>
    </row>
    <row r="757">
      <c r="A757" t="n">
        <v>3052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SUM_CGED_EX_EMELECTRIC_C</t>
        </is>
      </c>
      <c r="G757" t="inlineStr">
        <is>
          <t>C</t>
        </is>
      </c>
      <c r="H757" t="inlineStr">
        <is>
          <t>EMELECTRIC</t>
        </is>
      </c>
      <c r="I757" t="inlineStr">
        <is>
          <t>EMELNANCEMERC</t>
        </is>
      </c>
      <c r="J757" t="inlineStr">
        <is>
          <t>NANCAGUA</t>
        </is>
      </c>
      <c r="K757" t="n">
        <v>-11418.98580961</v>
      </c>
      <c r="L757" t="inlineStr">
        <is>
          <t>NANCAGUA</t>
        </is>
      </c>
      <c r="M757" t="inlineStr">
        <is>
          <t>MELIPILLA</t>
        </is>
      </c>
      <c r="N757" t="n">
        <v>0.00627368972797</v>
      </c>
      <c r="O757" t="n">
        <v>71.639174</v>
      </c>
      <c r="P757" t="inlineStr">
        <is>
          <t>BS2C</t>
        </is>
      </c>
      <c r="Q757" t="n">
        <v>2</v>
      </c>
      <c r="V757" t="n">
        <v>2763804.632</v>
      </c>
      <c r="W757" t="n">
        <v>2</v>
      </c>
      <c r="X757" t="n">
        <v>4.1748e-08</v>
      </c>
      <c r="Y757" t="n">
        <v>0.230767</v>
      </c>
      <c r="Z757" t="n">
        <v>16.531957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MELIPILLA 220</t>
        </is>
      </c>
      <c r="AE757" t="n">
        <v>100.646</v>
      </c>
      <c r="AF757" t="n">
        <v>1.072776031070834</v>
      </c>
      <c r="AG757" t="n">
        <v>107.9706164231552</v>
      </c>
      <c r="AH757" t="n">
        <v>694.38</v>
      </c>
      <c r="AI757" t="n">
        <v>0.875</v>
      </c>
      <c r="AJ757" t="n">
        <v>65.60105705292169</v>
      </c>
      <c r="AK757" t="n">
        <v>1.0179</v>
      </c>
      <c r="AL757" t="n">
        <v>66.77500000000001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0.9897500976181179</v>
      </c>
      <c r="AR757" t="n">
        <v>6002.7545</v>
      </c>
      <c r="AS757" t="n">
        <v>1103.921428675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100.646</v>
      </c>
      <c r="AY757" t="n">
        <v>1.080821157758461</v>
      </c>
      <c r="AZ757" t="n">
        <v>108.7803262437581</v>
      </c>
      <c r="BA757" t="n">
        <v>779.3099999999999</v>
      </c>
      <c r="BB757" t="n">
        <v>0.879</v>
      </c>
      <c r="BC757" t="n">
        <v>74.51599092357533</v>
      </c>
      <c r="BD757" t="n">
        <v>0.9899</v>
      </c>
      <c r="BE757" t="n">
        <v>73.76300000000001</v>
      </c>
      <c r="BF757" t="n">
        <v>8.9176</v>
      </c>
      <c r="BG757" t="n">
        <v>0.804</v>
      </c>
      <c r="BH757" t="n">
        <v>6039.043023599974</v>
      </c>
      <c r="BI757" t="n">
        <v>0.9919953143303397</v>
      </c>
      <c r="BJ757" t="n">
        <v>5990.7024</v>
      </c>
      <c r="BK757" t="n">
        <v>1219.446744191</v>
      </c>
    </row>
    <row r="758">
      <c r="A758" t="n">
        <v>3054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SUM_CGED_EX_EMELECTRIC_C</t>
        </is>
      </c>
      <c r="G758" t="inlineStr">
        <is>
          <t>C</t>
        </is>
      </c>
      <c r="H758" t="inlineStr">
        <is>
          <t>EMELECTRIC</t>
        </is>
      </c>
      <c r="I758" t="inlineStr">
        <is>
          <t>EMELNANCEMERC</t>
        </is>
      </c>
      <c r="J758" t="inlineStr">
        <is>
          <t>NANCAGUA</t>
        </is>
      </c>
      <c r="K758" t="n">
        <v>-11418.98580961</v>
      </c>
      <c r="L758" t="inlineStr">
        <is>
          <t>NANCAGUA</t>
        </is>
      </c>
      <c r="M758" t="inlineStr">
        <is>
          <t>RAPEL</t>
        </is>
      </c>
      <c r="N758" t="n">
        <v>0.00530643760017</v>
      </c>
      <c r="O758" t="n">
        <v>60.594136</v>
      </c>
      <c r="P758" t="inlineStr">
        <is>
          <t>BS2C</t>
        </is>
      </c>
      <c r="Q758" t="n">
        <v>2</v>
      </c>
      <c r="V758" t="n">
        <v>2763804.632</v>
      </c>
      <c r="W758" t="n">
        <v>2</v>
      </c>
      <c r="X758" t="n">
        <v>4.1748e-08</v>
      </c>
      <c r="Y758" t="n">
        <v>0.230767</v>
      </c>
      <c r="Z758" t="n">
        <v>13.983127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RAPEL 220</t>
        </is>
      </c>
      <c r="AE758" t="n">
        <v>100.646</v>
      </c>
      <c r="AF758" t="n">
        <v>1.072776031070834</v>
      </c>
      <c r="AG758" t="n">
        <v>107.9706164231552</v>
      </c>
      <c r="AH758" t="n">
        <v>694.38</v>
      </c>
      <c r="AI758" t="n">
        <v>0.875</v>
      </c>
      <c r="AJ758" t="n">
        <v>65.60105705292169</v>
      </c>
      <c r="AK758" t="n">
        <v>0.9925</v>
      </c>
      <c r="AL758" t="n">
        <v>65.10899999999999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0.9384721401850759</v>
      </c>
      <c r="AR758" t="n">
        <v>5691.7579</v>
      </c>
      <c r="AS758" t="n">
        <v>910.4274158429999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100.646</v>
      </c>
      <c r="AY758" t="n">
        <v>1.080821157758461</v>
      </c>
      <c r="AZ758" t="n">
        <v>108.7803262437581</v>
      </c>
      <c r="BA758" t="n">
        <v>779.3099999999999</v>
      </c>
      <c r="BB758" t="n">
        <v>0.879</v>
      </c>
      <c r="BC758" t="n">
        <v>74.51599092357533</v>
      </c>
      <c r="BD758" t="n">
        <v>0.9638</v>
      </c>
      <c r="BE758" t="n">
        <v>71.819</v>
      </c>
      <c r="BF758" t="n">
        <v>8.9176</v>
      </c>
      <c r="BG758" t="n">
        <v>0.804</v>
      </c>
      <c r="BH758" t="n">
        <v>6039.043023599974</v>
      </c>
      <c r="BI758" t="n">
        <v>0.9369954715495176</v>
      </c>
      <c r="BJ758" t="n">
        <v>5658.556</v>
      </c>
      <c r="BK758" t="n">
        <v>1004.254198013</v>
      </c>
    </row>
    <row r="759">
      <c r="A759" t="n">
        <v>3655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SUM_CGED_EX_EMELECTRIC_C</t>
        </is>
      </c>
      <c r="G759" t="inlineStr">
        <is>
          <t>C</t>
        </is>
      </c>
      <c r="H759" t="inlineStr">
        <is>
          <t>EMELECTRIC</t>
        </is>
      </c>
      <c r="I759" t="inlineStr">
        <is>
          <t>EMELNIRVEMERC</t>
        </is>
      </c>
      <c r="J759" t="inlineStr">
        <is>
          <t>NIRIVILO</t>
        </is>
      </c>
      <c r="K759" t="n">
        <v>-6118.50413132</v>
      </c>
      <c r="L759" t="inlineStr">
        <is>
          <t>NIRIVILO</t>
        </is>
      </c>
      <c r="M759" t="inlineStr">
        <is>
          <t>ALTO JAHUEL</t>
        </is>
      </c>
      <c r="N759" t="n">
        <v>0.09449651447126001</v>
      </c>
      <c r="O759" t="n">
        <v>578.177314</v>
      </c>
      <c r="P759" t="inlineStr">
        <is>
          <t>BS2C</t>
        </is>
      </c>
      <c r="Q759" t="n">
        <v>2</v>
      </c>
      <c r="V759" t="n">
        <v>2763804.632</v>
      </c>
      <c r="W759" t="n">
        <v>2</v>
      </c>
      <c r="X759" t="n">
        <v>4.1748e-08</v>
      </c>
      <c r="Y759" t="n">
        <v>0.230767</v>
      </c>
      <c r="Z759" t="n">
        <v>133.424244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100.646</v>
      </c>
      <c r="AF759" t="n">
        <v>1.072776031070834</v>
      </c>
      <c r="AG759" t="n">
        <v>107.9706164231552</v>
      </c>
      <c r="AH759" t="n">
        <v>694.38</v>
      </c>
      <c r="AI759" t="n">
        <v>0.875</v>
      </c>
      <c r="AJ759" t="n">
        <v>65.60105705292169</v>
      </c>
      <c r="AK759" t="n">
        <v>0.9827</v>
      </c>
      <c r="AL759" t="n">
        <v>64.46599999999999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0.9936514234698939</v>
      </c>
      <c r="AR759" t="n">
        <v>6026.4158</v>
      </c>
      <c r="AS759" t="n">
        <v>8601.327313703998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100.646</v>
      </c>
      <c r="AY759" t="n">
        <v>1.080821157758461</v>
      </c>
      <c r="AZ759" t="n">
        <v>108.7803262437581</v>
      </c>
      <c r="BA759" t="n">
        <v>779.3099999999999</v>
      </c>
      <c r="BB759" t="n">
        <v>0.879</v>
      </c>
      <c r="BC759" t="n">
        <v>74.51599092357533</v>
      </c>
      <c r="BD759" t="n">
        <v>0.976</v>
      </c>
      <c r="BE759" t="n">
        <v>72.72799999999999</v>
      </c>
      <c r="BF759" t="n">
        <v>8.9176</v>
      </c>
      <c r="BG759" t="n">
        <v>0.804</v>
      </c>
      <c r="BH759" t="n">
        <v>6039.043023599974</v>
      </c>
      <c r="BI759" t="n">
        <v>0.9955361571272692</v>
      </c>
      <c r="BJ759" t="n">
        <v>6012.0857</v>
      </c>
      <c r="BK759" t="n">
        <v>9703.678417631998</v>
      </c>
    </row>
    <row r="760">
      <c r="A760" t="n">
        <v>3657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SUM_CGED_EX_EMELECTRIC_C</t>
        </is>
      </c>
      <c r="G760" t="inlineStr">
        <is>
          <t>C</t>
        </is>
      </c>
      <c r="H760" t="inlineStr">
        <is>
          <t>EMELECTRIC</t>
        </is>
      </c>
      <c r="I760" t="inlineStr">
        <is>
          <t>EMELNIRVEMERC</t>
        </is>
      </c>
      <c r="J760" t="inlineStr">
        <is>
          <t>NIRIVILO</t>
        </is>
      </c>
      <c r="K760" t="n">
        <v>-6118.50413132</v>
      </c>
      <c r="L760" t="inlineStr">
        <is>
          <t>NIRIVILO</t>
        </is>
      </c>
      <c r="M760" t="inlineStr">
        <is>
          <t>ANCOA</t>
        </is>
      </c>
      <c r="N760" t="n">
        <v>0.27560856382432</v>
      </c>
      <c r="O760" t="n">
        <v>1686.312136</v>
      </c>
      <c r="P760" t="inlineStr">
        <is>
          <t>BS2C</t>
        </is>
      </c>
      <c r="Q760" t="n">
        <v>2</v>
      </c>
      <c r="V760" t="n">
        <v>2763804.632</v>
      </c>
      <c r="W760" t="n">
        <v>2</v>
      </c>
      <c r="X760" t="n">
        <v>4.1748e-08</v>
      </c>
      <c r="Y760" t="n">
        <v>0.230767</v>
      </c>
      <c r="Z760" t="n">
        <v>389.145193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ANCOA 220</t>
        </is>
      </c>
      <c r="AE760" t="n">
        <v>100.646</v>
      </c>
      <c r="AF760" t="n">
        <v>1.072776031070834</v>
      </c>
      <c r="AG760" t="n">
        <v>107.9706164231552</v>
      </c>
      <c r="AH760" t="n">
        <v>694.38</v>
      </c>
      <c r="AI760" t="n">
        <v>0.875</v>
      </c>
      <c r="AJ760" t="n">
        <v>65.60105705292169</v>
      </c>
      <c r="AK760" t="n">
        <v>0.9671</v>
      </c>
      <c r="AL760" t="n">
        <v>63.443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0.9808020906623781</v>
      </c>
      <c r="AR760" t="n">
        <v>5948.4856</v>
      </c>
      <c r="AS760" t="n">
        <v>24688.538479499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ANCOA 220</t>
        </is>
      </c>
      <c r="AX760" t="n">
        <v>100.646</v>
      </c>
      <c r="AY760" t="n">
        <v>1.080821157758461</v>
      </c>
      <c r="AZ760" t="n">
        <v>108.7803262437581</v>
      </c>
      <c r="BA760" t="n">
        <v>779.3099999999999</v>
      </c>
      <c r="BB760" t="n">
        <v>0.879</v>
      </c>
      <c r="BC760" t="n">
        <v>74.51599092357533</v>
      </c>
      <c r="BD760" t="n">
        <v>0.9711</v>
      </c>
      <c r="BE760" t="n">
        <v>72.36199999999999</v>
      </c>
      <c r="BF760" t="n">
        <v>8.9176</v>
      </c>
      <c r="BG760" t="n">
        <v>0.804</v>
      </c>
      <c r="BH760" t="n">
        <v>6039.043023599974</v>
      </c>
      <c r="BI760" t="n">
        <v>0.9851241330787014</v>
      </c>
      <c r="BJ760" t="n">
        <v>5949.207</v>
      </c>
      <c r="BK760" t="n">
        <v>28159.324455866</v>
      </c>
    </row>
    <row r="761">
      <c r="A761" t="n">
        <v>3659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SUM_CGED_EX_EMELECTRIC_C</t>
        </is>
      </c>
      <c r="G761" t="inlineStr">
        <is>
          <t>C</t>
        </is>
      </c>
      <c r="H761" t="inlineStr">
        <is>
          <t>EMELECTRIC</t>
        </is>
      </c>
      <c r="I761" t="inlineStr">
        <is>
          <t>EMELNIRVEMERC</t>
        </is>
      </c>
      <c r="J761" t="inlineStr">
        <is>
          <t>NIRIVILO</t>
        </is>
      </c>
      <c r="K761" t="n">
        <v>-6118.50413132</v>
      </c>
      <c r="L761" t="inlineStr">
        <is>
          <t>NIRIVILO</t>
        </is>
      </c>
      <c r="M761" t="inlineStr">
        <is>
          <t>CHARRUA</t>
        </is>
      </c>
      <c r="N761" t="n">
        <v>0.28006218515466</v>
      </c>
      <c r="O761" t="n">
        <v>1713.561637</v>
      </c>
      <c r="P761" t="inlineStr">
        <is>
          <t>BS2C</t>
        </is>
      </c>
      <c r="Q761" t="n">
        <v>2</v>
      </c>
      <c r="V761" t="n">
        <v>2763804.632</v>
      </c>
      <c r="W761" t="n">
        <v>2</v>
      </c>
      <c r="X761" t="n">
        <v>4.1748e-08</v>
      </c>
      <c r="Y761" t="n">
        <v>0.230767</v>
      </c>
      <c r="Z761" t="n">
        <v>395.433478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CHARRUA 220</t>
        </is>
      </c>
      <c r="AE761" t="n">
        <v>100.646</v>
      </c>
      <c r="AF761" t="n">
        <v>1.072776031070834</v>
      </c>
      <c r="AG761" t="n">
        <v>107.9706164231552</v>
      </c>
      <c r="AH761" t="n">
        <v>694.38</v>
      </c>
      <c r="AI761" t="n">
        <v>0.875</v>
      </c>
      <c r="AJ761" t="n">
        <v>65.60105705292169</v>
      </c>
      <c r="AK761" t="n">
        <v>0.9350000000000001</v>
      </c>
      <c r="AL761" t="n">
        <v>61.337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1.096171586715867</v>
      </c>
      <c r="AR761" t="n">
        <v>6648.1923</v>
      </c>
      <c r="AS761" t="n">
        <v>24254.703240086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CHARRUA 220</t>
        </is>
      </c>
      <c r="AX761" t="n">
        <v>100.646</v>
      </c>
      <c r="AY761" t="n">
        <v>1.080821157758461</v>
      </c>
      <c r="AZ761" t="n">
        <v>108.7803262437581</v>
      </c>
      <c r="BA761" t="n">
        <v>779.3099999999999</v>
      </c>
      <c r="BB761" t="n">
        <v>0.879</v>
      </c>
      <c r="BC761" t="n">
        <v>74.51599092357533</v>
      </c>
      <c r="BD761" t="n">
        <v>0.9312</v>
      </c>
      <c r="BE761" t="n">
        <v>69.389</v>
      </c>
      <c r="BF761" t="n">
        <v>8.9176</v>
      </c>
      <c r="BG761" t="n">
        <v>0.804</v>
      </c>
      <c r="BH761" t="n">
        <v>6039.043023599974</v>
      </c>
      <c r="BI761" t="n">
        <v>1.118773062730627</v>
      </c>
      <c r="BJ761" t="n">
        <v>6756.3187</v>
      </c>
      <c r="BK761" t="n">
        <v>27438.733604942</v>
      </c>
    </row>
    <row r="762">
      <c r="A762" t="n">
        <v>3661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SUM_CGED_EX_EMELECTRIC_C</t>
        </is>
      </c>
      <c r="G762" t="inlineStr">
        <is>
          <t>C</t>
        </is>
      </c>
      <c r="H762" t="inlineStr">
        <is>
          <t>EMELECTRIC</t>
        </is>
      </c>
      <c r="I762" t="inlineStr">
        <is>
          <t>EMELNIRVEMERC</t>
        </is>
      </c>
      <c r="J762" t="inlineStr">
        <is>
          <t>NIRIVILO</t>
        </is>
      </c>
      <c r="K762" t="n">
        <v>-6118.50413132</v>
      </c>
      <c r="L762" t="inlineStr">
        <is>
          <t>NIRIVILO</t>
        </is>
      </c>
      <c r="M762" t="inlineStr">
        <is>
          <t>ITAHUE</t>
        </is>
      </c>
      <c r="N762" t="n">
        <v>0.38316081545333</v>
      </c>
      <c r="O762" t="n">
        <v>2344.371032</v>
      </c>
      <c r="P762" t="inlineStr">
        <is>
          <t>BS2C</t>
        </is>
      </c>
      <c r="Q762" t="n">
        <v>2</v>
      </c>
      <c r="V762" t="n">
        <v>2763804.632</v>
      </c>
      <c r="W762" t="n">
        <v>2</v>
      </c>
      <c r="X762" t="n">
        <v>4.1748e-08</v>
      </c>
      <c r="Y762" t="n">
        <v>0.230767</v>
      </c>
      <c r="Z762" t="n">
        <v>541.00347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ITAHUE 220</t>
        </is>
      </c>
      <c r="AE762" t="n">
        <v>100.646</v>
      </c>
      <c r="AF762" t="n">
        <v>1.072776031070834</v>
      </c>
      <c r="AG762" t="n">
        <v>107.9706164231552</v>
      </c>
      <c r="AH762" t="n">
        <v>694.38</v>
      </c>
      <c r="AI762" t="n">
        <v>0.875</v>
      </c>
      <c r="AJ762" t="n">
        <v>65.60105705292169</v>
      </c>
      <c r="AK762" t="n">
        <v>0.9537</v>
      </c>
      <c r="AL762" t="n">
        <v>62.564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1.007895816242822</v>
      </c>
      <c r="AR762" t="n">
        <v>6112.8068</v>
      </c>
      <c r="AS762" t="n">
        <v>33847.34109708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ITAHUE 220</t>
        </is>
      </c>
      <c r="AX762" t="n">
        <v>100.646</v>
      </c>
      <c r="AY762" t="n">
        <v>1.080821157758461</v>
      </c>
      <c r="AZ762" t="n">
        <v>108.7803262437581</v>
      </c>
      <c r="BA762" t="n">
        <v>779.3099999999999</v>
      </c>
      <c r="BB762" t="n">
        <v>0.879</v>
      </c>
      <c r="BC762" t="n">
        <v>74.51599092357533</v>
      </c>
      <c r="BD762" t="n">
        <v>0.9327</v>
      </c>
      <c r="BE762" t="n">
        <v>69.501</v>
      </c>
      <c r="BF762" t="n">
        <v>8.9176</v>
      </c>
      <c r="BG762" t="n">
        <v>0.804</v>
      </c>
      <c r="BH762" t="n">
        <v>6039.043023599974</v>
      </c>
      <c r="BI762" t="n">
        <v>1.016406890894175</v>
      </c>
      <c r="BJ762" t="n">
        <v>6138.1249</v>
      </c>
      <c r="BK762" t="n">
        <v>37600.28216847</v>
      </c>
    </row>
    <row r="763">
      <c r="A763" t="n">
        <v>3663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SUM_CGED_EX_EMELECTRIC_C</t>
        </is>
      </c>
      <c r="G763" t="inlineStr">
        <is>
          <t>C</t>
        </is>
      </c>
      <c r="H763" t="inlineStr">
        <is>
          <t>EMELECTRIC</t>
        </is>
      </c>
      <c r="I763" t="inlineStr">
        <is>
          <t>EMELNIRVEMERC</t>
        </is>
      </c>
      <c r="J763" t="inlineStr">
        <is>
          <t>NIRIVILO</t>
        </is>
      </c>
      <c r="K763" t="n">
        <v>-6118.50413132</v>
      </c>
      <c r="L763" t="inlineStr">
        <is>
          <t>NIRIVILO</t>
        </is>
      </c>
      <c r="M763" t="inlineStr">
        <is>
          <t>MELIPILLA</t>
        </is>
      </c>
      <c r="N763" t="n">
        <v>0.00048362819108</v>
      </c>
      <c r="O763" t="n">
        <v>2.959081</v>
      </c>
      <c r="P763" t="inlineStr">
        <is>
          <t>BS2C</t>
        </is>
      </c>
      <c r="Q763" t="n">
        <v>2</v>
      </c>
      <c r="V763" t="n">
        <v>2763804.632</v>
      </c>
      <c r="W763" t="n">
        <v>2</v>
      </c>
      <c r="X763" t="n">
        <v>4.1748e-08</v>
      </c>
      <c r="Y763" t="n">
        <v>0.230767</v>
      </c>
      <c r="Z763" t="n">
        <v>0.682858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MELIPILLA 220</t>
        </is>
      </c>
      <c r="AE763" t="n">
        <v>100.646</v>
      </c>
      <c r="AF763" t="n">
        <v>1.072776031070834</v>
      </c>
      <c r="AG763" t="n">
        <v>107.9706164231552</v>
      </c>
      <c r="AH763" t="n">
        <v>694.38</v>
      </c>
      <c r="AI763" t="n">
        <v>0.875</v>
      </c>
      <c r="AJ763" t="n">
        <v>65.60105705292169</v>
      </c>
      <c r="AK763" t="n">
        <v>1.0179</v>
      </c>
      <c r="AL763" t="n">
        <v>66.77500000000001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0.9897500976181179</v>
      </c>
      <c r="AR763" t="n">
        <v>6002.7545</v>
      </c>
      <c r="AS763" t="n">
        <v>45.59784295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MELIPILLA 220</t>
        </is>
      </c>
      <c r="AX763" t="n">
        <v>100.646</v>
      </c>
      <c r="AY763" t="n">
        <v>1.080821157758461</v>
      </c>
      <c r="AZ763" t="n">
        <v>108.7803262437581</v>
      </c>
      <c r="BA763" t="n">
        <v>779.3099999999999</v>
      </c>
      <c r="BB763" t="n">
        <v>0.879</v>
      </c>
      <c r="BC763" t="n">
        <v>74.51599092357533</v>
      </c>
      <c r="BD763" t="n">
        <v>0.9899</v>
      </c>
      <c r="BE763" t="n">
        <v>73.76300000000001</v>
      </c>
      <c r="BF763" t="n">
        <v>8.9176</v>
      </c>
      <c r="BG763" t="n">
        <v>0.804</v>
      </c>
      <c r="BH763" t="n">
        <v>6039.043023599974</v>
      </c>
      <c r="BI763" t="n">
        <v>0.9919953143303397</v>
      </c>
      <c r="BJ763" t="n">
        <v>5990.7024</v>
      </c>
      <c r="BK763" t="n">
        <v>50.369654654</v>
      </c>
    </row>
    <row r="764">
      <c r="A764" t="n">
        <v>3665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SUM_CGED_EX_EMELECTRIC_C</t>
        </is>
      </c>
      <c r="G764" t="inlineStr">
        <is>
          <t>C</t>
        </is>
      </c>
      <c r="H764" t="inlineStr">
        <is>
          <t>EMELECTRIC</t>
        </is>
      </c>
      <c r="I764" t="inlineStr">
        <is>
          <t>EMELNIRVEMERC</t>
        </is>
      </c>
      <c r="J764" t="inlineStr">
        <is>
          <t>NIRIVILO</t>
        </is>
      </c>
      <c r="K764" t="n">
        <v>-6118.50413132</v>
      </c>
      <c r="L764" t="inlineStr">
        <is>
          <t>NIRIVILO</t>
        </is>
      </c>
      <c r="M764" t="inlineStr">
        <is>
          <t>RAPEL</t>
        </is>
      </c>
      <c r="N764" t="n">
        <v>0.00025922028236</v>
      </c>
      <c r="O764" t="n">
        <v>1.58604</v>
      </c>
      <c r="P764" t="inlineStr">
        <is>
          <t>BS2C</t>
        </is>
      </c>
      <c r="Q764" t="n">
        <v>2</v>
      </c>
      <c r="V764" t="n">
        <v>2763804.632</v>
      </c>
      <c r="W764" t="n">
        <v>2</v>
      </c>
      <c r="X764" t="n">
        <v>4.1748e-08</v>
      </c>
      <c r="Y764" t="n">
        <v>0.230767</v>
      </c>
      <c r="Z764" t="n">
        <v>0.366006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RAPEL 220</t>
        </is>
      </c>
      <c r="AE764" t="n">
        <v>100.646</v>
      </c>
      <c r="AF764" t="n">
        <v>1.072776031070834</v>
      </c>
      <c r="AG764" t="n">
        <v>107.9706164231552</v>
      </c>
      <c r="AH764" t="n">
        <v>694.38</v>
      </c>
      <c r="AI764" t="n">
        <v>0.875</v>
      </c>
      <c r="AJ764" t="n">
        <v>65.60105705292169</v>
      </c>
      <c r="AK764" t="n">
        <v>0.9925</v>
      </c>
      <c r="AL764" t="n">
        <v>65.10899999999999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0.9384721401850759</v>
      </c>
      <c r="AR764" t="n">
        <v>5691.7579</v>
      </c>
      <c r="AS764" t="n">
        <v>23.830284654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RAPEL 220</t>
        </is>
      </c>
      <c r="AX764" t="n">
        <v>100.646</v>
      </c>
      <c r="AY764" t="n">
        <v>1.080821157758461</v>
      </c>
      <c r="AZ764" t="n">
        <v>108.7803262437581</v>
      </c>
      <c r="BA764" t="n">
        <v>779.3099999999999</v>
      </c>
      <c r="BB764" t="n">
        <v>0.879</v>
      </c>
      <c r="BC764" t="n">
        <v>74.51599092357533</v>
      </c>
      <c r="BD764" t="n">
        <v>0.9638</v>
      </c>
      <c r="BE764" t="n">
        <v>71.819</v>
      </c>
      <c r="BF764" t="n">
        <v>8.9176</v>
      </c>
      <c r="BG764" t="n">
        <v>0.804</v>
      </c>
      <c r="BH764" t="n">
        <v>6039.043023599974</v>
      </c>
      <c r="BI764" t="n">
        <v>0.9369954715495176</v>
      </c>
      <c r="BJ764" t="n">
        <v>5658.556</v>
      </c>
      <c r="BK764" t="n">
        <v>26.286184914</v>
      </c>
    </row>
    <row r="765">
      <c r="A765" t="n">
        <v>2437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SUM_CGED_EX_EMELECTRIC_C</t>
        </is>
      </c>
      <c r="G765" t="inlineStr">
        <is>
          <t>C</t>
        </is>
      </c>
      <c r="H765" t="inlineStr">
        <is>
          <t>EMELECTRIC</t>
        </is>
      </c>
      <c r="I765" t="inlineStr">
        <is>
          <t>EMELPAINEMERC</t>
        </is>
      </c>
      <c r="J765" t="inlineStr">
        <is>
          <t>PANIAHUE</t>
        </is>
      </c>
      <c r="K765" t="n">
        <v>-34019.41867008</v>
      </c>
      <c r="L765" t="inlineStr">
        <is>
          <t>PANIAHUE</t>
        </is>
      </c>
      <c r="M765" t="inlineStr">
        <is>
          <t>ALTO JAHUEL</t>
        </is>
      </c>
      <c r="N765" t="n">
        <v>0.05587873277786</v>
      </c>
      <c r="O765" t="n">
        <v>1900.962005</v>
      </c>
      <c r="P765" t="inlineStr">
        <is>
          <t>BS2C</t>
        </is>
      </c>
      <c r="Q765" t="n">
        <v>2</v>
      </c>
      <c r="V765" t="n">
        <v>2763804.632</v>
      </c>
      <c r="W765" t="n">
        <v>2</v>
      </c>
      <c r="X765" t="n">
        <v>4.1748e-08</v>
      </c>
      <c r="Y765" t="n">
        <v>0.230767</v>
      </c>
      <c r="Z765" t="n">
        <v>438.679299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ALTO JAHUEL 220</t>
        </is>
      </c>
      <c r="AE765" t="n">
        <v>100.646</v>
      </c>
      <c r="AF765" t="n">
        <v>1.072776031070834</v>
      </c>
      <c r="AG765" t="n">
        <v>107.9706164231552</v>
      </c>
      <c r="AH765" t="n">
        <v>694.38</v>
      </c>
      <c r="AI765" t="n">
        <v>0.875</v>
      </c>
      <c r="AJ765" t="n">
        <v>65.60105705292169</v>
      </c>
      <c r="AK765" t="n">
        <v>0.9827</v>
      </c>
      <c r="AL765" t="n">
        <v>64.46599999999999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0.9936514234698939</v>
      </c>
      <c r="AR765" t="n">
        <v>6026.4158</v>
      </c>
      <c r="AS765" t="n">
        <v>28279.899689334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ALTO JAHUEL 220</t>
        </is>
      </c>
      <c r="AX765" t="n">
        <v>100.646</v>
      </c>
      <c r="AY765" t="n">
        <v>1.080821157758461</v>
      </c>
      <c r="AZ765" t="n">
        <v>108.7803262437581</v>
      </c>
      <c r="BA765" t="n">
        <v>779.3099999999999</v>
      </c>
      <c r="BB765" t="n">
        <v>0.879</v>
      </c>
      <c r="BC765" t="n">
        <v>74.51599092357533</v>
      </c>
      <c r="BD765" t="n">
        <v>0.976</v>
      </c>
      <c r="BE765" t="n">
        <v>72.72799999999999</v>
      </c>
      <c r="BF765" t="n">
        <v>8.9176</v>
      </c>
      <c r="BG765" t="n">
        <v>0.804</v>
      </c>
      <c r="BH765" t="n">
        <v>6039.043023599974</v>
      </c>
      <c r="BI765" t="n">
        <v>0.9955361571272692</v>
      </c>
      <c r="BJ765" t="n">
        <v>6012.0857</v>
      </c>
      <c r="BK765" t="n">
        <v>31904.268057672</v>
      </c>
    </row>
    <row r="766">
      <c r="A766" t="n">
        <v>2439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SUM_CGED_EX_EMELECTRIC_C</t>
        </is>
      </c>
      <c r="G766" t="inlineStr">
        <is>
          <t>C</t>
        </is>
      </c>
      <c r="H766" t="inlineStr">
        <is>
          <t>EMELECTRIC</t>
        </is>
      </c>
      <c r="I766" t="inlineStr">
        <is>
          <t>EMELPAINEMERC</t>
        </is>
      </c>
      <c r="J766" t="inlineStr">
        <is>
          <t>PANIAHUE</t>
        </is>
      </c>
      <c r="K766" t="n">
        <v>-34019.41867008</v>
      </c>
      <c r="L766" t="inlineStr">
        <is>
          <t>PANIAHUE</t>
        </is>
      </c>
      <c r="M766" t="inlineStr">
        <is>
          <t>ITAHUE</t>
        </is>
      </c>
      <c r="N766" t="n">
        <v>0.43343614606686</v>
      </c>
      <c r="O766" t="n">
        <v>14745.24572</v>
      </c>
      <c r="P766" t="inlineStr">
        <is>
          <t>BS2C</t>
        </is>
      </c>
      <c r="Q766" t="n">
        <v>2</v>
      </c>
      <c r="V766" t="n">
        <v>2763804.632</v>
      </c>
      <c r="W766" t="n">
        <v>2</v>
      </c>
      <c r="X766" t="n">
        <v>4.1748e-08</v>
      </c>
      <c r="Y766" t="n">
        <v>0.230767</v>
      </c>
      <c r="Z766" t="n">
        <v>3402.716119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ITAHUE 220</t>
        </is>
      </c>
      <c r="AE766" t="n">
        <v>100.646</v>
      </c>
      <c r="AF766" t="n">
        <v>1.072776031070834</v>
      </c>
      <c r="AG766" t="n">
        <v>107.9706164231552</v>
      </c>
      <c r="AH766" t="n">
        <v>694.38</v>
      </c>
      <c r="AI766" t="n">
        <v>0.875</v>
      </c>
      <c r="AJ766" t="n">
        <v>65.60105705292169</v>
      </c>
      <c r="AK766" t="n">
        <v>0.9537</v>
      </c>
      <c r="AL766" t="n">
        <v>62.564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1.007895816242822</v>
      </c>
      <c r="AR766" t="n">
        <v>6112.8068</v>
      </c>
      <c r="AS766" t="n">
        <v>212887.531269116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ITAHUE 220</t>
        </is>
      </c>
      <c r="AX766" t="n">
        <v>100.646</v>
      </c>
      <c r="AY766" t="n">
        <v>1.080821157758461</v>
      </c>
      <c r="AZ766" t="n">
        <v>108.7803262437581</v>
      </c>
      <c r="BA766" t="n">
        <v>779.3099999999999</v>
      </c>
      <c r="BB766" t="n">
        <v>0.879</v>
      </c>
      <c r="BC766" t="n">
        <v>74.51599092357533</v>
      </c>
      <c r="BD766" t="n">
        <v>0.9327</v>
      </c>
      <c r="BE766" t="n">
        <v>69.501</v>
      </c>
      <c r="BF766" t="n">
        <v>8.9176</v>
      </c>
      <c r="BG766" t="n">
        <v>0.804</v>
      </c>
      <c r="BH766" t="n">
        <v>6039.043023599974</v>
      </c>
      <c r="BI766" t="n">
        <v>1.016406890894175</v>
      </c>
      <c r="BJ766" t="n">
        <v>6138.1249</v>
      </c>
      <c r="BK766" t="n">
        <v>236492.172986619</v>
      </c>
    </row>
    <row r="767">
      <c r="A767" t="n">
        <v>2441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SUM_CGED_EX_EMELECTRIC_C</t>
        </is>
      </c>
      <c r="G767" t="inlineStr">
        <is>
          <t>C</t>
        </is>
      </c>
      <c r="H767" t="inlineStr">
        <is>
          <t>EMELECTRIC</t>
        </is>
      </c>
      <c r="I767" t="inlineStr">
        <is>
          <t>EMELPAINEMERC</t>
        </is>
      </c>
      <c r="J767" t="inlineStr">
        <is>
          <t>PANIAHUE</t>
        </is>
      </c>
      <c r="K767" t="n">
        <v>-34019.41867008</v>
      </c>
      <c r="L767" t="inlineStr">
        <is>
          <t>PANIAHUE</t>
        </is>
      </c>
      <c r="M767" t="inlineStr">
        <is>
          <t>MELIPILLA</t>
        </is>
      </c>
      <c r="N767" t="n">
        <v>0.0164454417442</v>
      </c>
      <c r="O767" t="n">
        <v>559.464368</v>
      </c>
      <c r="P767" t="inlineStr">
        <is>
          <t>BS2C</t>
        </is>
      </c>
      <c r="Q767" t="n">
        <v>2</v>
      </c>
      <c r="V767" t="n">
        <v>2763804.632</v>
      </c>
      <c r="W767" t="n">
        <v>2</v>
      </c>
      <c r="X767" t="n">
        <v>4.1748e-08</v>
      </c>
      <c r="Y767" t="n">
        <v>0.230767</v>
      </c>
      <c r="Z767" t="n">
        <v>129.105914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MELIPILLA 220</t>
        </is>
      </c>
      <c r="AE767" t="n">
        <v>100.646</v>
      </c>
      <c r="AF767" t="n">
        <v>1.072776031070834</v>
      </c>
      <c r="AG767" t="n">
        <v>107.9706164231552</v>
      </c>
      <c r="AH767" t="n">
        <v>694.38</v>
      </c>
      <c r="AI767" t="n">
        <v>0.875</v>
      </c>
      <c r="AJ767" t="n">
        <v>65.60105705292169</v>
      </c>
      <c r="AK767" t="n">
        <v>1.0179</v>
      </c>
      <c r="AL767" t="n">
        <v>66.77500000000001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0.9897500976181179</v>
      </c>
      <c r="AR767" t="n">
        <v>6002.7545</v>
      </c>
      <c r="AS767" t="n">
        <v>8621.047407350001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MELIPILLA 220</t>
        </is>
      </c>
      <c r="AX767" t="n">
        <v>100.646</v>
      </c>
      <c r="AY767" t="n">
        <v>1.080821157758461</v>
      </c>
      <c r="AZ767" t="n">
        <v>108.7803262437581</v>
      </c>
      <c r="BA767" t="n">
        <v>779.3099999999999</v>
      </c>
      <c r="BB767" t="n">
        <v>0.879</v>
      </c>
      <c r="BC767" t="n">
        <v>74.51599092357533</v>
      </c>
      <c r="BD767" t="n">
        <v>0.9899</v>
      </c>
      <c r="BE767" t="n">
        <v>73.76300000000001</v>
      </c>
      <c r="BF767" t="n">
        <v>8.9176</v>
      </c>
      <c r="BG767" t="n">
        <v>0.804</v>
      </c>
      <c r="BH767" t="n">
        <v>6039.043023599974</v>
      </c>
      <c r="BI767" t="n">
        <v>0.9919953143303397</v>
      </c>
      <c r="BJ767" t="n">
        <v>5990.7024</v>
      </c>
      <c r="BK767" t="n">
        <v>9523.239534382001</v>
      </c>
    </row>
    <row r="768">
      <c r="A768" t="n">
        <v>2443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SUM_CGED_EX_EMELECTRIC_C</t>
        </is>
      </c>
      <c r="G768" t="inlineStr">
        <is>
          <t>C</t>
        </is>
      </c>
      <c r="H768" t="inlineStr">
        <is>
          <t>EMELECTRIC</t>
        </is>
      </c>
      <c r="I768" t="inlineStr">
        <is>
          <t>EMELPAINEMERC</t>
        </is>
      </c>
      <c r="J768" t="inlineStr">
        <is>
          <t>PANIAHUE</t>
        </is>
      </c>
      <c r="K768" t="n">
        <v>-34019.41867008</v>
      </c>
      <c r="L768" t="inlineStr">
        <is>
          <t>PANIAHUE</t>
        </is>
      </c>
      <c r="M768" t="inlineStr">
        <is>
          <t>RAPEL</t>
        </is>
      </c>
      <c r="N768" t="n">
        <v>0.55042367600127</v>
      </c>
      <c r="O768" t="n">
        <v>18725.09348</v>
      </c>
      <c r="P768" t="inlineStr">
        <is>
          <t>BS2C</t>
        </is>
      </c>
      <c r="Q768" t="n">
        <v>2</v>
      </c>
      <c r="V768" t="n">
        <v>2763804.632</v>
      </c>
      <c r="W768" t="n">
        <v>2</v>
      </c>
      <c r="X768" t="n">
        <v>4.1748e-08</v>
      </c>
      <c r="Y768" t="n">
        <v>0.230767</v>
      </c>
      <c r="Z768" t="n">
        <v>4321.133647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RAPEL 220</t>
        </is>
      </c>
      <c r="AE768" t="n">
        <v>100.646</v>
      </c>
      <c r="AF768" t="n">
        <v>1.072776031070834</v>
      </c>
      <c r="AG768" t="n">
        <v>107.9706164231552</v>
      </c>
      <c r="AH768" t="n">
        <v>694.38</v>
      </c>
      <c r="AI768" t="n">
        <v>0.875</v>
      </c>
      <c r="AJ768" t="n">
        <v>65.60105705292169</v>
      </c>
      <c r="AK768" t="n">
        <v>0.9925</v>
      </c>
      <c r="AL768" t="n">
        <v>65.10899999999999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0.9384721401850759</v>
      </c>
      <c r="AR768" t="n">
        <v>5691.7579</v>
      </c>
      <c r="AS768" t="n">
        <v>281344.690622523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RAPEL 220</t>
        </is>
      </c>
      <c r="AX768" t="n">
        <v>100.646</v>
      </c>
      <c r="AY768" t="n">
        <v>1.080821157758461</v>
      </c>
      <c r="AZ768" t="n">
        <v>108.7803262437581</v>
      </c>
      <c r="BA768" t="n">
        <v>779.3099999999999</v>
      </c>
      <c r="BB768" t="n">
        <v>0.879</v>
      </c>
      <c r="BC768" t="n">
        <v>74.51599092357533</v>
      </c>
      <c r="BD768" t="n">
        <v>0.9638</v>
      </c>
      <c r="BE768" t="n">
        <v>71.819</v>
      </c>
      <c r="BF768" t="n">
        <v>8.9176</v>
      </c>
      <c r="BG768" t="n">
        <v>0.804</v>
      </c>
      <c r="BH768" t="n">
        <v>6039.043023599974</v>
      </c>
      <c r="BI768" t="n">
        <v>0.9369954715495176</v>
      </c>
      <c r="BJ768" t="n">
        <v>5658.556</v>
      </c>
      <c r="BK768" t="n">
        <v>310339.497393893</v>
      </c>
    </row>
    <row r="769">
      <c r="A769" t="n">
        <v>5221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SUM_CGED_EX_EMELECTRIC_C</t>
        </is>
      </c>
      <c r="G769" t="inlineStr">
        <is>
          <t>C</t>
        </is>
      </c>
      <c r="H769" t="inlineStr">
        <is>
          <t>EMELECTRIC</t>
        </is>
      </c>
      <c r="I769" t="inlineStr">
        <is>
          <t>EMELPARREMERC</t>
        </is>
      </c>
      <c r="J769" t="inlineStr">
        <is>
          <t>PARRAL</t>
        </is>
      </c>
      <c r="K769" t="n">
        <v>-15242.71669492</v>
      </c>
      <c r="L769" t="inlineStr">
        <is>
          <t>PARRAL</t>
        </is>
      </c>
      <c r="M769" t="inlineStr">
        <is>
          <t>ALTO JAHUEL</t>
        </is>
      </c>
      <c r="N769" t="n">
        <v>0.07448747592492</v>
      </c>
      <c r="O769" t="n">
        <v>1135.391493</v>
      </c>
      <c r="P769" t="inlineStr">
        <is>
          <t>BS2C</t>
        </is>
      </c>
      <c r="Q769" t="n">
        <v>2</v>
      </c>
      <c r="V769" t="n">
        <v>2763804.632</v>
      </c>
      <c r="W769" t="n">
        <v>2</v>
      </c>
      <c r="X769" t="n">
        <v>4.1748e-08</v>
      </c>
      <c r="Y769" t="n">
        <v>0.230767</v>
      </c>
      <c r="Z769" t="n">
        <v>262.010889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ALTO JAHUEL 220</t>
        </is>
      </c>
      <c r="AE769" t="n">
        <v>100.646</v>
      </c>
      <c r="AF769" t="n">
        <v>1.072776031070834</v>
      </c>
      <c r="AG769" t="n">
        <v>107.9706164231552</v>
      </c>
      <c r="AH769" t="n">
        <v>694.38</v>
      </c>
      <c r="AI769" t="n">
        <v>0.875</v>
      </c>
      <c r="AJ769" t="n">
        <v>65.60105705292169</v>
      </c>
      <c r="AK769" t="n">
        <v>0.9827</v>
      </c>
      <c r="AL769" t="n">
        <v>64.46599999999999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0.9936514234698939</v>
      </c>
      <c r="AR769" t="n">
        <v>6026.4158</v>
      </c>
      <c r="AS769" t="n">
        <v>16890.793970274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ALTO JAHUEL 220</t>
        </is>
      </c>
      <c r="AX769" t="n">
        <v>100.646</v>
      </c>
      <c r="AY769" t="n">
        <v>1.080821157758461</v>
      </c>
      <c r="AZ769" t="n">
        <v>108.7803262437581</v>
      </c>
      <c r="BA769" t="n">
        <v>779.3099999999999</v>
      </c>
      <c r="BB769" t="n">
        <v>0.879</v>
      </c>
      <c r="BC769" t="n">
        <v>74.51599092357533</v>
      </c>
      <c r="BD769" t="n">
        <v>0.976</v>
      </c>
      <c r="BE769" t="n">
        <v>72.72799999999999</v>
      </c>
      <c r="BF769" t="n">
        <v>8.9176</v>
      </c>
      <c r="BG769" t="n">
        <v>0.804</v>
      </c>
      <c r="BH769" t="n">
        <v>6039.043023599974</v>
      </c>
      <c r="BI769" t="n">
        <v>0.9955361571272692</v>
      </c>
      <c r="BJ769" t="n">
        <v>6012.0857</v>
      </c>
      <c r="BK769" t="n">
        <v>19055.527935192</v>
      </c>
    </row>
    <row r="770">
      <c r="A770" t="n">
        <v>5223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SUM_CGED_EX_EMELECTRIC_C</t>
        </is>
      </c>
      <c r="G770" t="inlineStr">
        <is>
          <t>C</t>
        </is>
      </c>
      <c r="H770" t="inlineStr">
        <is>
          <t>EMELECTRIC</t>
        </is>
      </c>
      <c r="I770" t="inlineStr">
        <is>
          <t>EMELPARREMERC</t>
        </is>
      </c>
      <c r="J770" t="inlineStr">
        <is>
          <t>PARRAL</t>
        </is>
      </c>
      <c r="K770" t="n">
        <v>-15242.71669492</v>
      </c>
      <c r="L770" t="inlineStr">
        <is>
          <t>PARRAL</t>
        </is>
      </c>
      <c r="M770" t="inlineStr">
        <is>
          <t>ANCOA</t>
        </is>
      </c>
      <c r="N770" t="n">
        <v>0.17188160113309</v>
      </c>
      <c r="O770" t="n">
        <v>2619.942551</v>
      </c>
      <c r="P770" t="inlineStr">
        <is>
          <t>BS2C</t>
        </is>
      </c>
      <c r="Q770" t="n">
        <v>2</v>
      </c>
      <c r="V770" t="n">
        <v>2763804.632</v>
      </c>
      <c r="W770" t="n">
        <v>2</v>
      </c>
      <c r="X770" t="n">
        <v>4.1748e-08</v>
      </c>
      <c r="Y770" t="n">
        <v>0.230767</v>
      </c>
      <c r="Z770" t="n">
        <v>604.596283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ANCOA 220</t>
        </is>
      </c>
      <c r="AE770" t="n">
        <v>100.646</v>
      </c>
      <c r="AF770" t="n">
        <v>1.072776031070834</v>
      </c>
      <c r="AG770" t="n">
        <v>107.9706164231552</v>
      </c>
      <c r="AH770" t="n">
        <v>694.38</v>
      </c>
      <c r="AI770" t="n">
        <v>0.875</v>
      </c>
      <c r="AJ770" t="n">
        <v>65.60105705292169</v>
      </c>
      <c r="AK770" t="n">
        <v>0.9671</v>
      </c>
      <c r="AL770" t="n">
        <v>63.443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0.9808020906623781</v>
      </c>
      <c r="AR770" t="n">
        <v>5948.4856</v>
      </c>
      <c r="AS770" t="n">
        <v>38357.401982369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ANCOA 220</t>
        </is>
      </c>
      <c r="AX770" t="n">
        <v>100.646</v>
      </c>
      <c r="AY770" t="n">
        <v>1.080821157758461</v>
      </c>
      <c r="AZ770" t="n">
        <v>108.7803262437581</v>
      </c>
      <c r="BA770" t="n">
        <v>779.3099999999999</v>
      </c>
      <c r="BB770" t="n">
        <v>0.879</v>
      </c>
      <c r="BC770" t="n">
        <v>74.51599092357533</v>
      </c>
      <c r="BD770" t="n">
        <v>0.9711</v>
      </c>
      <c r="BE770" t="n">
        <v>72.36199999999999</v>
      </c>
      <c r="BF770" t="n">
        <v>8.9176</v>
      </c>
      <c r="BG770" t="n">
        <v>0.804</v>
      </c>
      <c r="BH770" t="n">
        <v>6039.043023599974</v>
      </c>
      <c r="BI770" t="n">
        <v>0.9851241330787014</v>
      </c>
      <c r="BJ770" t="n">
        <v>5949.207</v>
      </c>
      <c r="BK770" t="n">
        <v>43749.79623044599</v>
      </c>
    </row>
    <row r="771">
      <c r="A771" t="n">
        <v>5225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SUM_CGED_EX_EMELECTRIC_C</t>
        </is>
      </c>
      <c r="G771" t="inlineStr">
        <is>
          <t>C</t>
        </is>
      </c>
      <c r="H771" t="inlineStr">
        <is>
          <t>EMELECTRIC</t>
        </is>
      </c>
      <c r="I771" t="inlineStr">
        <is>
          <t>EMELPARREMERC</t>
        </is>
      </c>
      <c r="J771" t="inlineStr">
        <is>
          <t>PARRAL</t>
        </is>
      </c>
      <c r="K771" t="n">
        <v>-15242.71669492</v>
      </c>
      <c r="L771" t="inlineStr">
        <is>
          <t>PARRAL</t>
        </is>
      </c>
      <c r="M771" t="inlineStr">
        <is>
          <t>CHARRUA</t>
        </is>
      </c>
      <c r="N771" t="n">
        <v>0.6968587782283</v>
      </c>
      <c r="O771" t="n">
        <v>10622.020933</v>
      </c>
      <c r="P771" t="inlineStr">
        <is>
          <t>BS2C</t>
        </is>
      </c>
      <c r="Q771" t="n">
        <v>2</v>
      </c>
      <c r="V771" t="n">
        <v>2763804.632</v>
      </c>
      <c r="W771" t="n">
        <v>2</v>
      </c>
      <c r="X771" t="n">
        <v>4.1748e-08</v>
      </c>
      <c r="Y771" t="n">
        <v>0.230767</v>
      </c>
      <c r="Z771" t="n">
        <v>2451.211905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CHARRUA 220</t>
        </is>
      </c>
      <c r="AE771" t="n">
        <v>100.646</v>
      </c>
      <c r="AF771" t="n">
        <v>1.072776031070834</v>
      </c>
      <c r="AG771" t="n">
        <v>107.9706164231552</v>
      </c>
      <c r="AH771" t="n">
        <v>694.38</v>
      </c>
      <c r="AI771" t="n">
        <v>0.875</v>
      </c>
      <c r="AJ771" t="n">
        <v>65.60105705292169</v>
      </c>
      <c r="AK771" t="n">
        <v>0.9350000000000001</v>
      </c>
      <c r="AL771" t="n">
        <v>61.337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1.096171586715867</v>
      </c>
      <c r="AR771" t="n">
        <v>6648.1923</v>
      </c>
      <c r="AS771" t="n">
        <v>150349.984616985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CHARRUA 220</t>
        </is>
      </c>
      <c r="AX771" t="n">
        <v>100.646</v>
      </c>
      <c r="AY771" t="n">
        <v>1.080821157758461</v>
      </c>
      <c r="AZ771" t="n">
        <v>108.7803262437581</v>
      </c>
      <c r="BA771" t="n">
        <v>779.3099999999999</v>
      </c>
      <c r="BB771" t="n">
        <v>0.879</v>
      </c>
      <c r="BC771" t="n">
        <v>74.51599092357533</v>
      </c>
      <c r="BD771" t="n">
        <v>0.9312</v>
      </c>
      <c r="BE771" t="n">
        <v>69.389</v>
      </c>
      <c r="BF771" t="n">
        <v>8.9176</v>
      </c>
      <c r="BG771" t="n">
        <v>0.804</v>
      </c>
      <c r="BH771" t="n">
        <v>6039.043023599974</v>
      </c>
      <c r="BI771" t="n">
        <v>1.118773062730627</v>
      </c>
      <c r="BJ771" t="n">
        <v>6756.3187</v>
      </c>
      <c r="BK771" t="n">
        <v>170087.142876045</v>
      </c>
    </row>
    <row r="772">
      <c r="A772" t="n">
        <v>5227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SUM_CGED_EX_EMELECTRIC_C</t>
        </is>
      </c>
      <c r="G772" t="inlineStr">
        <is>
          <t>C</t>
        </is>
      </c>
      <c r="H772" t="inlineStr">
        <is>
          <t>EMELECTRIC</t>
        </is>
      </c>
      <c r="I772" t="inlineStr">
        <is>
          <t>EMELPARREMERC</t>
        </is>
      </c>
      <c r="J772" t="inlineStr">
        <is>
          <t>PARRAL</t>
        </is>
      </c>
      <c r="K772" t="n">
        <v>-15242.71669492</v>
      </c>
      <c r="L772" t="inlineStr">
        <is>
          <t>PARRAL</t>
        </is>
      </c>
      <c r="M772" t="inlineStr">
        <is>
          <t>ITAHUE</t>
        </is>
      </c>
      <c r="N772" t="n">
        <v>0.1579836184037</v>
      </c>
      <c r="O772" t="n">
        <v>2408.099538</v>
      </c>
      <c r="P772" t="inlineStr">
        <is>
          <t>BS2C</t>
        </is>
      </c>
      <c r="Q772" t="n">
        <v>2</v>
      </c>
      <c r="V772" t="n">
        <v>2763804.632</v>
      </c>
      <c r="W772" t="n">
        <v>2</v>
      </c>
      <c r="X772" t="n">
        <v>4.1748e-08</v>
      </c>
      <c r="Y772" t="n">
        <v>0.230767</v>
      </c>
      <c r="Z772" t="n">
        <v>555.709906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ITAHUE 220</t>
        </is>
      </c>
      <c r="AE772" t="n">
        <v>100.646</v>
      </c>
      <c r="AF772" t="n">
        <v>1.072776031070834</v>
      </c>
      <c r="AG772" t="n">
        <v>107.9706164231552</v>
      </c>
      <c r="AH772" t="n">
        <v>694.38</v>
      </c>
      <c r="AI772" t="n">
        <v>0.875</v>
      </c>
      <c r="AJ772" t="n">
        <v>65.60105705292169</v>
      </c>
      <c r="AK772" t="n">
        <v>0.9537</v>
      </c>
      <c r="AL772" t="n">
        <v>62.564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1.007895816242822</v>
      </c>
      <c r="AR772" t="n">
        <v>6112.8068</v>
      </c>
      <c r="AS772" t="n">
        <v>34767.434558984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ITAHUE 220</t>
        </is>
      </c>
      <c r="AX772" t="n">
        <v>100.646</v>
      </c>
      <c r="AY772" t="n">
        <v>1.080821157758461</v>
      </c>
      <c r="AZ772" t="n">
        <v>108.7803262437581</v>
      </c>
      <c r="BA772" t="n">
        <v>779.3099999999999</v>
      </c>
      <c r="BB772" t="n">
        <v>0.879</v>
      </c>
      <c r="BC772" t="n">
        <v>74.51599092357533</v>
      </c>
      <c r="BD772" t="n">
        <v>0.9327</v>
      </c>
      <c r="BE772" t="n">
        <v>69.501</v>
      </c>
      <c r="BF772" t="n">
        <v>8.9176</v>
      </c>
      <c r="BG772" t="n">
        <v>0.804</v>
      </c>
      <c r="BH772" t="n">
        <v>6039.043023599974</v>
      </c>
      <c r="BI772" t="n">
        <v>1.016406890894175</v>
      </c>
      <c r="BJ772" t="n">
        <v>6138.1249</v>
      </c>
      <c r="BK772" t="n">
        <v>38622.394176906</v>
      </c>
    </row>
    <row r="773">
      <c r="A773" t="n">
        <v>5229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SUM_CGED_EX_EMELECTRIC_C</t>
        </is>
      </c>
      <c r="G773" t="inlineStr">
        <is>
          <t>C</t>
        </is>
      </c>
      <c r="H773" t="inlineStr">
        <is>
          <t>EMELECTRIC</t>
        </is>
      </c>
      <c r="I773" t="inlineStr">
        <is>
          <t>EMELPARREMERC</t>
        </is>
      </c>
      <c r="J773" t="inlineStr">
        <is>
          <t>PARRAL</t>
        </is>
      </c>
      <c r="K773" t="n">
        <v>-15242.71669492</v>
      </c>
      <c r="L773" t="inlineStr">
        <is>
          <t>PARRAL</t>
        </is>
      </c>
      <c r="M773" t="inlineStr">
        <is>
          <t>RAPEL</t>
        </is>
      </c>
      <c r="N773" t="n">
        <v>6.964818469e-05</v>
      </c>
      <c r="O773" t="n">
        <v>1.061628</v>
      </c>
      <c r="P773" t="inlineStr">
        <is>
          <t>BS2C</t>
        </is>
      </c>
      <c r="Q773" t="n">
        <v>2</v>
      </c>
      <c r="V773" t="n">
        <v>2763804.632</v>
      </c>
      <c r="W773" t="n">
        <v>2</v>
      </c>
      <c r="X773" t="n">
        <v>4.1748e-08</v>
      </c>
      <c r="Y773" t="n">
        <v>0.230767</v>
      </c>
      <c r="Z773" t="n">
        <v>0.244989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RAPEL 220</t>
        </is>
      </c>
      <c r="AE773" t="n">
        <v>100.646</v>
      </c>
      <c r="AF773" t="n">
        <v>1.072776031070834</v>
      </c>
      <c r="AG773" t="n">
        <v>107.9706164231552</v>
      </c>
      <c r="AH773" t="n">
        <v>694.38</v>
      </c>
      <c r="AI773" t="n">
        <v>0.875</v>
      </c>
      <c r="AJ773" t="n">
        <v>65.60105705292169</v>
      </c>
      <c r="AK773" t="n">
        <v>0.9925</v>
      </c>
      <c r="AL773" t="n">
        <v>65.10899999999999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0.9384721401850759</v>
      </c>
      <c r="AR773" t="n">
        <v>5691.7579</v>
      </c>
      <c r="AS773" t="n">
        <v>15.950988801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RAPEL 220</t>
        </is>
      </c>
      <c r="AX773" t="n">
        <v>100.646</v>
      </c>
      <c r="AY773" t="n">
        <v>1.080821157758461</v>
      </c>
      <c r="AZ773" t="n">
        <v>108.7803262437581</v>
      </c>
      <c r="BA773" t="n">
        <v>779.3099999999999</v>
      </c>
      <c r="BB773" t="n">
        <v>0.879</v>
      </c>
      <c r="BC773" t="n">
        <v>74.51599092357533</v>
      </c>
      <c r="BD773" t="n">
        <v>0.9638</v>
      </c>
      <c r="BE773" t="n">
        <v>71.819</v>
      </c>
      <c r="BF773" t="n">
        <v>8.9176</v>
      </c>
      <c r="BG773" t="n">
        <v>0.804</v>
      </c>
      <c r="BH773" t="n">
        <v>6039.043023599974</v>
      </c>
      <c r="BI773" t="n">
        <v>0.9369954715495176</v>
      </c>
      <c r="BJ773" t="n">
        <v>5658.556</v>
      </c>
      <c r="BK773" t="n">
        <v>17.594864991</v>
      </c>
    </row>
    <row r="774">
      <c r="A774" t="n">
        <v>1828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SUM_CGED_EX_EMELECTRIC_C</t>
        </is>
      </c>
      <c r="G774" t="inlineStr">
        <is>
          <t>C</t>
        </is>
      </c>
      <c r="H774" t="inlineStr">
        <is>
          <t>EMELECTRIC</t>
        </is>
      </c>
      <c r="I774" t="inlineStr">
        <is>
          <t>EMELPRROEMERC</t>
        </is>
      </c>
      <c r="J774" t="inlineStr">
        <is>
          <t>PARRONAL</t>
        </is>
      </c>
      <c r="K774" t="n">
        <v>-2623.64568255</v>
      </c>
      <c r="L774" t="inlineStr">
        <is>
          <t>PARRONAL</t>
        </is>
      </c>
      <c r="M774" t="inlineStr">
        <is>
          <t>ALTO JAHUEL</t>
        </is>
      </c>
      <c r="N774" t="n">
        <v>0.1773089027622</v>
      </c>
      <c r="O774" t="n">
        <v>465.195737</v>
      </c>
      <c r="P774" t="inlineStr">
        <is>
          <t>BS2C</t>
        </is>
      </c>
      <c r="Q774" t="n">
        <v>2</v>
      </c>
      <c r="V774" t="n">
        <v>2763804.632</v>
      </c>
      <c r="W774" t="n">
        <v>2</v>
      </c>
      <c r="X774" t="n">
        <v>4.1748e-08</v>
      </c>
      <c r="Y774" t="n">
        <v>0.230767</v>
      </c>
      <c r="Z774" t="n">
        <v>107.351825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ALTO JAHUEL 220</t>
        </is>
      </c>
      <c r="AE774" t="n">
        <v>100.646</v>
      </c>
      <c r="AF774" t="n">
        <v>1.072776031070834</v>
      </c>
      <c r="AG774" t="n">
        <v>107.9706164231552</v>
      </c>
      <c r="AH774" t="n">
        <v>694.38</v>
      </c>
      <c r="AI774" t="n">
        <v>0.875</v>
      </c>
      <c r="AJ774" t="n">
        <v>65.60105705292169</v>
      </c>
      <c r="AK774" t="n">
        <v>0.9827</v>
      </c>
      <c r="AL774" t="n">
        <v>64.46599999999999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0.9936514234698939</v>
      </c>
      <c r="AR774" t="n">
        <v>6026.4158</v>
      </c>
      <c r="AS774" t="n">
        <v>6920.542750449999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ALTO JAHUEL 220</t>
        </is>
      </c>
      <c r="AX774" t="n">
        <v>100.646</v>
      </c>
      <c r="AY774" t="n">
        <v>1.080821157758461</v>
      </c>
      <c r="AZ774" t="n">
        <v>108.7803262437581</v>
      </c>
      <c r="BA774" t="n">
        <v>779.3099999999999</v>
      </c>
      <c r="BB774" t="n">
        <v>0.879</v>
      </c>
      <c r="BC774" t="n">
        <v>74.51599092357533</v>
      </c>
      <c r="BD774" t="n">
        <v>0.976</v>
      </c>
      <c r="BE774" t="n">
        <v>72.72799999999999</v>
      </c>
      <c r="BF774" t="n">
        <v>8.9176</v>
      </c>
      <c r="BG774" t="n">
        <v>0.804</v>
      </c>
      <c r="BH774" t="n">
        <v>6039.043023599974</v>
      </c>
      <c r="BI774" t="n">
        <v>0.9955361571272692</v>
      </c>
      <c r="BJ774" t="n">
        <v>6012.0857</v>
      </c>
      <c r="BK774" t="n">
        <v>7807.4835286</v>
      </c>
    </row>
    <row r="775">
      <c r="A775" t="n">
        <v>1830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SUM_CGED_EX_EMELECTRIC_C</t>
        </is>
      </c>
      <c r="G775" t="inlineStr">
        <is>
          <t>C</t>
        </is>
      </c>
      <c r="H775" t="inlineStr">
        <is>
          <t>EMELECTRIC</t>
        </is>
      </c>
      <c r="I775" t="inlineStr">
        <is>
          <t>EMELPRROEMERC</t>
        </is>
      </c>
      <c r="J775" t="inlineStr">
        <is>
          <t>PARRONAL</t>
        </is>
      </c>
      <c r="K775" t="n">
        <v>-2623.64568255</v>
      </c>
      <c r="L775" t="inlineStr">
        <is>
          <t>PARRONAL</t>
        </is>
      </c>
      <c r="M775" t="inlineStr">
        <is>
          <t>CHARRUA</t>
        </is>
      </c>
      <c r="N775" t="n">
        <v>0.10994154149199</v>
      </c>
      <c r="O775" t="n">
        <v>288.447651</v>
      </c>
      <c r="P775" t="inlineStr">
        <is>
          <t>BS2C</t>
        </is>
      </c>
      <c r="Q775" t="n">
        <v>2</v>
      </c>
      <c r="V775" t="n">
        <v>2763804.632</v>
      </c>
      <c r="W775" t="n">
        <v>2</v>
      </c>
      <c r="X775" t="n">
        <v>4.1748e-08</v>
      </c>
      <c r="Y775" t="n">
        <v>0.230767</v>
      </c>
      <c r="Z775" t="n">
        <v>66.564199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CHARRUA 220</t>
        </is>
      </c>
      <c r="AE775" t="n">
        <v>100.646</v>
      </c>
      <c r="AF775" t="n">
        <v>1.072776031070834</v>
      </c>
      <c r="AG775" t="n">
        <v>107.9706164231552</v>
      </c>
      <c r="AH775" t="n">
        <v>694.38</v>
      </c>
      <c r="AI775" t="n">
        <v>0.875</v>
      </c>
      <c r="AJ775" t="n">
        <v>65.60105705292169</v>
      </c>
      <c r="AK775" t="n">
        <v>0.9350000000000001</v>
      </c>
      <c r="AL775" t="n">
        <v>61.337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1.096171586715867</v>
      </c>
      <c r="AR775" t="n">
        <v>6648.1923</v>
      </c>
      <c r="AS775" t="n">
        <v>4082.848274063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CHARRUA 220</t>
        </is>
      </c>
      <c r="AX775" t="n">
        <v>100.646</v>
      </c>
      <c r="AY775" t="n">
        <v>1.080821157758461</v>
      </c>
      <c r="AZ775" t="n">
        <v>108.7803262437581</v>
      </c>
      <c r="BA775" t="n">
        <v>779.3099999999999</v>
      </c>
      <c r="BB775" t="n">
        <v>0.879</v>
      </c>
      <c r="BC775" t="n">
        <v>74.51599092357533</v>
      </c>
      <c r="BD775" t="n">
        <v>0.9312</v>
      </c>
      <c r="BE775" t="n">
        <v>69.389</v>
      </c>
      <c r="BF775" t="n">
        <v>8.9176</v>
      </c>
      <c r="BG775" t="n">
        <v>0.804</v>
      </c>
      <c r="BH775" t="n">
        <v>6039.043023599974</v>
      </c>
      <c r="BI775" t="n">
        <v>1.118773062730627</v>
      </c>
      <c r="BJ775" t="n">
        <v>6756.3187</v>
      </c>
      <c r="BK775" t="n">
        <v>4618.823204411</v>
      </c>
    </row>
    <row r="776">
      <c r="A776" t="n">
        <v>1832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SUM_CGED_EX_EMELECTRIC_C</t>
        </is>
      </c>
      <c r="G776" t="inlineStr">
        <is>
          <t>C</t>
        </is>
      </c>
      <c r="H776" t="inlineStr">
        <is>
          <t>EMELECTRIC</t>
        </is>
      </c>
      <c r="I776" t="inlineStr">
        <is>
          <t>EMELPRROEMERC</t>
        </is>
      </c>
      <c r="J776" t="inlineStr">
        <is>
          <t>PARRONAL</t>
        </is>
      </c>
      <c r="K776" t="n">
        <v>-2623.64568255</v>
      </c>
      <c r="L776" t="inlineStr">
        <is>
          <t>PARRONAL</t>
        </is>
      </c>
      <c r="M776" t="inlineStr">
        <is>
          <t>ITAHUE</t>
        </is>
      </c>
      <c r="N776" t="n">
        <v>0.75066826301625</v>
      </c>
      <c r="O776" t="n">
        <v>1969.487547</v>
      </c>
      <c r="P776" t="inlineStr">
        <is>
          <t>BS2C</t>
        </is>
      </c>
      <c r="Q776" t="n">
        <v>2</v>
      </c>
      <c r="V776" t="n">
        <v>2763804.632</v>
      </c>
      <c r="W776" t="n">
        <v>2</v>
      </c>
      <c r="X776" t="n">
        <v>4.1748e-08</v>
      </c>
      <c r="Y776" t="n">
        <v>0.230767</v>
      </c>
      <c r="Z776" t="n">
        <v>454.492733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ITAHUE 220</t>
        </is>
      </c>
      <c r="AE776" t="n">
        <v>100.646</v>
      </c>
      <c r="AF776" t="n">
        <v>1.072776031070834</v>
      </c>
      <c r="AG776" t="n">
        <v>107.9706164231552</v>
      </c>
      <c r="AH776" t="n">
        <v>694.38</v>
      </c>
      <c r="AI776" t="n">
        <v>0.875</v>
      </c>
      <c r="AJ776" t="n">
        <v>65.60105705292169</v>
      </c>
      <c r="AK776" t="n">
        <v>0.9537</v>
      </c>
      <c r="AL776" t="n">
        <v>62.564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1.007895816242822</v>
      </c>
      <c r="AR776" t="n">
        <v>6112.8068</v>
      </c>
      <c r="AS776" t="n">
        <v>28434.883347412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ITAHUE 220</t>
        </is>
      </c>
      <c r="AX776" t="n">
        <v>100.646</v>
      </c>
      <c r="AY776" t="n">
        <v>1.080821157758461</v>
      </c>
      <c r="AZ776" t="n">
        <v>108.7803262437581</v>
      </c>
      <c r="BA776" t="n">
        <v>779.3099999999999</v>
      </c>
      <c r="BB776" t="n">
        <v>0.879</v>
      </c>
      <c r="BC776" t="n">
        <v>74.51599092357533</v>
      </c>
      <c r="BD776" t="n">
        <v>0.9327</v>
      </c>
      <c r="BE776" t="n">
        <v>69.501</v>
      </c>
      <c r="BF776" t="n">
        <v>8.9176</v>
      </c>
      <c r="BG776" t="n">
        <v>0.804</v>
      </c>
      <c r="BH776" t="n">
        <v>6039.043023599974</v>
      </c>
      <c r="BI776" t="n">
        <v>1.016406890894175</v>
      </c>
      <c r="BJ776" t="n">
        <v>6138.1249</v>
      </c>
      <c r="BK776" t="n">
        <v>31587.699436233</v>
      </c>
    </row>
    <row r="777">
      <c r="A777" t="n">
        <v>2437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SUM_CGED_EX_EMELECTRIC_C</t>
        </is>
      </c>
      <c r="G777" t="inlineStr">
        <is>
          <t>C</t>
        </is>
      </c>
      <c r="H777" t="inlineStr">
        <is>
          <t>EMELECTRIC</t>
        </is>
      </c>
      <c r="I777" t="inlineStr">
        <is>
          <t>EMELPLACEMERC</t>
        </is>
      </c>
      <c r="J777" t="inlineStr">
        <is>
          <t>PLACILLA_S</t>
        </is>
      </c>
      <c r="K777" t="n">
        <v>-5675.70386805</v>
      </c>
      <c r="L777" t="inlineStr">
        <is>
          <t>PLACILLA SIC2</t>
        </is>
      </c>
      <c r="M777" t="inlineStr">
        <is>
          <t>LOS MAQUIS</t>
        </is>
      </c>
      <c r="N777" t="n">
        <v>0.22514115745548</v>
      </c>
      <c r="O777" t="n">
        <v>1277.834538</v>
      </c>
      <c r="P777" t="inlineStr">
        <is>
          <t>BS2C</t>
        </is>
      </c>
      <c r="Q777" t="n">
        <v>2</v>
      </c>
      <c r="V777" t="n">
        <v>2763804.632</v>
      </c>
      <c r="W777" t="n">
        <v>2</v>
      </c>
      <c r="X777" t="n">
        <v>4.1748e-08</v>
      </c>
      <c r="Y777" t="n">
        <v>0.230767</v>
      </c>
      <c r="Z777" t="n">
        <v>294.882043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LOS MAQUIS 220</t>
        </is>
      </c>
      <c r="AE777" t="n">
        <v>100.646</v>
      </c>
      <c r="AF777" t="n">
        <v>1.072776031070834</v>
      </c>
      <c r="AG777" t="n">
        <v>107.9706164231552</v>
      </c>
      <c r="AH777" t="n">
        <v>694.38</v>
      </c>
      <c r="AI777" t="n">
        <v>0.875</v>
      </c>
      <c r="AJ777" t="n">
        <v>65.60105705292169</v>
      </c>
      <c r="AK777" t="n">
        <v>1.0034</v>
      </c>
      <c r="AL777" t="n">
        <v>65.824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</v>
      </c>
      <c r="AR777" t="n">
        <v>6064.9194</v>
      </c>
      <c r="AS777" t="n">
        <v>19410.315598432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LOS MAQUIS 220</t>
        </is>
      </c>
      <c r="AX777" t="n">
        <v>100.646</v>
      </c>
      <c r="AY777" t="n">
        <v>1.080821157758461</v>
      </c>
      <c r="AZ777" t="n">
        <v>108.7803262437581</v>
      </c>
      <c r="BA777" t="n">
        <v>779.3099999999999</v>
      </c>
      <c r="BB777" t="n">
        <v>0.879</v>
      </c>
      <c r="BC777" t="n">
        <v>74.51599092357533</v>
      </c>
      <c r="BD777" t="n">
        <v>1.0078</v>
      </c>
      <c r="BE777" t="n">
        <v>75.09699999999999</v>
      </c>
      <c r="BF777" t="n">
        <v>8.9176</v>
      </c>
      <c r="BG777" t="n">
        <v>0.804</v>
      </c>
      <c r="BH777" t="n">
        <v>6039.043023599974</v>
      </c>
      <c r="BI777" t="n">
        <v>1</v>
      </c>
      <c r="BJ777" t="n">
        <v>6039.043</v>
      </c>
      <c r="BK777" t="n">
        <v>22144.756783171</v>
      </c>
    </row>
    <row r="778">
      <c r="A778" t="n">
        <v>2439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SUM_CGED_EX_EMELECTRIC_C</t>
        </is>
      </c>
      <c r="G778" t="inlineStr">
        <is>
          <t>C</t>
        </is>
      </c>
      <c r="H778" t="inlineStr">
        <is>
          <t>EMELECTRIC</t>
        </is>
      </c>
      <c r="I778" t="inlineStr">
        <is>
          <t>EMELPLACEMERC</t>
        </is>
      </c>
      <c r="J778" t="inlineStr">
        <is>
          <t>PLACILLA_S</t>
        </is>
      </c>
      <c r="K778" t="n">
        <v>-5675.70386805</v>
      </c>
      <c r="L778" t="inlineStr">
        <is>
          <t>PLACILLA SIC2</t>
        </is>
      </c>
      <c r="M778" t="inlineStr">
        <is>
          <t>MELIPILLA</t>
        </is>
      </c>
      <c r="N778" t="n">
        <v>0.17417844741506</v>
      </c>
      <c r="O778" t="n">
        <v>988.585288</v>
      </c>
      <c r="P778" t="inlineStr">
        <is>
          <t>BS2C</t>
        </is>
      </c>
      <c r="Q778" t="n">
        <v>2</v>
      </c>
      <c r="V778" t="n">
        <v>2763804.632</v>
      </c>
      <c r="W778" t="n">
        <v>2</v>
      </c>
      <c r="X778" t="n">
        <v>4.1748e-08</v>
      </c>
      <c r="Y778" t="n">
        <v>0.230767</v>
      </c>
      <c r="Z778" t="n">
        <v>228.132861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MELIPILLA 220</t>
        </is>
      </c>
      <c r="AE778" t="n">
        <v>100.646</v>
      </c>
      <c r="AF778" t="n">
        <v>1.072776031070834</v>
      </c>
      <c r="AG778" t="n">
        <v>107.9706164231552</v>
      </c>
      <c r="AH778" t="n">
        <v>694.38</v>
      </c>
      <c r="AI778" t="n">
        <v>0.875</v>
      </c>
      <c r="AJ778" t="n">
        <v>65.60105705292169</v>
      </c>
      <c r="AK778" t="n">
        <v>1.0179</v>
      </c>
      <c r="AL778" t="n">
        <v>66.77500000000001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0.9897500976181179</v>
      </c>
      <c r="AR778" t="n">
        <v>6002.7545</v>
      </c>
      <c r="AS778" t="n">
        <v>15233.571793275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MELIPILLA 220</t>
        </is>
      </c>
      <c r="AX778" t="n">
        <v>100.646</v>
      </c>
      <c r="AY778" t="n">
        <v>1.080821157758461</v>
      </c>
      <c r="AZ778" t="n">
        <v>108.7803262437581</v>
      </c>
      <c r="BA778" t="n">
        <v>779.3099999999999</v>
      </c>
      <c r="BB778" t="n">
        <v>0.879</v>
      </c>
      <c r="BC778" t="n">
        <v>74.51599092357533</v>
      </c>
      <c r="BD778" t="n">
        <v>0.9899</v>
      </c>
      <c r="BE778" t="n">
        <v>73.76300000000001</v>
      </c>
      <c r="BF778" t="n">
        <v>8.9176</v>
      </c>
      <c r="BG778" t="n">
        <v>0.804</v>
      </c>
      <c r="BH778" t="n">
        <v>6039.043023599974</v>
      </c>
      <c r="BI778" t="n">
        <v>0.9919953143303397</v>
      </c>
      <c r="BJ778" t="n">
        <v>5990.7024</v>
      </c>
      <c r="BK778" t="n">
        <v>16827.764225943</v>
      </c>
    </row>
    <row r="779">
      <c r="A779" t="n">
        <v>2441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SUM_CGED_EX_EMELECTRIC_C</t>
        </is>
      </c>
      <c r="G779" t="inlineStr">
        <is>
          <t>C</t>
        </is>
      </c>
      <c r="H779" t="inlineStr">
        <is>
          <t>EMELECTRIC</t>
        </is>
      </c>
      <c r="I779" t="inlineStr">
        <is>
          <t>EMELPLACEMERC</t>
        </is>
      </c>
      <c r="J779" t="inlineStr">
        <is>
          <t>PLACILLA_S</t>
        </is>
      </c>
      <c r="K779" t="n">
        <v>-5675.70386805</v>
      </c>
      <c r="L779" t="inlineStr">
        <is>
          <t>PLACILLA SIC2</t>
        </is>
      </c>
      <c r="M779" t="inlineStr">
        <is>
          <t>NOGALES</t>
        </is>
      </c>
      <c r="N779" t="n">
        <v>0.01830271448435</v>
      </c>
      <c r="O779" t="n">
        <v>103.880787</v>
      </c>
      <c r="P779" t="inlineStr">
        <is>
          <t>BS2C</t>
        </is>
      </c>
      <c r="Q779" t="n">
        <v>2</v>
      </c>
      <c r="V779" t="n">
        <v>2763804.632</v>
      </c>
      <c r="W779" t="n">
        <v>2</v>
      </c>
      <c r="X779" t="n">
        <v>4.1748e-08</v>
      </c>
      <c r="Y779" t="n">
        <v>0.230767</v>
      </c>
      <c r="Z779" t="n">
        <v>23.972258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NOGALES 220</t>
        </is>
      </c>
      <c r="AE779" t="n">
        <v>100.646</v>
      </c>
      <c r="AF779" t="n">
        <v>1.072776031070834</v>
      </c>
      <c r="AG779" t="n">
        <v>107.9706164231552</v>
      </c>
      <c r="AH779" t="n">
        <v>694.38</v>
      </c>
      <c r="AI779" t="n">
        <v>0.875</v>
      </c>
      <c r="AJ779" t="n">
        <v>65.60105705292169</v>
      </c>
      <c r="AK779" t="n">
        <v>0.9666</v>
      </c>
      <c r="AL779" t="n">
        <v>63.41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0.9831643002028398</v>
      </c>
      <c r="AR779" t="n">
        <v>5962.8122</v>
      </c>
      <c r="AS779" t="n">
        <v>1520.08087978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NOGALES 220</t>
        </is>
      </c>
      <c r="AX779" t="n">
        <v>100.646</v>
      </c>
      <c r="AY779" t="n">
        <v>1.080821157758461</v>
      </c>
      <c r="AZ779" t="n">
        <v>108.7803262437581</v>
      </c>
      <c r="BA779" t="n">
        <v>779.3099999999999</v>
      </c>
      <c r="BB779" t="n">
        <v>0.879</v>
      </c>
      <c r="BC779" t="n">
        <v>74.51599092357533</v>
      </c>
      <c r="BD779" t="n">
        <v>0.9656</v>
      </c>
      <c r="BE779" t="n">
        <v>71.953</v>
      </c>
      <c r="BF779" t="n">
        <v>8.9176</v>
      </c>
      <c r="BG779" t="n">
        <v>0.804</v>
      </c>
      <c r="BH779" t="n">
        <v>6039.043023599974</v>
      </c>
      <c r="BI779" t="n">
        <v>0.9895537525354969</v>
      </c>
      <c r="BJ779" t="n">
        <v>5975.9577</v>
      </c>
      <c r="BK779" t="n">
        <v>1724.875879874</v>
      </c>
    </row>
    <row r="780">
      <c r="A780" t="n">
        <v>2443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SUM_CGED_EX_EMELECTRIC_C</t>
        </is>
      </c>
      <c r="G780" t="inlineStr">
        <is>
          <t>C</t>
        </is>
      </c>
      <c r="H780" t="inlineStr">
        <is>
          <t>EMELECTRIC</t>
        </is>
      </c>
      <c r="I780" t="inlineStr">
        <is>
          <t>EMELPLACEMERC</t>
        </is>
      </c>
      <c r="J780" t="inlineStr">
        <is>
          <t>PLACILLA_S</t>
        </is>
      </c>
      <c r="K780" t="n">
        <v>-5675.70386805</v>
      </c>
      <c r="L780" t="inlineStr">
        <is>
          <t>PLACILLA SIC2</t>
        </is>
      </c>
      <c r="M780" t="inlineStr">
        <is>
          <t>QUILLOTA</t>
        </is>
      </c>
      <c r="N780" t="n">
        <v>0.69183066115322</v>
      </c>
      <c r="O780" t="n">
        <v>3926.62596</v>
      </c>
      <c r="P780" t="inlineStr">
        <is>
          <t>BS2C</t>
        </is>
      </c>
      <c r="Q780" t="n">
        <v>2</v>
      </c>
      <c r="V780" t="n">
        <v>2763804.632</v>
      </c>
      <c r="W780" t="n">
        <v>2</v>
      </c>
      <c r="X780" t="n">
        <v>4.1748e-08</v>
      </c>
      <c r="Y780" t="n">
        <v>0.230767</v>
      </c>
      <c r="Z780" t="n">
        <v>906.1356929999999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QUILLOTA 220</t>
        </is>
      </c>
      <c r="AE780" t="n">
        <v>100.646</v>
      </c>
      <c r="AF780" t="n">
        <v>1.072776031070834</v>
      </c>
      <c r="AG780" t="n">
        <v>107.9706164231552</v>
      </c>
      <c r="AH780" t="n">
        <v>694.38</v>
      </c>
      <c r="AI780" t="n">
        <v>0.875</v>
      </c>
      <c r="AJ780" t="n">
        <v>65.60105705292169</v>
      </c>
      <c r="AK780" t="n">
        <v>1.0077</v>
      </c>
      <c r="AL780" t="n">
        <v>66.10599999999999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1.025526742301459</v>
      </c>
      <c r="AR780" t="n">
        <v>6219.737</v>
      </c>
      <c r="AS780" t="n">
        <v>59901.00612145799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QUILLOTA 220</t>
        </is>
      </c>
      <c r="AX780" t="n">
        <v>100.646</v>
      </c>
      <c r="AY780" t="n">
        <v>1.080821157758461</v>
      </c>
      <c r="AZ780" t="n">
        <v>108.7803262437581</v>
      </c>
      <c r="BA780" t="n">
        <v>779.3099999999999</v>
      </c>
      <c r="BB780" t="n">
        <v>0.879</v>
      </c>
      <c r="BC780" t="n">
        <v>74.51599092357533</v>
      </c>
      <c r="BD780" t="n">
        <v>1.0097</v>
      </c>
      <c r="BE780" t="n">
        <v>75.239</v>
      </c>
      <c r="BF780" t="n">
        <v>8.9176</v>
      </c>
      <c r="BG780" t="n">
        <v>0.804</v>
      </c>
      <c r="BH780" t="n">
        <v>6039.043023599974</v>
      </c>
      <c r="BI780" t="n">
        <v>1.02765397082658</v>
      </c>
      <c r="BJ780" t="n">
        <v>6206.0465</v>
      </c>
      <c r="BK780" t="n">
        <v>68176.743405627</v>
      </c>
    </row>
    <row r="781">
      <c r="A781" t="n">
        <v>2437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SUM_CGED_EX_EMELECTRIC_C</t>
        </is>
      </c>
      <c r="G781" t="inlineStr">
        <is>
          <t>C</t>
        </is>
      </c>
      <c r="H781" t="inlineStr">
        <is>
          <t>EMELECTRIC</t>
        </is>
      </c>
      <c r="I781" t="inlineStr">
        <is>
          <t>EMELPORTEMERC</t>
        </is>
      </c>
      <c r="J781" t="inlineStr">
        <is>
          <t>PORTEZUELO</t>
        </is>
      </c>
      <c r="K781" t="n">
        <v>-475.746154</v>
      </c>
      <c r="L781" t="inlineStr">
        <is>
          <t>PORTEZUELO</t>
        </is>
      </c>
      <c r="M781" t="inlineStr">
        <is>
          <t>ALTO JAHUEL</t>
        </is>
      </c>
      <c r="N781" t="n">
        <v>0.03383175576372</v>
      </c>
      <c r="O781" t="n">
        <v>16.095328</v>
      </c>
      <c r="P781" t="inlineStr">
        <is>
          <t>BS2C</t>
        </is>
      </c>
      <c r="Q781" t="n">
        <v>2</v>
      </c>
      <c r="V781" t="n">
        <v>2763804.632</v>
      </c>
      <c r="W781" t="n">
        <v>2</v>
      </c>
      <c r="X781" t="n">
        <v>4.1748e-08</v>
      </c>
      <c r="Y781" t="n">
        <v>0.230767</v>
      </c>
      <c r="Z781" t="n">
        <v>3.714271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ALTO JAHUEL 220</t>
        </is>
      </c>
      <c r="AE781" t="n">
        <v>100.646</v>
      </c>
      <c r="AF781" t="n">
        <v>1.072776031070834</v>
      </c>
      <c r="AG781" t="n">
        <v>107.9706164231552</v>
      </c>
      <c r="AH781" t="n">
        <v>694.38</v>
      </c>
      <c r="AI781" t="n">
        <v>0.875</v>
      </c>
      <c r="AJ781" t="n">
        <v>65.60105705292169</v>
      </c>
      <c r="AK781" t="n">
        <v>0.9827</v>
      </c>
      <c r="AL781" t="n">
        <v>64.46599999999999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0.9936514234698939</v>
      </c>
      <c r="AR781" t="n">
        <v>6026.4158</v>
      </c>
      <c r="AS781" t="n">
        <v>239.444194286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ALTO JAHUEL 220</t>
        </is>
      </c>
      <c r="AX781" t="n">
        <v>100.646</v>
      </c>
      <c r="AY781" t="n">
        <v>1.080821157758461</v>
      </c>
      <c r="AZ781" t="n">
        <v>108.7803262437581</v>
      </c>
      <c r="BA781" t="n">
        <v>779.3099999999999</v>
      </c>
      <c r="BB781" t="n">
        <v>0.879</v>
      </c>
      <c r="BC781" t="n">
        <v>74.51599092357533</v>
      </c>
      <c r="BD781" t="n">
        <v>0.976</v>
      </c>
      <c r="BE781" t="n">
        <v>72.72799999999999</v>
      </c>
      <c r="BF781" t="n">
        <v>8.9176</v>
      </c>
      <c r="BG781" t="n">
        <v>0.804</v>
      </c>
      <c r="BH781" t="n">
        <v>6039.043023599974</v>
      </c>
      <c r="BI781" t="n">
        <v>0.9955361571272692</v>
      </c>
      <c r="BJ781" t="n">
        <v>6012.0857</v>
      </c>
      <c r="BK781" t="n">
        <v>270.131501288</v>
      </c>
    </row>
    <row r="782">
      <c r="A782" t="n">
        <v>2439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SUM_CGED_EX_EMELECTRIC_C</t>
        </is>
      </c>
      <c r="G782" t="inlineStr">
        <is>
          <t>C</t>
        </is>
      </c>
      <c r="H782" t="inlineStr">
        <is>
          <t>EMELECTRIC</t>
        </is>
      </c>
      <c r="I782" t="inlineStr">
        <is>
          <t>EMELPORTEMERC</t>
        </is>
      </c>
      <c r="J782" t="inlineStr">
        <is>
          <t>PORTEZUELO</t>
        </is>
      </c>
      <c r="K782" t="n">
        <v>-475.746154</v>
      </c>
      <c r="L782" t="inlineStr">
        <is>
          <t>PORTEZUELO</t>
        </is>
      </c>
      <c r="M782" t="inlineStr">
        <is>
          <t>ITAHUE</t>
        </is>
      </c>
      <c r="N782" t="n">
        <v>0.03346573385473</v>
      </c>
      <c r="O782" t="n">
        <v>15.921194</v>
      </c>
      <c r="P782" t="inlineStr">
        <is>
          <t>BS2C</t>
        </is>
      </c>
      <c r="Q782" t="n">
        <v>2</v>
      </c>
      <c r="V782" t="n">
        <v>2763804.632</v>
      </c>
      <c r="W782" t="n">
        <v>2</v>
      </c>
      <c r="X782" t="n">
        <v>4.1748e-08</v>
      </c>
      <c r="Y782" t="n">
        <v>0.230767</v>
      </c>
      <c r="Z782" t="n">
        <v>3.674086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ITAHUE 220</t>
        </is>
      </c>
      <c r="AE782" t="n">
        <v>100.646</v>
      </c>
      <c r="AF782" t="n">
        <v>1.072776031070834</v>
      </c>
      <c r="AG782" t="n">
        <v>107.9706164231552</v>
      </c>
      <c r="AH782" t="n">
        <v>694.38</v>
      </c>
      <c r="AI782" t="n">
        <v>0.875</v>
      </c>
      <c r="AJ782" t="n">
        <v>65.60105705292169</v>
      </c>
      <c r="AK782" t="n">
        <v>0.9537</v>
      </c>
      <c r="AL782" t="n">
        <v>62.564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1.007895816242822</v>
      </c>
      <c r="AR782" t="n">
        <v>6112.8068</v>
      </c>
      <c r="AS782" t="n">
        <v>229.865516504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ITAHUE 220</t>
        </is>
      </c>
      <c r="AX782" t="n">
        <v>100.646</v>
      </c>
      <c r="AY782" t="n">
        <v>1.080821157758461</v>
      </c>
      <c r="AZ782" t="n">
        <v>108.7803262437581</v>
      </c>
      <c r="BA782" t="n">
        <v>779.3099999999999</v>
      </c>
      <c r="BB782" t="n">
        <v>0.879</v>
      </c>
      <c r="BC782" t="n">
        <v>74.51599092357533</v>
      </c>
      <c r="BD782" t="n">
        <v>0.9327</v>
      </c>
      <c r="BE782" t="n">
        <v>69.501</v>
      </c>
      <c r="BF782" t="n">
        <v>8.9176</v>
      </c>
      <c r="BG782" t="n">
        <v>0.804</v>
      </c>
      <c r="BH782" t="n">
        <v>6039.043023599974</v>
      </c>
      <c r="BI782" t="n">
        <v>1.016406890894175</v>
      </c>
      <c r="BJ782" t="n">
        <v>6138.1249</v>
      </c>
      <c r="BK782" t="n">
        <v>255.352651086</v>
      </c>
    </row>
    <row r="783">
      <c r="A783" t="n">
        <v>2441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SUM_CGED_EX_EMELECTRIC_C</t>
        </is>
      </c>
      <c r="G783" t="inlineStr">
        <is>
          <t>C</t>
        </is>
      </c>
      <c r="H783" t="inlineStr">
        <is>
          <t>EMELECTRIC</t>
        </is>
      </c>
      <c r="I783" t="inlineStr">
        <is>
          <t>EMELPORTEMERC</t>
        </is>
      </c>
      <c r="J783" t="inlineStr">
        <is>
          <t>PORTEZUELO</t>
        </is>
      </c>
      <c r="K783" t="n">
        <v>-475.746154</v>
      </c>
      <c r="L783" t="inlineStr">
        <is>
          <t>PORTEZUELO</t>
        </is>
      </c>
      <c r="M783" t="inlineStr">
        <is>
          <t>MELIPILLA</t>
        </is>
      </c>
      <c r="N783" t="n">
        <v>0.0211231619618</v>
      </c>
      <c r="O783" t="n">
        <v>10.049263</v>
      </c>
      <c r="P783" t="inlineStr">
        <is>
          <t>BS2C</t>
        </is>
      </c>
      <c r="Q783" t="n">
        <v>2</v>
      </c>
      <c r="V783" t="n">
        <v>2763804.632</v>
      </c>
      <c r="W783" t="n">
        <v>2</v>
      </c>
      <c r="X783" t="n">
        <v>4.1748e-08</v>
      </c>
      <c r="Y783" t="n">
        <v>0.230767</v>
      </c>
      <c r="Z783" t="n">
        <v>2.319038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MELIPILLA 220</t>
        </is>
      </c>
      <c r="AE783" t="n">
        <v>100.646</v>
      </c>
      <c r="AF783" t="n">
        <v>1.072776031070834</v>
      </c>
      <c r="AG783" t="n">
        <v>107.9706164231552</v>
      </c>
      <c r="AH783" t="n">
        <v>694.38</v>
      </c>
      <c r="AI783" t="n">
        <v>0.875</v>
      </c>
      <c r="AJ783" t="n">
        <v>65.60105705292169</v>
      </c>
      <c r="AK783" t="n">
        <v>1.0179</v>
      </c>
      <c r="AL783" t="n">
        <v>66.77500000000001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0.9897500976181179</v>
      </c>
      <c r="AR783" t="n">
        <v>6002.7545</v>
      </c>
      <c r="AS783" t="n">
        <v>154.85376245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MELIPILLA 220</t>
        </is>
      </c>
      <c r="AX783" t="n">
        <v>100.646</v>
      </c>
      <c r="AY783" t="n">
        <v>1.080821157758461</v>
      </c>
      <c r="AZ783" t="n">
        <v>108.7803262437581</v>
      </c>
      <c r="BA783" t="n">
        <v>779.3099999999999</v>
      </c>
      <c r="BB783" t="n">
        <v>0.879</v>
      </c>
      <c r="BC783" t="n">
        <v>74.51599092357533</v>
      </c>
      <c r="BD783" t="n">
        <v>0.9899</v>
      </c>
      <c r="BE783" t="n">
        <v>73.76300000000001</v>
      </c>
      <c r="BF783" t="n">
        <v>8.9176</v>
      </c>
      <c r="BG783" t="n">
        <v>0.804</v>
      </c>
      <c r="BH783" t="n">
        <v>6039.043023599974</v>
      </c>
      <c r="BI783" t="n">
        <v>0.9919953143303397</v>
      </c>
      <c r="BJ783" t="n">
        <v>5990.7024</v>
      </c>
      <c r="BK783" t="n">
        <v>171.059199994</v>
      </c>
    </row>
    <row r="784">
      <c r="A784" t="n">
        <v>2443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SUM_CGED_EX_EMELECTRIC_C</t>
        </is>
      </c>
      <c r="G784" t="inlineStr">
        <is>
          <t>C</t>
        </is>
      </c>
      <c r="H784" t="inlineStr">
        <is>
          <t>EMELECTRIC</t>
        </is>
      </c>
      <c r="I784" t="inlineStr">
        <is>
          <t>EMELPORTEMERC</t>
        </is>
      </c>
      <c r="J784" t="inlineStr">
        <is>
          <t>PORTEZUELO</t>
        </is>
      </c>
      <c r="K784" t="n">
        <v>-475.746154</v>
      </c>
      <c r="L784" t="inlineStr">
        <is>
          <t>PORTEZUELO</t>
        </is>
      </c>
      <c r="M784" t="inlineStr">
        <is>
          <t>RAPEL</t>
        </is>
      </c>
      <c r="N784" t="n">
        <v>0.94118419477861</v>
      </c>
      <c r="O784" t="n">
        <v>447.764761</v>
      </c>
      <c r="P784" t="inlineStr">
        <is>
          <t>BS2C</t>
        </is>
      </c>
      <c r="Q784" t="n">
        <v>2</v>
      </c>
      <c r="V784" t="n">
        <v>2763804.632</v>
      </c>
      <c r="W784" t="n">
        <v>2</v>
      </c>
      <c r="X784" t="n">
        <v>4.1748e-08</v>
      </c>
      <c r="Y784" t="n">
        <v>0.230767</v>
      </c>
      <c r="Z784" t="n">
        <v>103.329331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RAPEL 220</t>
        </is>
      </c>
      <c r="AE784" t="n">
        <v>100.646</v>
      </c>
      <c r="AF784" t="n">
        <v>1.072776031070834</v>
      </c>
      <c r="AG784" t="n">
        <v>107.9706164231552</v>
      </c>
      <c r="AH784" t="n">
        <v>694.38</v>
      </c>
      <c r="AI784" t="n">
        <v>0.875</v>
      </c>
      <c r="AJ784" t="n">
        <v>65.60105705292169</v>
      </c>
      <c r="AK784" t="n">
        <v>0.9925</v>
      </c>
      <c r="AL784" t="n">
        <v>65.10899999999999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0.9384721401850759</v>
      </c>
      <c r="AR784" t="n">
        <v>5691.7579</v>
      </c>
      <c r="AS784" t="n">
        <v>6727.669412078999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RAPEL 220</t>
        </is>
      </c>
      <c r="AX784" t="n">
        <v>100.646</v>
      </c>
      <c r="AY784" t="n">
        <v>1.080821157758461</v>
      </c>
      <c r="AZ784" t="n">
        <v>108.7803262437581</v>
      </c>
      <c r="BA784" t="n">
        <v>779.3099999999999</v>
      </c>
      <c r="BB784" t="n">
        <v>0.879</v>
      </c>
      <c r="BC784" t="n">
        <v>74.51599092357533</v>
      </c>
      <c r="BD784" t="n">
        <v>0.9638</v>
      </c>
      <c r="BE784" t="n">
        <v>71.819</v>
      </c>
      <c r="BF784" t="n">
        <v>8.9176</v>
      </c>
      <c r="BG784" t="n">
        <v>0.804</v>
      </c>
      <c r="BH784" t="n">
        <v>6039.043023599974</v>
      </c>
      <c r="BI784" t="n">
        <v>0.9369954715495176</v>
      </c>
      <c r="BJ784" t="n">
        <v>5658.556</v>
      </c>
      <c r="BK784" t="n">
        <v>7421.009223089</v>
      </c>
    </row>
    <row r="785">
      <c r="A785" t="n">
        <v>2437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SUM_CGED_EX_EMELECTRIC_C</t>
        </is>
      </c>
      <c r="G785" t="inlineStr">
        <is>
          <t>C</t>
        </is>
      </c>
      <c r="H785" t="inlineStr">
        <is>
          <t>EMELECTRIC</t>
        </is>
      </c>
      <c r="I785" t="inlineStr">
        <is>
          <t>EMELQUELEMERC</t>
        </is>
      </c>
      <c r="J785" t="inlineStr">
        <is>
          <t>QUELENTARO</t>
        </is>
      </c>
      <c r="K785" t="n">
        <v>-9123.845221179999</v>
      </c>
      <c r="L785" t="inlineStr">
        <is>
          <t>QUELENTARO</t>
        </is>
      </c>
      <c r="M785" t="inlineStr">
        <is>
          <t>ALTO JAHUEL</t>
        </is>
      </c>
      <c r="N785" t="n">
        <v>0.03100889239861</v>
      </c>
      <c r="O785" t="n">
        <v>282.920335</v>
      </c>
      <c r="P785" t="inlineStr">
        <is>
          <t>BS2C</t>
        </is>
      </c>
      <c r="Q785" t="n">
        <v>2</v>
      </c>
      <c r="V785" t="n">
        <v>2763804.632</v>
      </c>
      <c r="W785" t="n">
        <v>2</v>
      </c>
      <c r="X785" t="n">
        <v>4.1748e-08</v>
      </c>
      <c r="Y785" t="n">
        <v>0.230767</v>
      </c>
      <c r="Z785" t="n">
        <v>65.28867700000001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ALTO JAHUEL 220</t>
        </is>
      </c>
      <c r="AE785" t="n">
        <v>100.646</v>
      </c>
      <c r="AF785" t="n">
        <v>1.072776031070834</v>
      </c>
      <c r="AG785" t="n">
        <v>107.9706164231552</v>
      </c>
      <c r="AH785" t="n">
        <v>694.38</v>
      </c>
      <c r="AI785" t="n">
        <v>0.875</v>
      </c>
      <c r="AJ785" t="n">
        <v>65.60105705292169</v>
      </c>
      <c r="AK785" t="n">
        <v>0.9827</v>
      </c>
      <c r="AL785" t="n">
        <v>64.46599999999999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0.9936514234698939</v>
      </c>
      <c r="AR785" t="n">
        <v>6026.4158</v>
      </c>
      <c r="AS785" t="n">
        <v>4208.899851482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ALTO JAHUEL 220</t>
        </is>
      </c>
      <c r="AX785" t="n">
        <v>100.646</v>
      </c>
      <c r="AY785" t="n">
        <v>1.080821157758461</v>
      </c>
      <c r="AZ785" t="n">
        <v>108.7803262437581</v>
      </c>
      <c r="BA785" t="n">
        <v>779.3099999999999</v>
      </c>
      <c r="BB785" t="n">
        <v>0.879</v>
      </c>
      <c r="BC785" t="n">
        <v>74.51599092357533</v>
      </c>
      <c r="BD785" t="n">
        <v>0.976</v>
      </c>
      <c r="BE785" t="n">
        <v>72.72799999999999</v>
      </c>
      <c r="BF785" t="n">
        <v>8.9176</v>
      </c>
      <c r="BG785" t="n">
        <v>0.804</v>
      </c>
      <c r="BH785" t="n">
        <v>6039.043023599974</v>
      </c>
      <c r="BI785" t="n">
        <v>0.9955361571272692</v>
      </c>
      <c r="BJ785" t="n">
        <v>6012.0857</v>
      </c>
      <c r="BK785" t="n">
        <v>4748.314900856</v>
      </c>
    </row>
    <row r="786">
      <c r="A786" t="n">
        <v>2439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SUM_CGED_EX_EMELECTRIC_C</t>
        </is>
      </c>
      <c r="G786" t="inlineStr">
        <is>
          <t>C</t>
        </is>
      </c>
      <c r="H786" t="inlineStr">
        <is>
          <t>EMELECTRIC</t>
        </is>
      </c>
      <c r="I786" t="inlineStr">
        <is>
          <t>EMELQUELEMERC</t>
        </is>
      </c>
      <c r="J786" t="inlineStr">
        <is>
          <t>QUELENTARO</t>
        </is>
      </c>
      <c r="K786" t="n">
        <v>-9123.845221179999</v>
      </c>
      <c r="L786" t="inlineStr">
        <is>
          <t>QUELENTARO</t>
        </is>
      </c>
      <c r="M786" t="inlineStr">
        <is>
          <t>ITAHUE</t>
        </is>
      </c>
      <c r="N786" t="n">
        <v>0.02915343209738</v>
      </c>
      <c r="O786" t="n">
        <v>265.991402</v>
      </c>
      <c r="P786" t="inlineStr">
        <is>
          <t>BS2C</t>
        </is>
      </c>
      <c r="Q786" t="n">
        <v>2</v>
      </c>
      <c r="V786" t="n">
        <v>2763804.632</v>
      </c>
      <c r="W786" t="n">
        <v>2</v>
      </c>
      <c r="X786" t="n">
        <v>4.1748e-08</v>
      </c>
      <c r="Y786" t="n">
        <v>0.230767</v>
      </c>
      <c r="Z786" t="n">
        <v>61.382038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ITAHUE 220</t>
        </is>
      </c>
      <c r="AE786" t="n">
        <v>100.646</v>
      </c>
      <c r="AF786" t="n">
        <v>1.072776031070834</v>
      </c>
      <c r="AG786" t="n">
        <v>107.9706164231552</v>
      </c>
      <c r="AH786" t="n">
        <v>694.38</v>
      </c>
      <c r="AI786" t="n">
        <v>0.875</v>
      </c>
      <c r="AJ786" t="n">
        <v>65.60105705292169</v>
      </c>
      <c r="AK786" t="n">
        <v>0.9537</v>
      </c>
      <c r="AL786" t="n">
        <v>62.564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1.007895816242822</v>
      </c>
      <c r="AR786" t="n">
        <v>6112.8068</v>
      </c>
      <c r="AS786" t="n">
        <v>3840.305825432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ITAHUE 220</t>
        </is>
      </c>
      <c r="AX786" t="n">
        <v>100.646</v>
      </c>
      <c r="AY786" t="n">
        <v>1.080821157758461</v>
      </c>
      <c r="AZ786" t="n">
        <v>108.7803262437581</v>
      </c>
      <c r="BA786" t="n">
        <v>779.3099999999999</v>
      </c>
      <c r="BB786" t="n">
        <v>0.879</v>
      </c>
      <c r="BC786" t="n">
        <v>74.51599092357533</v>
      </c>
      <c r="BD786" t="n">
        <v>0.9327</v>
      </c>
      <c r="BE786" t="n">
        <v>69.501</v>
      </c>
      <c r="BF786" t="n">
        <v>8.9176</v>
      </c>
      <c r="BG786" t="n">
        <v>0.804</v>
      </c>
      <c r="BH786" t="n">
        <v>6039.043023599974</v>
      </c>
      <c r="BI786" t="n">
        <v>1.016406890894175</v>
      </c>
      <c r="BJ786" t="n">
        <v>6138.1249</v>
      </c>
      <c r="BK786" t="n">
        <v>4266.113023038</v>
      </c>
    </row>
    <row r="787">
      <c r="A787" t="n">
        <v>2441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SUM_CGED_EX_EMELECTRIC_C</t>
        </is>
      </c>
      <c r="G787" t="inlineStr">
        <is>
          <t>C</t>
        </is>
      </c>
      <c r="H787" t="inlineStr">
        <is>
          <t>EMELECTRIC</t>
        </is>
      </c>
      <c r="I787" t="inlineStr">
        <is>
          <t>EMELQUELEMERC</t>
        </is>
      </c>
      <c r="J787" t="inlineStr">
        <is>
          <t>QUELENTARO</t>
        </is>
      </c>
      <c r="K787" t="n">
        <v>-9123.845221179999</v>
      </c>
      <c r="L787" t="inlineStr">
        <is>
          <t>QUELENTARO</t>
        </is>
      </c>
      <c r="M787" t="inlineStr">
        <is>
          <t>MELIPILLA</t>
        </is>
      </c>
      <c r="N787" t="n">
        <v>0.03481450707301</v>
      </c>
      <c r="O787" t="n">
        <v>317.642174</v>
      </c>
      <c r="P787" t="inlineStr">
        <is>
          <t>BS2C</t>
        </is>
      </c>
      <c r="Q787" t="n">
        <v>2</v>
      </c>
      <c r="V787" t="n">
        <v>2763804.632</v>
      </c>
      <c r="W787" t="n">
        <v>2</v>
      </c>
      <c r="X787" t="n">
        <v>4.1748e-08</v>
      </c>
      <c r="Y787" t="n">
        <v>0.230767</v>
      </c>
      <c r="Z787" t="n">
        <v>73.301332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100.646</v>
      </c>
      <c r="AF787" t="n">
        <v>1.072776031070834</v>
      </c>
      <c r="AG787" t="n">
        <v>107.9706164231552</v>
      </c>
      <c r="AH787" t="n">
        <v>694.38</v>
      </c>
      <c r="AI787" t="n">
        <v>0.875</v>
      </c>
      <c r="AJ787" t="n">
        <v>65.60105705292169</v>
      </c>
      <c r="AK787" t="n">
        <v>1.0179</v>
      </c>
      <c r="AL787" t="n">
        <v>66.77500000000001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0.9897500976181179</v>
      </c>
      <c r="AR787" t="n">
        <v>6002.7545</v>
      </c>
      <c r="AS787" t="n">
        <v>4894.696444300001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100.646</v>
      </c>
      <c r="AY787" t="n">
        <v>1.080821157758461</v>
      </c>
      <c r="AZ787" t="n">
        <v>108.7803262437581</v>
      </c>
      <c r="BA787" t="n">
        <v>779.3099999999999</v>
      </c>
      <c r="BB787" t="n">
        <v>0.879</v>
      </c>
      <c r="BC787" t="n">
        <v>74.51599092357533</v>
      </c>
      <c r="BD787" t="n">
        <v>0.9899</v>
      </c>
      <c r="BE787" t="n">
        <v>73.76300000000001</v>
      </c>
      <c r="BF787" t="n">
        <v>8.9176</v>
      </c>
      <c r="BG787" t="n">
        <v>0.804</v>
      </c>
      <c r="BH787" t="n">
        <v>6039.043023599974</v>
      </c>
      <c r="BI787" t="n">
        <v>0.9919953143303397</v>
      </c>
      <c r="BJ787" t="n">
        <v>5990.7024</v>
      </c>
      <c r="BK787" t="n">
        <v>5406.926152316</v>
      </c>
    </row>
    <row r="788">
      <c r="A788" t="n">
        <v>2443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SUM_CGED_EX_EMELECTRIC_C</t>
        </is>
      </c>
      <c r="G788" t="inlineStr">
        <is>
          <t>C</t>
        </is>
      </c>
      <c r="H788" t="inlineStr">
        <is>
          <t>EMELECTRIC</t>
        </is>
      </c>
      <c r="I788" t="inlineStr">
        <is>
          <t>EMELQUELEMERC</t>
        </is>
      </c>
      <c r="J788" t="inlineStr">
        <is>
          <t>QUELENTARO</t>
        </is>
      </c>
      <c r="K788" t="n">
        <v>-9123.845221179999</v>
      </c>
      <c r="L788" t="inlineStr">
        <is>
          <t>QUELENTARO</t>
        </is>
      </c>
      <c r="M788" t="inlineStr">
        <is>
          <t>RAPEL</t>
        </is>
      </c>
      <c r="N788" t="n">
        <v>0.93462828123101</v>
      </c>
      <c r="O788" t="n">
        <v>8527.403777</v>
      </c>
      <c r="P788" t="inlineStr">
        <is>
          <t>BS2C</t>
        </is>
      </c>
      <c r="Q788" t="n">
        <v>2</v>
      </c>
      <c r="V788" t="n">
        <v>2763804.632</v>
      </c>
      <c r="W788" t="n">
        <v>2</v>
      </c>
      <c r="X788" t="n">
        <v>4.1748e-08</v>
      </c>
      <c r="Y788" t="n">
        <v>0.230767</v>
      </c>
      <c r="Z788" t="n">
        <v>1967.843387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RAPEL 220</t>
        </is>
      </c>
      <c r="AE788" t="n">
        <v>100.646</v>
      </c>
      <c r="AF788" t="n">
        <v>1.072776031070834</v>
      </c>
      <c r="AG788" t="n">
        <v>107.9706164231552</v>
      </c>
      <c r="AH788" t="n">
        <v>694.38</v>
      </c>
      <c r="AI788" t="n">
        <v>0.875</v>
      </c>
      <c r="AJ788" t="n">
        <v>65.60105705292169</v>
      </c>
      <c r="AK788" t="n">
        <v>0.9925</v>
      </c>
      <c r="AL788" t="n">
        <v>65.10899999999999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0.9384721401850759</v>
      </c>
      <c r="AR788" t="n">
        <v>5691.7579</v>
      </c>
      <c r="AS788" t="n">
        <v>128124.315084183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RAPEL 220</t>
        </is>
      </c>
      <c r="AX788" t="n">
        <v>100.646</v>
      </c>
      <c r="AY788" t="n">
        <v>1.080821157758461</v>
      </c>
      <c r="AZ788" t="n">
        <v>108.7803262437581</v>
      </c>
      <c r="BA788" t="n">
        <v>779.3099999999999</v>
      </c>
      <c r="BB788" t="n">
        <v>0.879</v>
      </c>
      <c r="BC788" t="n">
        <v>74.51599092357533</v>
      </c>
      <c r="BD788" t="n">
        <v>0.9638</v>
      </c>
      <c r="BE788" t="n">
        <v>71.819</v>
      </c>
      <c r="BF788" t="n">
        <v>8.9176</v>
      </c>
      <c r="BG788" t="n">
        <v>0.804</v>
      </c>
      <c r="BH788" t="n">
        <v>6039.043023599974</v>
      </c>
      <c r="BI788" t="n">
        <v>0.9369954715495176</v>
      </c>
      <c r="BJ788" t="n">
        <v>5658.556</v>
      </c>
      <c r="BK788" t="n">
        <v>141328.544210953</v>
      </c>
    </row>
    <row r="789">
      <c r="A789" t="n">
        <v>1828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SUM_CGED_EX_EMELECTRIC_C</t>
        </is>
      </c>
      <c r="G789" t="inlineStr">
        <is>
          <t>C</t>
        </is>
      </c>
      <c r="H789" t="inlineStr">
        <is>
          <t>EMELECTRIC</t>
        </is>
      </c>
      <c r="I789" t="inlineStr">
        <is>
          <t>EMELQUIREMERC</t>
        </is>
      </c>
      <c r="J789" t="inlineStr">
        <is>
          <t>QUIRIHUE</t>
        </is>
      </c>
      <c r="K789" t="n">
        <v>-8058.02708735</v>
      </c>
      <c r="L789" t="inlineStr">
        <is>
          <t>QUIRIHUE</t>
        </is>
      </c>
      <c r="M789" t="inlineStr">
        <is>
          <t>ALTO JAHUEL</t>
        </is>
      </c>
      <c r="N789" t="n">
        <v>0.02925929605167</v>
      </c>
      <c r="O789" t="n">
        <v>235.7722</v>
      </c>
      <c r="P789" t="inlineStr">
        <is>
          <t>BS2C</t>
        </is>
      </c>
      <c r="Q789" t="n">
        <v>2</v>
      </c>
      <c r="V789" t="n">
        <v>2763804.632</v>
      </c>
      <c r="W789" t="n">
        <v>2</v>
      </c>
      <c r="X789" t="n">
        <v>4.1748e-08</v>
      </c>
      <c r="Y789" t="n">
        <v>0.230767</v>
      </c>
      <c r="Z789" t="n">
        <v>54.408443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100.646</v>
      </c>
      <c r="AF789" t="n">
        <v>1.072776031070834</v>
      </c>
      <c r="AG789" t="n">
        <v>107.9706164231552</v>
      </c>
      <c r="AH789" t="n">
        <v>694.38</v>
      </c>
      <c r="AI789" t="n">
        <v>0.875</v>
      </c>
      <c r="AJ789" t="n">
        <v>65.60105705292169</v>
      </c>
      <c r="AK789" t="n">
        <v>0.9827</v>
      </c>
      <c r="AL789" t="n">
        <v>64.46599999999999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3507.494686437999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100.646</v>
      </c>
      <c r="AY789" t="n">
        <v>1.080821157758461</v>
      </c>
      <c r="AZ789" t="n">
        <v>108.7803262437581</v>
      </c>
      <c r="BA789" t="n">
        <v>779.3099999999999</v>
      </c>
      <c r="BB789" t="n">
        <v>0.879</v>
      </c>
      <c r="BC789" t="n">
        <v>74.51599092357533</v>
      </c>
      <c r="BD789" t="n">
        <v>0.976</v>
      </c>
      <c r="BE789" t="n">
        <v>72.72799999999999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3957.017242504</v>
      </c>
    </row>
    <row r="790">
      <c r="A790" t="n">
        <v>1830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SUM_CGED_EX_EMELECTRIC_C</t>
        </is>
      </c>
      <c r="G790" t="inlineStr">
        <is>
          <t>C</t>
        </is>
      </c>
      <c r="H790" t="inlineStr">
        <is>
          <t>EMELECTRIC</t>
        </is>
      </c>
      <c r="I790" t="inlineStr">
        <is>
          <t>EMELQUIREMERC</t>
        </is>
      </c>
      <c r="J790" t="inlineStr">
        <is>
          <t>QUIRIHUE</t>
        </is>
      </c>
      <c r="K790" t="n">
        <v>-8058.02708735</v>
      </c>
      <c r="L790" t="inlineStr">
        <is>
          <t>QUIRIHUE</t>
        </is>
      </c>
      <c r="M790" t="inlineStr">
        <is>
          <t>CHARRUA</t>
        </is>
      </c>
      <c r="N790" t="n">
        <v>0.92878364621925</v>
      </c>
      <c r="O790" t="n">
        <v>7484.16378</v>
      </c>
      <c r="P790" t="inlineStr">
        <is>
          <t>BS2C</t>
        </is>
      </c>
      <c r="Q790" t="n">
        <v>2</v>
      </c>
      <c r="V790" t="n">
        <v>2763804.632</v>
      </c>
      <c r="W790" t="n">
        <v>2</v>
      </c>
      <c r="X790" t="n">
        <v>4.1748e-08</v>
      </c>
      <c r="Y790" t="n">
        <v>0.230767</v>
      </c>
      <c r="Z790" t="n">
        <v>1727.098023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100.646</v>
      </c>
      <c r="AF790" t="n">
        <v>1.072776031070834</v>
      </c>
      <c r="AG790" t="n">
        <v>107.9706164231552</v>
      </c>
      <c r="AH790" t="n">
        <v>694.38</v>
      </c>
      <c r="AI790" t="n">
        <v>0.875</v>
      </c>
      <c r="AJ790" t="n">
        <v>65.60105705292169</v>
      </c>
      <c r="AK790" t="n">
        <v>0.9350000000000001</v>
      </c>
      <c r="AL790" t="n">
        <v>61.337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S790" t="n">
        <v>105935.011436751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100.646</v>
      </c>
      <c r="AY790" t="n">
        <v>1.080821157758461</v>
      </c>
      <c r="AZ790" t="n">
        <v>108.7803262437581</v>
      </c>
      <c r="BA790" t="n">
        <v>779.3099999999999</v>
      </c>
      <c r="BB790" t="n">
        <v>0.879</v>
      </c>
      <c r="BC790" t="n">
        <v>74.51599092357533</v>
      </c>
      <c r="BD790" t="n">
        <v>0.9312</v>
      </c>
      <c r="BE790" t="n">
        <v>69.389</v>
      </c>
      <c r="BF790" t="n">
        <v>8.9176</v>
      </c>
      <c r="BG790" t="n">
        <v>0.804</v>
      </c>
      <c r="BH790" t="n">
        <v>6039.043023599974</v>
      </c>
      <c r="BI790" t="n">
        <v>1.118773062730627</v>
      </c>
      <c r="BJ790" t="n">
        <v>6756.3187</v>
      </c>
      <c r="BK790" t="n">
        <v>119841.604717947</v>
      </c>
    </row>
    <row r="791">
      <c r="A791" t="n">
        <v>1832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SUM_CGED_EX_EMELECTRIC_C</t>
        </is>
      </c>
      <c r="G791" t="inlineStr">
        <is>
          <t>C</t>
        </is>
      </c>
      <c r="H791" t="inlineStr">
        <is>
          <t>EMELECTRIC</t>
        </is>
      </c>
      <c r="I791" t="inlineStr">
        <is>
          <t>EMELQUIREMERC</t>
        </is>
      </c>
      <c r="J791" t="inlineStr">
        <is>
          <t>QUIRIHUE</t>
        </is>
      </c>
      <c r="K791" t="n">
        <v>-8058.02708735</v>
      </c>
      <c r="L791" t="inlineStr">
        <is>
          <t>QUIRIHUE</t>
        </is>
      </c>
      <c r="M791" t="inlineStr">
        <is>
          <t>ITAHUE</t>
        </is>
      </c>
      <c r="N791" t="n">
        <v>0.07293406961653</v>
      </c>
      <c r="O791" t="n">
        <v>587.704709</v>
      </c>
      <c r="P791" t="inlineStr">
        <is>
          <t>BS2C</t>
        </is>
      </c>
      <c r="Q791" t="n">
        <v>2</v>
      </c>
      <c r="V791" t="n">
        <v>2763804.632</v>
      </c>
      <c r="W791" t="n">
        <v>2</v>
      </c>
      <c r="X791" t="n">
        <v>4.1748e-08</v>
      </c>
      <c r="Y791" t="n">
        <v>0.230767</v>
      </c>
      <c r="Z791" t="n">
        <v>135.622853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ITAHUE 220</t>
        </is>
      </c>
      <c r="AE791" t="n">
        <v>100.646</v>
      </c>
      <c r="AF791" t="n">
        <v>1.072776031070834</v>
      </c>
      <c r="AG791" t="n">
        <v>107.9706164231552</v>
      </c>
      <c r="AH791" t="n">
        <v>694.38</v>
      </c>
      <c r="AI791" t="n">
        <v>0.875</v>
      </c>
      <c r="AJ791" t="n">
        <v>65.60105705292169</v>
      </c>
      <c r="AK791" t="n">
        <v>0.9537</v>
      </c>
      <c r="AL791" t="n">
        <v>62.564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1.007895816242822</v>
      </c>
      <c r="AR791" t="n">
        <v>6112.8068</v>
      </c>
      <c r="AS791" t="n">
        <v>8485.108175092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ITAHUE 220</t>
        </is>
      </c>
      <c r="AX791" t="n">
        <v>100.646</v>
      </c>
      <c r="AY791" t="n">
        <v>1.080821157758461</v>
      </c>
      <c r="AZ791" t="n">
        <v>108.7803262437581</v>
      </c>
      <c r="BA791" t="n">
        <v>779.3099999999999</v>
      </c>
      <c r="BB791" t="n">
        <v>0.879</v>
      </c>
      <c r="BC791" t="n">
        <v>74.51599092357533</v>
      </c>
      <c r="BD791" t="n">
        <v>0.9327</v>
      </c>
      <c r="BE791" t="n">
        <v>69.501</v>
      </c>
      <c r="BF791" t="n">
        <v>8.9176</v>
      </c>
      <c r="BG791" t="n">
        <v>0.804</v>
      </c>
      <c r="BH791" t="n">
        <v>6039.043023599974</v>
      </c>
      <c r="BI791" t="n">
        <v>1.016406890894175</v>
      </c>
      <c r="BJ791" t="n">
        <v>6138.1249</v>
      </c>
      <c r="BK791" t="n">
        <v>9425.923906353</v>
      </c>
    </row>
    <row r="792">
      <c r="A792" t="n">
        <v>2437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SUM_CGED_EX_EMELECTRIC_C</t>
        </is>
      </c>
      <c r="G792" t="inlineStr">
        <is>
          <t>C</t>
        </is>
      </c>
      <c r="H792" t="inlineStr">
        <is>
          <t>EMELECTRIC</t>
        </is>
      </c>
      <c r="I792" t="inlineStr">
        <is>
          <t>EMELRANGEMERC</t>
        </is>
      </c>
      <c r="J792" t="inlineStr">
        <is>
          <t>RANGUILI</t>
        </is>
      </c>
      <c r="K792" t="n">
        <v>-6378.04792456</v>
      </c>
      <c r="L792" t="inlineStr">
        <is>
          <t>RANGUILI</t>
        </is>
      </c>
      <c r="M792" t="inlineStr">
        <is>
          <t>ALTO JAHUEL</t>
        </is>
      </c>
      <c r="N792" t="n">
        <v>0.19326590754745</v>
      </c>
      <c r="O792" t="n">
        <v>1232.659221</v>
      </c>
      <c r="P792" t="inlineStr">
        <is>
          <t>BS2C</t>
        </is>
      </c>
      <c r="Q792" t="n">
        <v>2</v>
      </c>
      <c r="V792" t="n">
        <v>2763804.632</v>
      </c>
      <c r="W792" t="n">
        <v>2</v>
      </c>
      <c r="X792" t="n">
        <v>4.1748e-08</v>
      </c>
      <c r="Y792" t="n">
        <v>0.230767</v>
      </c>
      <c r="Z792" t="n">
        <v>284.45707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ALTO JAHUEL 220</t>
        </is>
      </c>
      <c r="AE792" t="n">
        <v>100.646</v>
      </c>
      <c r="AF792" t="n">
        <v>1.072776031070834</v>
      </c>
      <c r="AG792" t="n">
        <v>107.9706164231552</v>
      </c>
      <c r="AH792" t="n">
        <v>694.38</v>
      </c>
      <c r="AI792" t="n">
        <v>0.875</v>
      </c>
      <c r="AJ792" t="n">
        <v>65.60105705292169</v>
      </c>
      <c r="AK792" t="n">
        <v>0.9827</v>
      </c>
      <c r="AL792" t="n">
        <v>64.46599999999999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0.9936514234698939</v>
      </c>
      <c r="AR792" t="n">
        <v>6026.4158</v>
      </c>
      <c r="AS792" t="n">
        <v>18337.80947462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ALTO JAHUEL 220</t>
        </is>
      </c>
      <c r="AX792" t="n">
        <v>100.646</v>
      </c>
      <c r="AY792" t="n">
        <v>1.080821157758461</v>
      </c>
      <c r="AZ792" t="n">
        <v>108.7803262437581</v>
      </c>
      <c r="BA792" t="n">
        <v>779.3099999999999</v>
      </c>
      <c r="BB792" t="n">
        <v>0.879</v>
      </c>
      <c r="BC792" t="n">
        <v>74.51599092357533</v>
      </c>
      <c r="BD792" t="n">
        <v>0.976</v>
      </c>
      <c r="BE792" t="n">
        <v>72.72799999999999</v>
      </c>
      <c r="BF792" t="n">
        <v>8.9176</v>
      </c>
      <c r="BG792" t="n">
        <v>0.804</v>
      </c>
      <c r="BH792" t="n">
        <v>6039.043023599974</v>
      </c>
      <c r="BI792" t="n">
        <v>0.9955361571272692</v>
      </c>
      <c r="BJ792" t="n">
        <v>6012.0857</v>
      </c>
      <c r="BK792" t="n">
        <v>20687.99378696</v>
      </c>
    </row>
    <row r="793">
      <c r="A793" t="n">
        <v>2439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SUM_CGED_EX_EMELECTRIC_C</t>
        </is>
      </c>
      <c r="G793" t="inlineStr">
        <is>
          <t>C</t>
        </is>
      </c>
      <c r="H793" t="inlineStr">
        <is>
          <t>EMELECTRIC</t>
        </is>
      </c>
      <c r="I793" t="inlineStr">
        <is>
          <t>EMELRANGEMERC</t>
        </is>
      </c>
      <c r="J793" t="inlineStr">
        <is>
          <t>RANGUILI</t>
        </is>
      </c>
      <c r="K793" t="n">
        <v>-6378.04792456</v>
      </c>
      <c r="L793" t="inlineStr">
        <is>
          <t>RANGUILI</t>
        </is>
      </c>
      <c r="M793" t="inlineStr">
        <is>
          <t>CHARRUA</t>
        </is>
      </c>
      <c r="N793" t="n">
        <v>0.11355575694091</v>
      </c>
      <c r="O793" t="n">
        <v>724.26406</v>
      </c>
      <c r="P793" t="inlineStr">
        <is>
          <t>BS2C</t>
        </is>
      </c>
      <c r="Q793" t="n">
        <v>2</v>
      </c>
      <c r="V793" t="n">
        <v>2763804.632</v>
      </c>
      <c r="W793" t="n">
        <v>2</v>
      </c>
      <c r="X793" t="n">
        <v>4.1748e-08</v>
      </c>
      <c r="Y793" t="n">
        <v>0.230767</v>
      </c>
      <c r="Z793" t="n">
        <v>167.136244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CHARRUA 220</t>
        </is>
      </c>
      <c r="AE793" t="n">
        <v>100.646</v>
      </c>
      <c r="AF793" t="n">
        <v>1.072776031070834</v>
      </c>
      <c r="AG793" t="n">
        <v>107.9706164231552</v>
      </c>
      <c r="AH793" t="n">
        <v>694.38</v>
      </c>
      <c r="AI793" t="n">
        <v>0.875</v>
      </c>
      <c r="AJ793" t="n">
        <v>65.60105705292169</v>
      </c>
      <c r="AK793" t="n">
        <v>0.9350000000000001</v>
      </c>
      <c r="AL793" t="n">
        <v>61.337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1.096171586715867</v>
      </c>
      <c r="AR793" t="n">
        <v>6648.1923</v>
      </c>
      <c r="AS793" t="n">
        <v>10251.635798228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CHARRUA 220</t>
        </is>
      </c>
      <c r="AX793" t="n">
        <v>100.646</v>
      </c>
      <c r="AY793" t="n">
        <v>1.080821157758461</v>
      </c>
      <c r="AZ793" t="n">
        <v>108.7803262437581</v>
      </c>
      <c r="BA793" t="n">
        <v>779.3099999999999</v>
      </c>
      <c r="BB793" t="n">
        <v>0.879</v>
      </c>
      <c r="BC793" t="n">
        <v>74.51599092357533</v>
      </c>
      <c r="BD793" t="n">
        <v>0.9312</v>
      </c>
      <c r="BE793" t="n">
        <v>69.389</v>
      </c>
      <c r="BF793" t="n">
        <v>8.9176</v>
      </c>
      <c r="BG793" t="n">
        <v>0.804</v>
      </c>
      <c r="BH793" t="n">
        <v>6039.043023599974</v>
      </c>
      <c r="BI793" t="n">
        <v>1.118773062730627</v>
      </c>
      <c r="BJ793" t="n">
        <v>6756.3187</v>
      </c>
      <c r="BK793" t="n">
        <v>11597.416834916</v>
      </c>
    </row>
    <row r="794">
      <c r="A794" t="n">
        <v>2441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SUM_CGED_EX_EMELECTRIC_C</t>
        </is>
      </c>
      <c r="G794" t="inlineStr">
        <is>
          <t>C</t>
        </is>
      </c>
      <c r="H794" t="inlineStr">
        <is>
          <t>EMELECTRIC</t>
        </is>
      </c>
      <c r="I794" t="inlineStr">
        <is>
          <t>EMELRANGEMERC</t>
        </is>
      </c>
      <c r="J794" t="inlineStr">
        <is>
          <t>RANGUILI</t>
        </is>
      </c>
      <c r="K794" t="n">
        <v>-6378.04792456</v>
      </c>
      <c r="L794" t="inlineStr">
        <is>
          <t>RANGUILI</t>
        </is>
      </c>
      <c r="M794" t="inlineStr">
        <is>
          <t>ITAHUE</t>
        </is>
      </c>
      <c r="N794" t="n">
        <v>0.72098235380384</v>
      </c>
      <c r="O794" t="n">
        <v>4598.460005</v>
      </c>
      <c r="P794" t="inlineStr">
        <is>
          <t>BS2C</t>
        </is>
      </c>
      <c r="Q794" t="n">
        <v>2</v>
      </c>
      <c r="V794" t="n">
        <v>2763804.632</v>
      </c>
      <c r="W794" t="n">
        <v>2</v>
      </c>
      <c r="X794" t="n">
        <v>4.1748e-08</v>
      </c>
      <c r="Y794" t="n">
        <v>0.230767</v>
      </c>
      <c r="Z794" t="n">
        <v>1061.17282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ITAHUE 220</t>
        </is>
      </c>
      <c r="AE794" t="n">
        <v>100.646</v>
      </c>
      <c r="AF794" t="n">
        <v>1.072776031070834</v>
      </c>
      <c r="AG794" t="n">
        <v>107.9706164231552</v>
      </c>
      <c r="AH794" t="n">
        <v>694.38</v>
      </c>
      <c r="AI794" t="n">
        <v>0.875</v>
      </c>
      <c r="AJ794" t="n">
        <v>65.60105705292169</v>
      </c>
      <c r="AK794" t="n">
        <v>0.9537</v>
      </c>
      <c r="AL794" t="n">
        <v>62.564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1.007895816242822</v>
      </c>
      <c r="AR794" t="n">
        <v>6112.8068</v>
      </c>
      <c r="AS794" t="n">
        <v>66391.21631048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ITAHUE 220</t>
        </is>
      </c>
      <c r="AX794" t="n">
        <v>100.646</v>
      </c>
      <c r="AY794" t="n">
        <v>1.080821157758461</v>
      </c>
      <c r="AZ794" t="n">
        <v>108.7803262437581</v>
      </c>
      <c r="BA794" t="n">
        <v>779.3099999999999</v>
      </c>
      <c r="BB794" t="n">
        <v>0.879</v>
      </c>
      <c r="BC794" t="n">
        <v>74.51599092357533</v>
      </c>
      <c r="BD794" t="n">
        <v>0.9327</v>
      </c>
      <c r="BE794" t="n">
        <v>69.501</v>
      </c>
      <c r="BF794" t="n">
        <v>8.9176</v>
      </c>
      <c r="BG794" t="n">
        <v>0.804</v>
      </c>
      <c r="BH794" t="n">
        <v>6039.043023599974</v>
      </c>
      <c r="BI794" t="n">
        <v>1.016406890894175</v>
      </c>
      <c r="BJ794" t="n">
        <v>6138.1249</v>
      </c>
      <c r="BK794" t="n">
        <v>73752.57216282001</v>
      </c>
    </row>
    <row r="795">
      <c r="A795" t="n">
        <v>2443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SUM_CGED_EX_EMELECTRIC_C</t>
        </is>
      </c>
      <c r="G795" t="inlineStr">
        <is>
          <t>C</t>
        </is>
      </c>
      <c r="H795" t="inlineStr">
        <is>
          <t>EMELECTRIC</t>
        </is>
      </c>
      <c r="I795" t="inlineStr">
        <is>
          <t>EMELRANGEMERC</t>
        </is>
      </c>
      <c r="J795" t="inlineStr">
        <is>
          <t>RANGUILI</t>
        </is>
      </c>
      <c r="K795" t="n">
        <v>-6378.04792456</v>
      </c>
      <c r="L795" t="inlineStr">
        <is>
          <t>RANGUILI</t>
        </is>
      </c>
      <c r="M795" t="inlineStr">
        <is>
          <t>RAPEL</t>
        </is>
      </c>
      <c r="N795" t="n">
        <v>0.00116464449674</v>
      </c>
      <c r="O795" t="n">
        <v>7.428158</v>
      </c>
      <c r="P795" t="inlineStr">
        <is>
          <t>BS2C</t>
        </is>
      </c>
      <c r="Q795" t="n">
        <v>2</v>
      </c>
      <c r="V795" t="n">
        <v>2763804.632</v>
      </c>
      <c r="W795" t="n">
        <v>2</v>
      </c>
      <c r="X795" t="n">
        <v>4.1748e-08</v>
      </c>
      <c r="Y795" t="n">
        <v>0.230767</v>
      </c>
      <c r="Z795" t="n">
        <v>1.714174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RAPEL 220</t>
        </is>
      </c>
      <c r="AE795" t="n">
        <v>100.646</v>
      </c>
      <c r="AF795" t="n">
        <v>1.072776031070834</v>
      </c>
      <c r="AG795" t="n">
        <v>107.9706164231552</v>
      </c>
      <c r="AH795" t="n">
        <v>694.38</v>
      </c>
      <c r="AI795" t="n">
        <v>0.875</v>
      </c>
      <c r="AJ795" t="n">
        <v>65.60105705292169</v>
      </c>
      <c r="AK795" t="n">
        <v>0.9925</v>
      </c>
      <c r="AL795" t="n">
        <v>65.10899999999999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0.9384721401850759</v>
      </c>
      <c r="AR795" t="n">
        <v>5691.7579</v>
      </c>
      <c r="AS795" t="n">
        <v>111.608154966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RAPEL 220</t>
        </is>
      </c>
      <c r="AX795" t="n">
        <v>100.646</v>
      </c>
      <c r="AY795" t="n">
        <v>1.080821157758461</v>
      </c>
      <c r="AZ795" t="n">
        <v>108.7803262437581</v>
      </c>
      <c r="BA795" t="n">
        <v>779.3099999999999</v>
      </c>
      <c r="BB795" t="n">
        <v>0.879</v>
      </c>
      <c r="BC795" t="n">
        <v>74.51599092357533</v>
      </c>
      <c r="BD795" t="n">
        <v>0.9638</v>
      </c>
      <c r="BE795" t="n">
        <v>71.819</v>
      </c>
      <c r="BF795" t="n">
        <v>8.9176</v>
      </c>
      <c r="BG795" t="n">
        <v>0.804</v>
      </c>
      <c r="BH795" t="n">
        <v>6039.043023599974</v>
      </c>
      <c r="BI795" t="n">
        <v>0.9369954715495176</v>
      </c>
      <c r="BJ795" t="n">
        <v>5658.556</v>
      </c>
      <c r="BK795" t="n">
        <v>123.110262506</v>
      </c>
    </row>
    <row r="796">
      <c r="A796" t="n">
        <v>2437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SUM_CGED_EX_EMELECTRIC_C</t>
        </is>
      </c>
      <c r="G796" t="inlineStr">
        <is>
          <t>C</t>
        </is>
      </c>
      <c r="H796" t="inlineStr">
        <is>
          <t>EMELECTRIC</t>
        </is>
      </c>
      <c r="I796" t="inlineStr">
        <is>
          <t>EMELRETIEMERC</t>
        </is>
      </c>
      <c r="J796" t="inlineStr">
        <is>
          <t>RETIRO</t>
        </is>
      </c>
      <c r="K796" t="n">
        <v>-5887.85828919</v>
      </c>
      <c r="L796" t="inlineStr">
        <is>
          <t>RETIRO</t>
        </is>
      </c>
      <c r="M796" t="inlineStr">
        <is>
          <t>ALTO JAHUEL</t>
        </is>
      </c>
      <c r="N796" t="n">
        <v>0.06251393437901</v>
      </c>
      <c r="O796" t="n">
        <v>368.073187</v>
      </c>
      <c r="P796" t="inlineStr">
        <is>
          <t>BS2C</t>
        </is>
      </c>
      <c r="Q796" t="n">
        <v>2</v>
      </c>
      <c r="V796" t="n">
        <v>2763804.632</v>
      </c>
      <c r="W796" t="n">
        <v>2</v>
      </c>
      <c r="X796" t="n">
        <v>4.1748e-08</v>
      </c>
      <c r="Y796" t="n">
        <v>0.230767</v>
      </c>
      <c r="Z796" t="n">
        <v>84.939145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ALTO JAHUEL 220</t>
        </is>
      </c>
      <c r="AE796" t="n">
        <v>100.646</v>
      </c>
      <c r="AF796" t="n">
        <v>1.072776031070834</v>
      </c>
      <c r="AG796" t="n">
        <v>107.9706164231552</v>
      </c>
      <c r="AH796" t="n">
        <v>694.38</v>
      </c>
      <c r="AI796" t="n">
        <v>0.875</v>
      </c>
      <c r="AJ796" t="n">
        <v>65.60105705292169</v>
      </c>
      <c r="AK796" t="n">
        <v>0.9827</v>
      </c>
      <c r="AL796" t="n">
        <v>64.46599999999999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0.9936514234698939</v>
      </c>
      <c r="AR796" t="n">
        <v>6026.4158</v>
      </c>
      <c r="AS796" t="n">
        <v>5475.686921569999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ALTO JAHUEL 220</t>
        </is>
      </c>
      <c r="AX796" t="n">
        <v>100.646</v>
      </c>
      <c r="AY796" t="n">
        <v>1.080821157758461</v>
      </c>
      <c r="AZ796" t="n">
        <v>108.7803262437581</v>
      </c>
      <c r="BA796" t="n">
        <v>779.3099999999999</v>
      </c>
      <c r="BB796" t="n">
        <v>0.879</v>
      </c>
      <c r="BC796" t="n">
        <v>74.51599092357533</v>
      </c>
      <c r="BD796" t="n">
        <v>0.976</v>
      </c>
      <c r="BE796" t="n">
        <v>72.72799999999999</v>
      </c>
      <c r="BF796" t="n">
        <v>8.9176</v>
      </c>
      <c r="BG796" t="n">
        <v>0.804</v>
      </c>
      <c r="BH796" t="n">
        <v>6039.043023599974</v>
      </c>
      <c r="BI796" t="n">
        <v>0.9955361571272692</v>
      </c>
      <c r="BJ796" t="n">
        <v>6012.0857</v>
      </c>
      <c r="BK796" t="n">
        <v>6177.454137559999</v>
      </c>
    </row>
    <row r="797">
      <c r="A797" t="n">
        <v>2439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SUM_CGED_EX_EMELECTRIC_C</t>
        </is>
      </c>
      <c r="G797" t="inlineStr">
        <is>
          <t>C</t>
        </is>
      </c>
      <c r="H797" t="inlineStr">
        <is>
          <t>EMELECTRIC</t>
        </is>
      </c>
      <c r="I797" t="inlineStr">
        <is>
          <t>EMELRETIEMERC</t>
        </is>
      </c>
      <c r="J797" t="inlineStr">
        <is>
          <t>RETIRO</t>
        </is>
      </c>
      <c r="K797" t="n">
        <v>-5887.85828919</v>
      </c>
      <c r="L797" t="inlineStr">
        <is>
          <t>RETIRO</t>
        </is>
      </c>
      <c r="M797" t="inlineStr">
        <is>
          <t>ANCOA</t>
        </is>
      </c>
      <c r="N797" t="n">
        <v>0.16164281065142</v>
      </c>
      <c r="O797" t="n">
        <v>951.729963</v>
      </c>
      <c r="P797" t="inlineStr">
        <is>
          <t>BS2C</t>
        </is>
      </c>
      <c r="Q797" t="n">
        <v>2</v>
      </c>
      <c r="V797" t="n">
        <v>2763804.632</v>
      </c>
      <c r="W797" t="n">
        <v>2</v>
      </c>
      <c r="X797" t="n">
        <v>4.1748e-08</v>
      </c>
      <c r="Y797" t="n">
        <v>0.230767</v>
      </c>
      <c r="Z797" t="n">
        <v>219.627868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ANCOA 220</t>
        </is>
      </c>
      <c r="AE797" t="n">
        <v>100.646</v>
      </c>
      <c r="AF797" t="n">
        <v>1.072776031070834</v>
      </c>
      <c r="AG797" t="n">
        <v>107.9706164231552</v>
      </c>
      <c r="AH797" t="n">
        <v>694.38</v>
      </c>
      <c r="AI797" t="n">
        <v>0.875</v>
      </c>
      <c r="AJ797" t="n">
        <v>65.60105705292169</v>
      </c>
      <c r="AK797" t="n">
        <v>0.9671</v>
      </c>
      <c r="AL797" t="n">
        <v>63.443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0.9808020906623781</v>
      </c>
      <c r="AR797" t="n">
        <v>5948.4856</v>
      </c>
      <c r="AS797" t="n">
        <v>13933.850829524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ANCOA 220</t>
        </is>
      </c>
      <c r="AX797" t="n">
        <v>100.646</v>
      </c>
      <c r="AY797" t="n">
        <v>1.080821157758461</v>
      </c>
      <c r="AZ797" t="n">
        <v>108.7803262437581</v>
      </c>
      <c r="BA797" t="n">
        <v>779.3099999999999</v>
      </c>
      <c r="BB797" t="n">
        <v>0.879</v>
      </c>
      <c r="BC797" t="n">
        <v>74.51599092357533</v>
      </c>
      <c r="BD797" t="n">
        <v>0.9711</v>
      </c>
      <c r="BE797" t="n">
        <v>72.36199999999999</v>
      </c>
      <c r="BF797" t="n">
        <v>8.9176</v>
      </c>
      <c r="BG797" t="n">
        <v>0.804</v>
      </c>
      <c r="BH797" t="n">
        <v>6039.043023599974</v>
      </c>
      <c r="BI797" t="n">
        <v>0.9851241330787014</v>
      </c>
      <c r="BJ797" t="n">
        <v>5949.207</v>
      </c>
      <c r="BK797" t="n">
        <v>15892.711784216</v>
      </c>
    </row>
    <row r="798">
      <c r="A798" t="n">
        <v>2441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SUM_CGED_EX_EMELECTRIC_C</t>
        </is>
      </c>
      <c r="G798" t="inlineStr">
        <is>
          <t>C</t>
        </is>
      </c>
      <c r="H798" t="inlineStr">
        <is>
          <t>EMELECTRIC</t>
        </is>
      </c>
      <c r="I798" t="inlineStr">
        <is>
          <t>EMELRETIEMERC</t>
        </is>
      </c>
      <c r="J798" t="inlineStr">
        <is>
          <t>RETIRO</t>
        </is>
      </c>
      <c r="K798" t="n">
        <v>-5887.85828919</v>
      </c>
      <c r="L798" t="inlineStr">
        <is>
          <t>RETIRO</t>
        </is>
      </c>
      <c r="M798" t="inlineStr">
        <is>
          <t>CHARRUA</t>
        </is>
      </c>
      <c r="N798" t="n">
        <v>0.63417303036499</v>
      </c>
      <c r="O798" t="n">
        <v>3733.920934</v>
      </c>
      <c r="P798" t="inlineStr">
        <is>
          <t>BS2C</t>
        </is>
      </c>
      <c r="Q798" t="n">
        <v>2</v>
      </c>
      <c r="V798" t="n">
        <v>2763804.632</v>
      </c>
      <c r="W798" t="n">
        <v>2</v>
      </c>
      <c r="X798" t="n">
        <v>4.1748e-08</v>
      </c>
      <c r="Y798" t="n">
        <v>0.230767</v>
      </c>
      <c r="Z798" t="n">
        <v>861.665732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CHARRUA 220</t>
        </is>
      </c>
      <c r="AE798" t="n">
        <v>100.646</v>
      </c>
      <c r="AF798" t="n">
        <v>1.072776031070834</v>
      </c>
      <c r="AG798" t="n">
        <v>107.9706164231552</v>
      </c>
      <c r="AH798" t="n">
        <v>694.38</v>
      </c>
      <c r="AI798" t="n">
        <v>0.875</v>
      </c>
      <c r="AJ798" t="n">
        <v>65.60105705292169</v>
      </c>
      <c r="AK798" t="n">
        <v>0.9350000000000001</v>
      </c>
      <c r="AL798" t="n">
        <v>61.337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1.096171586715867</v>
      </c>
      <c r="AR798" t="n">
        <v>6648.1923</v>
      </c>
      <c r="AS798" t="n">
        <v>52851.99100368401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CHARRUA 220</t>
        </is>
      </c>
      <c r="AX798" t="n">
        <v>100.646</v>
      </c>
      <c r="AY798" t="n">
        <v>1.080821157758461</v>
      </c>
      <c r="AZ798" t="n">
        <v>108.7803262437581</v>
      </c>
      <c r="BA798" t="n">
        <v>779.3099999999999</v>
      </c>
      <c r="BB798" t="n">
        <v>0.879</v>
      </c>
      <c r="BC798" t="n">
        <v>74.51599092357533</v>
      </c>
      <c r="BD798" t="n">
        <v>0.9312</v>
      </c>
      <c r="BE798" t="n">
        <v>69.389</v>
      </c>
      <c r="BF798" t="n">
        <v>8.9176</v>
      </c>
      <c r="BG798" t="n">
        <v>0.804</v>
      </c>
      <c r="BH798" t="n">
        <v>6039.043023599974</v>
      </c>
      <c r="BI798" t="n">
        <v>1.118773062730627</v>
      </c>
      <c r="BJ798" t="n">
        <v>6756.3187</v>
      </c>
      <c r="BK798" t="n">
        <v>59790.123477748</v>
      </c>
    </row>
    <row r="799">
      <c r="A799" t="n">
        <v>2443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SUM_CGED_EX_EMELECTRIC_C</t>
        </is>
      </c>
      <c r="G799" t="inlineStr">
        <is>
          <t>C</t>
        </is>
      </c>
      <c r="H799" t="inlineStr">
        <is>
          <t>EMELECTRIC</t>
        </is>
      </c>
      <c r="I799" t="inlineStr">
        <is>
          <t>EMELRETIEMERC</t>
        </is>
      </c>
      <c r="J799" t="inlineStr">
        <is>
          <t>RETIRO</t>
        </is>
      </c>
      <c r="K799" t="n">
        <v>-5887.85828919</v>
      </c>
      <c r="L799" t="inlineStr">
        <is>
          <t>RETIRO</t>
        </is>
      </c>
      <c r="M799" t="inlineStr">
        <is>
          <t>ITAHUE</t>
        </is>
      </c>
      <c r="N799" t="n">
        <v>0.17420646771505</v>
      </c>
      <c r="O799" t="n">
        <v>1025.702995</v>
      </c>
      <c r="P799" t="inlineStr">
        <is>
          <t>BS2C</t>
        </is>
      </c>
      <c r="Q799" t="n">
        <v>2</v>
      </c>
      <c r="V799" t="n">
        <v>2763804.632</v>
      </c>
      <c r="W799" t="n">
        <v>2</v>
      </c>
      <c r="X799" t="n">
        <v>4.1748e-08</v>
      </c>
      <c r="Y799" t="n">
        <v>0.230767</v>
      </c>
      <c r="Z799" t="n">
        <v>236.698403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ITAHUE 220</t>
        </is>
      </c>
      <c r="AE799" t="n">
        <v>100.646</v>
      </c>
      <c r="AF799" t="n">
        <v>1.072776031070834</v>
      </c>
      <c r="AG799" t="n">
        <v>107.9706164231552</v>
      </c>
      <c r="AH799" t="n">
        <v>694.38</v>
      </c>
      <c r="AI799" t="n">
        <v>0.875</v>
      </c>
      <c r="AJ799" t="n">
        <v>65.60105705292169</v>
      </c>
      <c r="AK799" t="n">
        <v>0.9537</v>
      </c>
      <c r="AL799" t="n">
        <v>62.564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1.007895816242822</v>
      </c>
      <c r="AR799" t="n">
        <v>6112.8068</v>
      </c>
      <c r="AS799" t="n">
        <v>14808.798885292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ITAHUE 220</t>
        </is>
      </c>
      <c r="AX799" t="n">
        <v>100.646</v>
      </c>
      <c r="AY799" t="n">
        <v>1.080821157758461</v>
      </c>
      <c r="AZ799" t="n">
        <v>108.7803262437581</v>
      </c>
      <c r="BA799" t="n">
        <v>779.3099999999999</v>
      </c>
      <c r="BB799" t="n">
        <v>0.879</v>
      </c>
      <c r="BC799" t="n">
        <v>74.51599092357533</v>
      </c>
      <c r="BD799" t="n">
        <v>0.9327</v>
      </c>
      <c r="BE799" t="n">
        <v>69.501</v>
      </c>
      <c r="BF799" t="n">
        <v>8.9176</v>
      </c>
      <c r="BG799" t="n">
        <v>0.804</v>
      </c>
      <c r="BH799" t="n">
        <v>6039.043023599974</v>
      </c>
      <c r="BI799" t="n">
        <v>1.016406890894175</v>
      </c>
      <c r="BJ799" t="n">
        <v>6138.1249</v>
      </c>
      <c r="BK799" t="n">
        <v>16450.775706903</v>
      </c>
    </row>
    <row r="800">
      <c r="A800" t="n">
        <v>3637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SUM_CGED_EX_EMELECTRIC_C</t>
        </is>
      </c>
      <c r="G800" t="inlineStr">
        <is>
          <t>C</t>
        </is>
      </c>
      <c r="H800" t="inlineStr">
        <is>
          <t>EMELECTRIC</t>
        </is>
      </c>
      <c r="I800" t="inlineStr">
        <is>
          <t>EMELSCAREMERC</t>
        </is>
      </c>
      <c r="J800" t="inlineStr">
        <is>
          <t>S.CARLOS</t>
        </is>
      </c>
      <c r="K800" t="n">
        <v>-18610.62228955</v>
      </c>
      <c r="L800" t="inlineStr">
        <is>
          <t>SAN CARLOS</t>
        </is>
      </c>
      <c r="M800" t="inlineStr">
        <is>
          <t>ALTO JAHUEL</t>
        </is>
      </c>
      <c r="N800" t="n">
        <v>0.04300896662385</v>
      </c>
      <c r="O800" t="n">
        <v>800.423633</v>
      </c>
      <c r="P800" t="inlineStr">
        <is>
          <t>BS2C</t>
        </is>
      </c>
      <c r="Q800" t="n">
        <v>2</v>
      </c>
      <c r="V800" t="n">
        <v>2763804.632</v>
      </c>
      <c r="W800" t="n">
        <v>2</v>
      </c>
      <c r="X800" t="n">
        <v>4.1748e-08</v>
      </c>
      <c r="Y800" t="n">
        <v>0.230767</v>
      </c>
      <c r="Z800" t="n">
        <v>184.711361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ALTO JAHUEL 220</t>
        </is>
      </c>
      <c r="AE800" t="n">
        <v>100.646</v>
      </c>
      <c r="AF800" t="n">
        <v>1.072776031070834</v>
      </c>
      <c r="AG800" t="n">
        <v>107.9706164231552</v>
      </c>
      <c r="AH800" t="n">
        <v>694.38</v>
      </c>
      <c r="AI800" t="n">
        <v>0.875</v>
      </c>
      <c r="AJ800" t="n">
        <v>65.60105705292169</v>
      </c>
      <c r="AK800" t="n">
        <v>0.9827</v>
      </c>
      <c r="AL800" t="n">
        <v>64.46599999999999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0.9936514234698939</v>
      </c>
      <c r="AR800" t="n">
        <v>6026.4158</v>
      </c>
      <c r="AS800" t="n">
        <v>11907.602598226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ALTO JAHUEL 220</t>
        </is>
      </c>
      <c r="AX800" t="n">
        <v>100.646</v>
      </c>
      <c r="AY800" t="n">
        <v>1.080821157758461</v>
      </c>
      <c r="AZ800" t="n">
        <v>108.7803262437581</v>
      </c>
      <c r="BA800" t="n">
        <v>779.3099999999999</v>
      </c>
      <c r="BB800" t="n">
        <v>0.879</v>
      </c>
      <c r="BC800" t="n">
        <v>74.51599092357533</v>
      </c>
      <c r="BD800" t="n">
        <v>0.976</v>
      </c>
      <c r="BE800" t="n">
        <v>72.72799999999999</v>
      </c>
      <c r="BF800" t="n">
        <v>8.9176</v>
      </c>
      <c r="BG800" t="n">
        <v>0.804</v>
      </c>
      <c r="BH800" t="n">
        <v>6039.043023599974</v>
      </c>
      <c r="BI800" t="n">
        <v>0.9955361571272692</v>
      </c>
      <c r="BJ800" t="n">
        <v>6012.0857</v>
      </c>
      <c r="BK800" t="n">
        <v>13433.687862808</v>
      </c>
    </row>
    <row r="801">
      <c r="A801" t="n">
        <v>3639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SUM_CGED_EX_EMELECTRIC_C</t>
        </is>
      </c>
      <c r="G801" t="inlineStr">
        <is>
          <t>C</t>
        </is>
      </c>
      <c r="H801" t="inlineStr">
        <is>
          <t>EMELECTRIC</t>
        </is>
      </c>
      <c r="I801" t="inlineStr">
        <is>
          <t>EMELSCAREMERC</t>
        </is>
      </c>
      <c r="J801" t="inlineStr">
        <is>
          <t>S.CARLOS</t>
        </is>
      </c>
      <c r="K801" t="n">
        <v>-18610.62228955</v>
      </c>
      <c r="L801" t="inlineStr">
        <is>
          <t>SAN CARLOS</t>
        </is>
      </c>
      <c r="M801" t="inlineStr">
        <is>
          <t>CHARRUA</t>
        </is>
      </c>
      <c r="N801" t="n">
        <v>0.65339621475415</v>
      </c>
      <c r="O801" t="n">
        <v>12160.110158</v>
      </c>
      <c r="P801" t="inlineStr">
        <is>
          <t>BS2C</t>
        </is>
      </c>
      <c r="Q801" t="n">
        <v>2</v>
      </c>
      <c r="V801" t="n">
        <v>2763804.632</v>
      </c>
      <c r="W801" t="n">
        <v>2</v>
      </c>
      <c r="X801" t="n">
        <v>4.1748e-08</v>
      </c>
      <c r="Y801" t="n">
        <v>0.230767</v>
      </c>
      <c r="Z801" t="n">
        <v>2806.152141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CHARRUA 220</t>
        </is>
      </c>
      <c r="AE801" t="n">
        <v>100.646</v>
      </c>
      <c r="AF801" t="n">
        <v>1.072776031070834</v>
      </c>
      <c r="AG801" t="n">
        <v>107.9706164231552</v>
      </c>
      <c r="AH801" t="n">
        <v>694.38</v>
      </c>
      <c r="AI801" t="n">
        <v>0.875</v>
      </c>
      <c r="AJ801" t="n">
        <v>65.60105705292169</v>
      </c>
      <c r="AK801" t="n">
        <v>0.9350000000000001</v>
      </c>
      <c r="AL801" t="n">
        <v>61.337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1.096171586715867</v>
      </c>
      <c r="AR801" t="n">
        <v>6648.1923</v>
      </c>
      <c r="AS801" t="n">
        <v>172120.953872517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CHARRUA 220</t>
        </is>
      </c>
      <c r="AX801" t="n">
        <v>100.646</v>
      </c>
      <c r="AY801" t="n">
        <v>1.080821157758461</v>
      </c>
      <c r="AZ801" t="n">
        <v>108.7803262437581</v>
      </c>
      <c r="BA801" t="n">
        <v>779.3099999999999</v>
      </c>
      <c r="BB801" t="n">
        <v>0.879</v>
      </c>
      <c r="BC801" t="n">
        <v>74.51599092357533</v>
      </c>
      <c r="BD801" t="n">
        <v>0.9312</v>
      </c>
      <c r="BE801" t="n">
        <v>69.389</v>
      </c>
      <c r="BF801" t="n">
        <v>8.9176</v>
      </c>
      <c r="BG801" t="n">
        <v>0.804</v>
      </c>
      <c r="BH801" t="n">
        <v>6039.043023599974</v>
      </c>
      <c r="BI801" t="n">
        <v>1.118773062730627</v>
      </c>
      <c r="BJ801" t="n">
        <v>6756.3187</v>
      </c>
      <c r="BK801" t="n">
        <v>194716.090911849</v>
      </c>
    </row>
    <row r="802">
      <c r="A802" t="n">
        <v>3641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SUM_CGED_EX_EMELECTRIC_C</t>
        </is>
      </c>
      <c r="G802" t="inlineStr">
        <is>
          <t>C</t>
        </is>
      </c>
      <c r="H802" t="inlineStr">
        <is>
          <t>EMELECTRIC</t>
        </is>
      </c>
      <c r="I802" t="inlineStr">
        <is>
          <t>EMELSCAREMERC</t>
        </is>
      </c>
      <c r="J802" t="inlineStr">
        <is>
          <t>S.CARLOS</t>
        </is>
      </c>
      <c r="K802" t="n">
        <v>-18610.62228955</v>
      </c>
      <c r="L802" t="inlineStr">
        <is>
          <t>SAN CARLOS</t>
        </is>
      </c>
      <c r="M802" t="inlineStr">
        <is>
          <t>ITAHUE</t>
        </is>
      </c>
      <c r="N802" t="n">
        <v>0.30588639182608</v>
      </c>
      <c r="O802" t="n">
        <v>5692.736102</v>
      </c>
      <c r="P802" t="inlineStr">
        <is>
          <t>BS2C</t>
        </is>
      </c>
      <c r="Q802" t="n">
        <v>2</v>
      </c>
      <c r="V802" t="n">
        <v>2763804.632</v>
      </c>
      <c r="W802" t="n">
        <v>2</v>
      </c>
      <c r="X802" t="n">
        <v>4.1748e-08</v>
      </c>
      <c r="Y802" t="n">
        <v>0.230767</v>
      </c>
      <c r="Z802" t="n">
        <v>1313.695632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ITAHUE 220</t>
        </is>
      </c>
      <c r="AE802" t="n">
        <v>100.646</v>
      </c>
      <c r="AF802" t="n">
        <v>1.072776031070834</v>
      </c>
      <c r="AG802" t="n">
        <v>107.9706164231552</v>
      </c>
      <c r="AH802" t="n">
        <v>694.38</v>
      </c>
      <c r="AI802" t="n">
        <v>0.875</v>
      </c>
      <c r="AJ802" t="n">
        <v>65.60105705292169</v>
      </c>
      <c r="AK802" t="n">
        <v>0.9537</v>
      </c>
      <c r="AL802" t="n">
        <v>62.564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1.007895816242822</v>
      </c>
      <c r="AR802" t="n">
        <v>6112.8068</v>
      </c>
      <c r="AS802" t="n">
        <v>82190.053520448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ITAHUE 220</t>
        </is>
      </c>
      <c r="AX802" t="n">
        <v>100.646</v>
      </c>
      <c r="AY802" t="n">
        <v>1.080821157758461</v>
      </c>
      <c r="AZ802" t="n">
        <v>108.7803262437581</v>
      </c>
      <c r="BA802" t="n">
        <v>779.3099999999999</v>
      </c>
      <c r="BB802" t="n">
        <v>0.879</v>
      </c>
      <c r="BC802" t="n">
        <v>74.51599092357533</v>
      </c>
      <c r="BD802" t="n">
        <v>0.9327</v>
      </c>
      <c r="BE802" t="n">
        <v>69.501</v>
      </c>
      <c r="BF802" t="n">
        <v>8.9176</v>
      </c>
      <c r="BG802" t="n">
        <v>0.804</v>
      </c>
      <c r="BH802" t="n">
        <v>6039.043023599974</v>
      </c>
      <c r="BI802" t="n">
        <v>1.016406890894175</v>
      </c>
      <c r="BJ802" t="n">
        <v>6138.1249</v>
      </c>
      <c r="BK802" t="n">
        <v>91303.160119632</v>
      </c>
    </row>
    <row r="803">
      <c r="A803" t="n">
        <v>3133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SUM_CGED_EX_EMELECTRIC_C</t>
        </is>
      </c>
      <c r="G803" t="inlineStr">
        <is>
          <t>C</t>
        </is>
      </c>
      <c r="H803" t="inlineStr">
        <is>
          <t>EMELECTRIC</t>
        </is>
      </c>
      <c r="I803" t="inlineStr">
        <is>
          <t>EMELSGREEMERC</t>
        </is>
      </c>
      <c r="J803" t="inlineStr">
        <is>
          <t>S.GREGORIO</t>
        </is>
      </c>
      <c r="K803" t="n">
        <v>-326.15118114</v>
      </c>
      <c r="L803" t="inlineStr">
        <is>
          <t>SAN GREGORIO</t>
        </is>
      </c>
      <c r="M803" t="inlineStr">
        <is>
          <t>ALTO JAHUEL</t>
        </is>
      </c>
      <c r="N803" t="n">
        <v>0.05812448674798</v>
      </c>
      <c r="O803" t="n">
        <v>18.95737</v>
      </c>
      <c r="P803" t="inlineStr">
        <is>
          <t>BS2C</t>
        </is>
      </c>
      <c r="Q803" t="n">
        <v>2</v>
      </c>
      <c r="V803" t="n">
        <v>2763804.632</v>
      </c>
      <c r="W803" t="n">
        <v>2</v>
      </c>
      <c r="X803" t="n">
        <v>4.1748e-08</v>
      </c>
      <c r="Y803" t="n">
        <v>0.230767</v>
      </c>
      <c r="Z803" t="n">
        <v>4.374735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100.646</v>
      </c>
      <c r="AF803" t="n">
        <v>1.072776031070834</v>
      </c>
      <c r="AG803" t="n">
        <v>107.9706164231552</v>
      </c>
      <c r="AH803" t="n">
        <v>694.38</v>
      </c>
      <c r="AI803" t="n">
        <v>0.875</v>
      </c>
      <c r="AJ803" t="n">
        <v>65.60105705292169</v>
      </c>
      <c r="AK803" t="n">
        <v>0.9827</v>
      </c>
      <c r="AL803" t="n">
        <v>64.46599999999999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S803" t="n">
        <v>282.02166651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100.646</v>
      </c>
      <c r="AY803" t="n">
        <v>1.080821157758461</v>
      </c>
      <c r="AZ803" t="n">
        <v>108.7803262437581</v>
      </c>
      <c r="BA803" t="n">
        <v>779.3099999999999</v>
      </c>
      <c r="BB803" t="n">
        <v>0.879</v>
      </c>
      <c r="BC803" t="n">
        <v>74.51599092357533</v>
      </c>
      <c r="BD803" t="n">
        <v>0.976</v>
      </c>
      <c r="BE803" t="n">
        <v>72.72799999999999</v>
      </c>
      <c r="BF803" t="n">
        <v>8.9176</v>
      </c>
      <c r="BG803" t="n">
        <v>0.804</v>
      </c>
      <c r="BH803" t="n">
        <v>6039.043023599974</v>
      </c>
      <c r="BI803" t="n">
        <v>0.9955361571272692</v>
      </c>
      <c r="BJ803" t="n">
        <v>6012.0857</v>
      </c>
      <c r="BK803" t="n">
        <v>318.16572708</v>
      </c>
    </row>
    <row r="804">
      <c r="A804" t="n">
        <v>3135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SUM_CGED_EX_EMELECTRIC_C</t>
        </is>
      </c>
      <c r="G804" t="inlineStr">
        <is>
          <t>C</t>
        </is>
      </c>
      <c r="H804" t="inlineStr">
        <is>
          <t>EMELECTRIC</t>
        </is>
      </c>
      <c r="I804" t="inlineStr">
        <is>
          <t>EMELSGREEMERC</t>
        </is>
      </c>
      <c r="J804" t="inlineStr">
        <is>
          <t>S.GREGORIO</t>
        </is>
      </c>
      <c r="K804" t="n">
        <v>-326.15118114</v>
      </c>
      <c r="L804" t="inlineStr">
        <is>
          <t>SAN GREGORIO</t>
        </is>
      </c>
      <c r="M804" t="inlineStr">
        <is>
          <t>CHARRUA</t>
        </is>
      </c>
      <c r="N804" t="n">
        <v>0.67519622671316</v>
      </c>
      <c r="O804" t="n">
        <v>220.216047</v>
      </c>
      <c r="P804" t="inlineStr">
        <is>
          <t>BS2C</t>
        </is>
      </c>
      <c r="Q804" t="n">
        <v>2</v>
      </c>
      <c r="V804" t="n">
        <v>2763804.632</v>
      </c>
      <c r="W804" t="n">
        <v>2</v>
      </c>
      <c r="X804" t="n">
        <v>4.1748e-08</v>
      </c>
      <c r="Y804" t="n">
        <v>0.230767</v>
      </c>
      <c r="Z804" t="n">
        <v>50.818597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100.646</v>
      </c>
      <c r="AF804" t="n">
        <v>1.072776031070834</v>
      </c>
      <c r="AG804" t="n">
        <v>107.9706164231552</v>
      </c>
      <c r="AH804" t="n">
        <v>694.38</v>
      </c>
      <c r="AI804" t="n">
        <v>0.875</v>
      </c>
      <c r="AJ804" t="n">
        <v>65.60105705292169</v>
      </c>
      <c r="AK804" t="n">
        <v>0.9350000000000001</v>
      </c>
      <c r="AL804" t="n">
        <v>61.337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S804" t="n">
        <v>3117.060284189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100.646</v>
      </c>
      <c r="AY804" t="n">
        <v>1.080821157758461</v>
      </c>
      <c r="AZ804" t="n">
        <v>108.7803262437581</v>
      </c>
      <c r="BA804" t="n">
        <v>779.3099999999999</v>
      </c>
      <c r="BB804" t="n">
        <v>0.879</v>
      </c>
      <c r="BC804" t="n">
        <v>74.51599092357533</v>
      </c>
      <c r="BD804" t="n">
        <v>0.9312</v>
      </c>
      <c r="BE804" t="n">
        <v>69.389</v>
      </c>
      <c r="BF804" t="n">
        <v>8.9176</v>
      </c>
      <c r="BG804" t="n">
        <v>0.804</v>
      </c>
      <c r="BH804" t="n">
        <v>6039.043023599974</v>
      </c>
      <c r="BI804" t="n">
        <v>1.118773062730627</v>
      </c>
      <c r="BJ804" t="n">
        <v>6756.3187</v>
      </c>
      <c r="BK804" t="n">
        <v>3526.251627232999</v>
      </c>
    </row>
    <row r="805">
      <c r="A805" t="n">
        <v>3137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SUM_CGED_EX_EMELECTRIC_C</t>
        </is>
      </c>
      <c r="G805" t="inlineStr">
        <is>
          <t>C</t>
        </is>
      </c>
      <c r="H805" t="inlineStr">
        <is>
          <t>EMELECTRIC</t>
        </is>
      </c>
      <c r="I805" t="inlineStr">
        <is>
          <t>EMELSGREEMERC</t>
        </is>
      </c>
      <c r="J805" t="inlineStr">
        <is>
          <t>S.GREGORIO</t>
        </is>
      </c>
      <c r="K805" t="n">
        <v>-326.15118114</v>
      </c>
      <c r="L805" t="inlineStr">
        <is>
          <t>SAN GREGORIO</t>
        </is>
      </c>
      <c r="M805" t="inlineStr">
        <is>
          <t>ITAHUE</t>
        </is>
      </c>
      <c r="N805" t="n">
        <v>0.30391282818565</v>
      </c>
      <c r="O805" t="n">
        <v>99.121528</v>
      </c>
      <c r="P805" t="inlineStr">
        <is>
          <t>BS2C</t>
        </is>
      </c>
      <c r="Q805" t="n">
        <v>2</v>
      </c>
      <c r="V805" t="n">
        <v>2763804.632</v>
      </c>
      <c r="W805" t="n">
        <v>2</v>
      </c>
      <c r="X805" t="n">
        <v>4.1748e-08</v>
      </c>
      <c r="Y805" t="n">
        <v>0.230767</v>
      </c>
      <c r="Z805" t="n">
        <v>22.873978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100.646</v>
      </c>
      <c r="AF805" t="n">
        <v>1.072776031070834</v>
      </c>
      <c r="AG805" t="n">
        <v>107.9706164231552</v>
      </c>
      <c r="AH805" t="n">
        <v>694.38</v>
      </c>
      <c r="AI805" t="n">
        <v>0.875</v>
      </c>
      <c r="AJ805" t="n">
        <v>65.60105705292169</v>
      </c>
      <c r="AK805" t="n">
        <v>0.9537</v>
      </c>
      <c r="AL805" t="n">
        <v>62.564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S805" t="n">
        <v>1431.087559592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100.646</v>
      </c>
      <c r="AY805" t="n">
        <v>1.080821157758461</v>
      </c>
      <c r="AZ805" t="n">
        <v>108.7803262437581</v>
      </c>
      <c r="BA805" t="n">
        <v>779.3099999999999</v>
      </c>
      <c r="BB805" t="n">
        <v>0.879</v>
      </c>
      <c r="BC805" t="n">
        <v>74.51599092357533</v>
      </c>
      <c r="BD805" t="n">
        <v>0.9327</v>
      </c>
      <c r="BE805" t="n">
        <v>69.501</v>
      </c>
      <c r="BF805" t="n">
        <v>8.9176</v>
      </c>
      <c r="BG805" t="n">
        <v>0.804</v>
      </c>
      <c r="BH805" t="n">
        <v>6039.043023599974</v>
      </c>
      <c r="BI805" t="n">
        <v>1.016406890894175</v>
      </c>
      <c r="BJ805" t="n">
        <v>6138.1249</v>
      </c>
      <c r="BK805" t="n">
        <v>1589.764344978</v>
      </c>
    </row>
    <row r="806">
      <c r="A806" t="n">
        <v>4825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SUM_CGED_EX_EMELECTRIC_C</t>
        </is>
      </c>
      <c r="G806" t="inlineStr">
        <is>
          <t>C</t>
        </is>
      </c>
      <c r="H806" t="inlineStr">
        <is>
          <t>EMELECTRIC</t>
        </is>
      </c>
      <c r="I806" t="inlineStr">
        <is>
          <t>EMELSJAVEMERC</t>
        </is>
      </c>
      <c r="J806" t="inlineStr">
        <is>
          <t>S.JAVIER</t>
        </is>
      </c>
      <c r="K806" t="n">
        <v>-923.0312800200001</v>
      </c>
      <c r="L806" t="inlineStr">
        <is>
          <t>SAN JAVIER</t>
        </is>
      </c>
      <c r="M806" t="inlineStr">
        <is>
          <t>ALTO JAHUEL</t>
        </is>
      </c>
      <c r="N806" t="n">
        <v>0.07153877011232</v>
      </c>
      <c r="O806" t="n">
        <v>66.032523</v>
      </c>
      <c r="P806" t="inlineStr">
        <is>
          <t>BS2C</t>
        </is>
      </c>
      <c r="Q806" t="n">
        <v>2</v>
      </c>
      <c r="V806" t="n">
        <v>2763804.632</v>
      </c>
      <c r="W806" t="n">
        <v>2</v>
      </c>
      <c r="X806" t="n">
        <v>4.1748e-08</v>
      </c>
      <c r="Y806" t="n">
        <v>0.230767</v>
      </c>
      <c r="Z806" t="n">
        <v>15.238127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ALTO JAHUEL 220</t>
        </is>
      </c>
      <c r="AE806" t="n">
        <v>100.646</v>
      </c>
      <c r="AF806" t="n">
        <v>1.072776031070834</v>
      </c>
      <c r="AG806" t="n">
        <v>107.9706164231552</v>
      </c>
      <c r="AH806" t="n">
        <v>694.38</v>
      </c>
      <c r="AI806" t="n">
        <v>0.875</v>
      </c>
      <c r="AJ806" t="n">
        <v>65.60105705292169</v>
      </c>
      <c r="AK806" t="n">
        <v>0.9827</v>
      </c>
      <c r="AL806" t="n">
        <v>64.46599999999999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0.9936514234698939</v>
      </c>
      <c r="AR806" t="n">
        <v>6026.4158</v>
      </c>
      <c r="AS806" t="n">
        <v>982.3410951819999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ALTO JAHUEL 220</t>
        </is>
      </c>
      <c r="AX806" t="n">
        <v>100.646</v>
      </c>
      <c r="AY806" t="n">
        <v>1.080821157758461</v>
      </c>
      <c r="AZ806" t="n">
        <v>108.7803262437581</v>
      </c>
      <c r="BA806" t="n">
        <v>779.3099999999999</v>
      </c>
      <c r="BB806" t="n">
        <v>0.879</v>
      </c>
      <c r="BC806" t="n">
        <v>74.51599092357533</v>
      </c>
      <c r="BD806" t="n">
        <v>0.976</v>
      </c>
      <c r="BE806" t="n">
        <v>72.72799999999999</v>
      </c>
      <c r="BF806" t="n">
        <v>8.9176</v>
      </c>
      <c r="BG806" t="n">
        <v>0.804</v>
      </c>
      <c r="BH806" t="n">
        <v>6039.043023599974</v>
      </c>
      <c r="BI806" t="n">
        <v>0.9955361571272692</v>
      </c>
      <c r="BJ806" t="n">
        <v>6012.0857</v>
      </c>
      <c r="BK806" t="n">
        <v>1108.238500456</v>
      </c>
    </row>
    <row r="807">
      <c r="A807" t="n">
        <v>4827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SUM_CGED_EX_EMELECTRIC_C</t>
        </is>
      </c>
      <c r="G807" t="inlineStr">
        <is>
          <t>C</t>
        </is>
      </c>
      <c r="H807" t="inlineStr">
        <is>
          <t>EMELECTRIC</t>
        </is>
      </c>
      <c r="I807" t="inlineStr">
        <is>
          <t>EMELSJAVEMERC</t>
        </is>
      </c>
      <c r="J807" t="inlineStr">
        <is>
          <t>S.JAVIER</t>
        </is>
      </c>
      <c r="K807" t="n">
        <v>-923.0312800200001</v>
      </c>
      <c r="L807" t="inlineStr">
        <is>
          <t>SAN JAVIER</t>
        </is>
      </c>
      <c r="M807" t="inlineStr">
        <is>
          <t>ANCOA</t>
        </is>
      </c>
      <c r="N807" t="n">
        <v>0.17573973294099</v>
      </c>
      <c r="O807" t="n">
        <v>162.213271</v>
      </c>
      <c r="P807" t="inlineStr">
        <is>
          <t>BS2C</t>
        </is>
      </c>
      <c r="Q807" t="n">
        <v>2</v>
      </c>
      <c r="V807" t="n">
        <v>2763804.632</v>
      </c>
      <c r="W807" t="n">
        <v>2</v>
      </c>
      <c r="X807" t="n">
        <v>4.1748e-08</v>
      </c>
      <c r="Y807" t="n">
        <v>0.230767</v>
      </c>
      <c r="Z807" t="n">
        <v>37.43347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ANCOA 220</t>
        </is>
      </c>
      <c r="AE807" t="n">
        <v>100.646</v>
      </c>
      <c r="AF807" t="n">
        <v>1.072776031070834</v>
      </c>
      <c r="AG807" t="n">
        <v>107.9706164231552</v>
      </c>
      <c r="AH807" t="n">
        <v>694.38</v>
      </c>
      <c r="AI807" t="n">
        <v>0.875</v>
      </c>
      <c r="AJ807" t="n">
        <v>65.60105705292169</v>
      </c>
      <c r="AK807" t="n">
        <v>0.9671</v>
      </c>
      <c r="AL807" t="n">
        <v>63.443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0.9808020906623781</v>
      </c>
      <c r="AR807" t="n">
        <v>5948.4856</v>
      </c>
      <c r="AS807" t="n">
        <v>2374.89163721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ANCOA 220</t>
        </is>
      </c>
      <c r="AX807" t="n">
        <v>100.646</v>
      </c>
      <c r="AY807" t="n">
        <v>1.080821157758461</v>
      </c>
      <c r="AZ807" t="n">
        <v>108.7803262437581</v>
      </c>
      <c r="BA807" t="n">
        <v>779.3099999999999</v>
      </c>
      <c r="BB807" t="n">
        <v>0.879</v>
      </c>
      <c r="BC807" t="n">
        <v>74.51599092357533</v>
      </c>
      <c r="BD807" t="n">
        <v>0.9711</v>
      </c>
      <c r="BE807" t="n">
        <v>72.36199999999999</v>
      </c>
      <c r="BF807" t="n">
        <v>8.9176</v>
      </c>
      <c r="BG807" t="n">
        <v>0.804</v>
      </c>
      <c r="BH807" t="n">
        <v>6039.043023599974</v>
      </c>
      <c r="BI807" t="n">
        <v>0.9851241330787014</v>
      </c>
      <c r="BJ807" t="n">
        <v>5949.207</v>
      </c>
      <c r="BK807" t="n">
        <v>2708.76075614</v>
      </c>
    </row>
    <row r="808">
      <c r="A808" t="n">
        <v>4829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SUM_CGED_EX_EMELECTRIC_C</t>
        </is>
      </c>
      <c r="G808" t="inlineStr">
        <is>
          <t>C</t>
        </is>
      </c>
      <c r="H808" t="inlineStr">
        <is>
          <t>EMELECTRIC</t>
        </is>
      </c>
      <c r="I808" t="inlineStr">
        <is>
          <t>EMELSJAVEMERC</t>
        </is>
      </c>
      <c r="J808" t="inlineStr">
        <is>
          <t>S.JAVIER</t>
        </is>
      </c>
      <c r="K808" t="n">
        <v>-923.0312800200001</v>
      </c>
      <c r="L808" t="inlineStr">
        <is>
          <t>SAN JAVIER</t>
        </is>
      </c>
      <c r="M808" t="inlineStr">
        <is>
          <t>CHARRUA</t>
        </is>
      </c>
      <c r="N808" t="n">
        <v>0.21858383420033</v>
      </c>
      <c r="O808" t="n">
        <v>201.759716</v>
      </c>
      <c r="P808" t="inlineStr">
        <is>
          <t>BS2C</t>
        </is>
      </c>
      <c r="Q808" t="n">
        <v>2</v>
      </c>
      <c r="V808" t="n">
        <v>2763804.632</v>
      </c>
      <c r="W808" t="n">
        <v>2</v>
      </c>
      <c r="X808" t="n">
        <v>4.1748e-08</v>
      </c>
      <c r="Y808" t="n">
        <v>0.230767</v>
      </c>
      <c r="Z808" t="n">
        <v>46.559484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CHARRUA 220</t>
        </is>
      </c>
      <c r="AE808" t="n">
        <v>100.646</v>
      </c>
      <c r="AF808" t="n">
        <v>1.072776031070834</v>
      </c>
      <c r="AG808" t="n">
        <v>107.9706164231552</v>
      </c>
      <c r="AH808" t="n">
        <v>694.38</v>
      </c>
      <c r="AI808" t="n">
        <v>0.875</v>
      </c>
      <c r="AJ808" t="n">
        <v>65.60105705292169</v>
      </c>
      <c r="AK808" t="n">
        <v>0.9350000000000001</v>
      </c>
      <c r="AL808" t="n">
        <v>61.337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1.096171586715867</v>
      </c>
      <c r="AR808" t="n">
        <v>6648.1923</v>
      </c>
      <c r="AS808" t="n">
        <v>2855.819070108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100.646</v>
      </c>
      <c r="AY808" t="n">
        <v>1.080821157758461</v>
      </c>
      <c r="AZ808" t="n">
        <v>108.7803262437581</v>
      </c>
      <c r="BA808" t="n">
        <v>779.3099999999999</v>
      </c>
      <c r="BB808" t="n">
        <v>0.879</v>
      </c>
      <c r="BC808" t="n">
        <v>74.51599092357533</v>
      </c>
      <c r="BD808" t="n">
        <v>0.9312</v>
      </c>
      <c r="BE808" t="n">
        <v>69.389</v>
      </c>
      <c r="BF808" t="n">
        <v>8.9176</v>
      </c>
      <c r="BG808" t="n">
        <v>0.804</v>
      </c>
      <c r="BH808" t="n">
        <v>6039.043023599974</v>
      </c>
      <c r="BI808" t="n">
        <v>1.118773062730627</v>
      </c>
      <c r="BJ808" t="n">
        <v>6756.3187</v>
      </c>
      <c r="BK808" t="n">
        <v>3230.716035276</v>
      </c>
    </row>
    <row r="809">
      <c r="A809" t="n">
        <v>4831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SUM_CGED_EX_EMELECTRIC_C</t>
        </is>
      </c>
      <c r="G809" t="inlineStr">
        <is>
          <t>C</t>
        </is>
      </c>
      <c r="H809" t="inlineStr">
        <is>
          <t>EMELECTRIC</t>
        </is>
      </c>
      <c r="I809" t="inlineStr">
        <is>
          <t>EMELSJAVEMERC</t>
        </is>
      </c>
      <c r="J809" t="inlineStr">
        <is>
          <t>S.JAVIER</t>
        </is>
      </c>
      <c r="K809" t="n">
        <v>-923.0312800200001</v>
      </c>
      <c r="L809" t="inlineStr">
        <is>
          <t>SAN JAVIER</t>
        </is>
      </c>
      <c r="M809" t="inlineStr">
        <is>
          <t>ITAHUE</t>
        </is>
      </c>
      <c r="N809" t="n">
        <v>0.25717279417586</v>
      </c>
      <c r="O809" t="n">
        <v>237.378533</v>
      </c>
      <c r="P809" t="inlineStr">
        <is>
          <t>BS2C</t>
        </is>
      </c>
      <c r="Q809" t="n">
        <v>2</v>
      </c>
      <c r="V809" t="n">
        <v>2763804.632</v>
      </c>
      <c r="W809" t="n">
        <v>2</v>
      </c>
      <c r="X809" t="n">
        <v>4.1748e-08</v>
      </c>
      <c r="Y809" t="n">
        <v>0.230767</v>
      </c>
      <c r="Z809" t="n">
        <v>54.779132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ITAHUE 220</t>
        </is>
      </c>
      <c r="AE809" t="n">
        <v>100.646</v>
      </c>
      <c r="AF809" t="n">
        <v>1.072776031070834</v>
      </c>
      <c r="AG809" t="n">
        <v>107.9706164231552</v>
      </c>
      <c r="AH809" t="n">
        <v>694.38</v>
      </c>
      <c r="AI809" t="n">
        <v>0.875</v>
      </c>
      <c r="AJ809" t="n">
        <v>65.60105705292169</v>
      </c>
      <c r="AK809" t="n">
        <v>0.9537</v>
      </c>
      <c r="AL809" t="n">
        <v>62.564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1.007895816242822</v>
      </c>
      <c r="AR809" t="n">
        <v>6112.8068</v>
      </c>
      <c r="AS809" t="n">
        <v>3427.201614448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ITAHUE 220</t>
        </is>
      </c>
      <c r="AX809" t="n">
        <v>100.646</v>
      </c>
      <c r="AY809" t="n">
        <v>1.080821157758461</v>
      </c>
      <c r="AZ809" t="n">
        <v>108.7803262437581</v>
      </c>
      <c r="BA809" t="n">
        <v>779.3099999999999</v>
      </c>
      <c r="BB809" t="n">
        <v>0.879</v>
      </c>
      <c r="BC809" t="n">
        <v>74.51599092357533</v>
      </c>
      <c r="BD809" t="n">
        <v>0.9327</v>
      </c>
      <c r="BE809" t="n">
        <v>69.501</v>
      </c>
      <c r="BF809" t="n">
        <v>8.9176</v>
      </c>
      <c r="BG809" t="n">
        <v>0.804</v>
      </c>
      <c r="BH809" t="n">
        <v>6039.043023599974</v>
      </c>
      <c r="BI809" t="n">
        <v>1.016406890894175</v>
      </c>
      <c r="BJ809" t="n">
        <v>6138.1249</v>
      </c>
      <c r="BK809" t="n">
        <v>3807.204453132</v>
      </c>
    </row>
    <row r="810">
      <c r="A810" t="n">
        <v>6076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SUM_CGED_EX_EMELECTRIC_C</t>
        </is>
      </c>
      <c r="G810" t="inlineStr">
        <is>
          <t>C</t>
        </is>
      </c>
      <c r="H810" t="inlineStr">
        <is>
          <t>EMELECTRIC</t>
        </is>
      </c>
      <c r="I810" t="inlineStr">
        <is>
          <t>EMELSRAFEMERC</t>
        </is>
      </c>
      <c r="J810" t="inlineStr">
        <is>
          <t>S.RAFAEL_S</t>
        </is>
      </c>
      <c r="K810" t="n">
        <v>-2528.49016566</v>
      </c>
      <c r="L810" t="inlineStr">
        <is>
          <t>SAN RAFAEL EMETAL</t>
        </is>
      </c>
      <c r="M810" t="inlineStr">
        <is>
          <t>ALTO JAHUEL</t>
        </is>
      </c>
      <c r="N810" t="n">
        <v>0.33152588985086</v>
      </c>
      <c r="O810" t="n">
        <v>838.259952</v>
      </c>
      <c r="P810" t="inlineStr">
        <is>
          <t>BS2C</t>
        </is>
      </c>
      <c r="Q810" t="n">
        <v>2</v>
      </c>
      <c r="V810" t="n">
        <v>2763804.632</v>
      </c>
      <c r="W810" t="n">
        <v>2</v>
      </c>
      <c r="X810" t="n">
        <v>4.1748e-08</v>
      </c>
      <c r="Y810" t="n">
        <v>0.230767</v>
      </c>
      <c r="Z810" t="n">
        <v>193.442734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100.646</v>
      </c>
      <c r="AF810" t="n">
        <v>1.072776031070834</v>
      </c>
      <c r="AG810" t="n">
        <v>107.9706164231552</v>
      </c>
      <c r="AH810" t="n">
        <v>694.38</v>
      </c>
      <c r="AI810" t="n">
        <v>0.875</v>
      </c>
      <c r="AJ810" t="n">
        <v>65.60105705292169</v>
      </c>
      <c r="AK810" t="n">
        <v>0.9827</v>
      </c>
      <c r="AL810" t="n">
        <v>64.46599999999999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12470.479290044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100.646</v>
      </c>
      <c r="AY810" t="n">
        <v>1.080821157758461</v>
      </c>
      <c r="AZ810" t="n">
        <v>108.7803262437581</v>
      </c>
      <c r="BA810" t="n">
        <v>779.3099999999999</v>
      </c>
      <c r="BB810" t="n">
        <v>0.879</v>
      </c>
      <c r="BC810" t="n">
        <v>74.51599092357533</v>
      </c>
      <c r="BD810" t="n">
        <v>0.976</v>
      </c>
      <c r="BE810" t="n">
        <v>72.72799999999999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14068.703158352</v>
      </c>
    </row>
    <row r="811">
      <c r="A811" t="n">
        <v>6078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SUM_CGED_EX_EMELECTRIC_C</t>
        </is>
      </c>
      <c r="G811" t="inlineStr">
        <is>
          <t>C</t>
        </is>
      </c>
      <c r="H811" t="inlineStr">
        <is>
          <t>EMELECTRIC</t>
        </is>
      </c>
      <c r="I811" t="inlineStr">
        <is>
          <t>EMELSRAFEMERC</t>
        </is>
      </c>
      <c r="J811" t="inlineStr">
        <is>
          <t>S.RAFAEL_S</t>
        </is>
      </c>
      <c r="K811" t="n">
        <v>-2528.49016566</v>
      </c>
      <c r="L811" t="inlineStr">
        <is>
          <t>SAN RAFAEL EMETAL</t>
        </is>
      </c>
      <c r="M811" t="inlineStr">
        <is>
          <t>CHARRUA</t>
        </is>
      </c>
      <c r="N811" t="n">
        <v>0.15276476665794</v>
      </c>
      <c r="O811" t="n">
        <v>386.26421</v>
      </c>
      <c r="P811" t="inlineStr">
        <is>
          <t>BS2C</t>
        </is>
      </c>
      <c r="Q811" t="n">
        <v>2</v>
      </c>
      <c r="V811" t="n">
        <v>2763804.632</v>
      </c>
      <c r="W811" t="n">
        <v>2</v>
      </c>
      <c r="X811" t="n">
        <v>4.1748e-08</v>
      </c>
      <c r="Y811" t="n">
        <v>0.230767</v>
      </c>
      <c r="Z811" t="n">
        <v>89.137033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CHARRUA 220</t>
        </is>
      </c>
      <c r="AE811" t="n">
        <v>100.646</v>
      </c>
      <c r="AF811" t="n">
        <v>1.072776031070834</v>
      </c>
      <c r="AG811" t="n">
        <v>107.9706164231552</v>
      </c>
      <c r="AH811" t="n">
        <v>694.38</v>
      </c>
      <c r="AI811" t="n">
        <v>0.875</v>
      </c>
      <c r="AJ811" t="n">
        <v>65.60105705292169</v>
      </c>
      <c r="AK811" t="n">
        <v>0.9350000000000001</v>
      </c>
      <c r="AL811" t="n">
        <v>61.337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1.096171586715867</v>
      </c>
      <c r="AR811" t="n">
        <v>6648.1923</v>
      </c>
      <c r="AS811" t="n">
        <v>5467.398193121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CHARRUA 220</t>
        </is>
      </c>
      <c r="AX811" t="n">
        <v>100.646</v>
      </c>
      <c r="AY811" t="n">
        <v>1.080821157758461</v>
      </c>
      <c r="AZ811" t="n">
        <v>108.7803262437581</v>
      </c>
      <c r="BA811" t="n">
        <v>779.3099999999999</v>
      </c>
      <c r="BB811" t="n">
        <v>0.879</v>
      </c>
      <c r="BC811" t="n">
        <v>74.51599092357533</v>
      </c>
      <c r="BD811" t="n">
        <v>0.9312</v>
      </c>
      <c r="BE811" t="n">
        <v>69.389</v>
      </c>
      <c r="BF811" t="n">
        <v>8.9176</v>
      </c>
      <c r="BG811" t="n">
        <v>0.804</v>
      </c>
      <c r="BH811" t="n">
        <v>6039.043023599974</v>
      </c>
      <c r="BI811" t="n">
        <v>1.118773062730627</v>
      </c>
      <c r="BJ811" t="n">
        <v>6756.3187</v>
      </c>
      <c r="BK811" t="n">
        <v>6185.129582836999</v>
      </c>
    </row>
    <row r="812">
      <c r="A812" t="n">
        <v>6080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SUM_CGED_EX_EMELECTRIC_C</t>
        </is>
      </c>
      <c r="G812" t="inlineStr">
        <is>
          <t>C</t>
        </is>
      </c>
      <c r="H812" t="inlineStr">
        <is>
          <t>EMELECTRIC</t>
        </is>
      </c>
      <c r="I812" t="inlineStr">
        <is>
          <t>EMELSRAFEMERC</t>
        </is>
      </c>
      <c r="J812" t="inlineStr">
        <is>
          <t>S.RAFAEL_S</t>
        </is>
      </c>
      <c r="K812" t="n">
        <v>-2528.49016566</v>
      </c>
      <c r="L812" t="inlineStr">
        <is>
          <t>SAN RAFAEL EMETAL</t>
        </is>
      </c>
      <c r="M812" t="inlineStr">
        <is>
          <t>ITAHUE</t>
        </is>
      </c>
      <c r="N812" t="n">
        <v>0.54258722528873</v>
      </c>
      <c r="O812" t="n">
        <v>1371.926463</v>
      </c>
      <c r="P812" t="inlineStr">
        <is>
          <t>BS2C</t>
        </is>
      </c>
      <c r="Q812" t="n">
        <v>2</v>
      </c>
      <c r="V812" t="n">
        <v>2763804.632</v>
      </c>
      <c r="W812" t="n">
        <v>2</v>
      </c>
      <c r="X812" t="n">
        <v>4.1748e-08</v>
      </c>
      <c r="Y812" t="n">
        <v>0.230767</v>
      </c>
      <c r="Z812" t="n">
        <v>316.595354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ITAHUE 220</t>
        </is>
      </c>
      <c r="AE812" t="n">
        <v>100.646</v>
      </c>
      <c r="AF812" t="n">
        <v>1.072776031070834</v>
      </c>
      <c r="AG812" t="n">
        <v>107.9706164231552</v>
      </c>
      <c r="AH812" t="n">
        <v>694.38</v>
      </c>
      <c r="AI812" t="n">
        <v>0.875</v>
      </c>
      <c r="AJ812" t="n">
        <v>65.60105705292169</v>
      </c>
      <c r="AK812" t="n">
        <v>0.9537</v>
      </c>
      <c r="AL812" t="n">
        <v>62.564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1.007895816242822</v>
      </c>
      <c r="AR812" t="n">
        <v>6112.8068</v>
      </c>
      <c r="AS812" t="n">
        <v>19807.471727656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ITAHUE 220</t>
        </is>
      </c>
      <c r="AX812" t="n">
        <v>100.646</v>
      </c>
      <c r="AY812" t="n">
        <v>1.080821157758461</v>
      </c>
      <c r="AZ812" t="n">
        <v>108.7803262437581</v>
      </c>
      <c r="BA812" t="n">
        <v>779.3099999999999</v>
      </c>
      <c r="BB812" t="n">
        <v>0.879</v>
      </c>
      <c r="BC812" t="n">
        <v>74.51599092357533</v>
      </c>
      <c r="BD812" t="n">
        <v>0.9327</v>
      </c>
      <c r="BE812" t="n">
        <v>69.501</v>
      </c>
      <c r="BF812" t="n">
        <v>8.9176</v>
      </c>
      <c r="BG812" t="n">
        <v>0.804</v>
      </c>
      <c r="BH812" t="n">
        <v>6039.043023599974</v>
      </c>
      <c r="BI812" t="n">
        <v>1.016406890894175</v>
      </c>
      <c r="BJ812" t="n">
        <v>6138.1249</v>
      </c>
      <c r="BK812" t="n">
        <v>22003.693698354</v>
      </c>
    </row>
    <row r="813">
      <c r="A813" t="n">
        <v>6082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SUM_CGED_EX_EMELECTRIC_C</t>
        </is>
      </c>
      <c r="G813" t="inlineStr">
        <is>
          <t>C</t>
        </is>
      </c>
      <c r="H813" t="inlineStr">
        <is>
          <t>EMELECTRIC</t>
        </is>
      </c>
      <c r="I813" t="inlineStr">
        <is>
          <t>EMELSRAFEMERC</t>
        </is>
      </c>
      <c r="J813" t="inlineStr">
        <is>
          <t>S.RAFAEL_S</t>
        </is>
      </c>
      <c r="K813" t="n">
        <v>-2528.49016566</v>
      </c>
      <c r="L813" t="inlineStr">
        <is>
          <t>SAN RAFAEL EMETAL</t>
        </is>
      </c>
      <c r="M813" t="inlineStr">
        <is>
          <t>MELIPILLA</t>
        </is>
      </c>
      <c r="N813" t="n">
        <v>0.00167289973156</v>
      </c>
      <c r="O813" t="n">
        <v>4.229911</v>
      </c>
      <c r="P813" t="inlineStr">
        <is>
          <t>BS2C</t>
        </is>
      </c>
      <c r="Q813" t="n">
        <v>2</v>
      </c>
      <c r="V813" t="n">
        <v>2763804.632</v>
      </c>
      <c r="W813" t="n">
        <v>2</v>
      </c>
      <c r="X813" t="n">
        <v>4.1748e-08</v>
      </c>
      <c r="Y813" t="n">
        <v>0.230767</v>
      </c>
      <c r="Z813" t="n">
        <v>0.976124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MELIPILLA 220</t>
        </is>
      </c>
      <c r="AE813" t="n">
        <v>100.646</v>
      </c>
      <c r="AF813" t="n">
        <v>1.072776031070834</v>
      </c>
      <c r="AG813" t="n">
        <v>107.9706164231552</v>
      </c>
      <c r="AH813" t="n">
        <v>694.38</v>
      </c>
      <c r="AI813" t="n">
        <v>0.875</v>
      </c>
      <c r="AJ813" t="n">
        <v>65.60105705292169</v>
      </c>
      <c r="AK813" t="n">
        <v>1.0179</v>
      </c>
      <c r="AL813" t="n">
        <v>66.77500000000001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0.9897500976181179</v>
      </c>
      <c r="AR813" t="n">
        <v>6002.7545</v>
      </c>
      <c r="AS813" t="n">
        <v>65.1806801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MELIPILLA 220</t>
        </is>
      </c>
      <c r="AX813" t="n">
        <v>100.646</v>
      </c>
      <c r="AY813" t="n">
        <v>1.080821157758461</v>
      </c>
      <c r="AZ813" t="n">
        <v>108.7803262437581</v>
      </c>
      <c r="BA813" t="n">
        <v>779.3099999999999</v>
      </c>
      <c r="BB813" t="n">
        <v>0.879</v>
      </c>
      <c r="BC813" t="n">
        <v>74.51599092357533</v>
      </c>
      <c r="BD813" t="n">
        <v>0.9899</v>
      </c>
      <c r="BE813" t="n">
        <v>73.76300000000001</v>
      </c>
      <c r="BF813" t="n">
        <v>8.9176</v>
      </c>
      <c r="BG813" t="n">
        <v>0.804</v>
      </c>
      <c r="BH813" t="n">
        <v>6039.043023599974</v>
      </c>
      <c r="BI813" t="n">
        <v>0.9919953143303397</v>
      </c>
      <c r="BJ813" t="n">
        <v>5990.7024</v>
      </c>
      <c r="BK813" t="n">
        <v>72.00183461200001</v>
      </c>
    </row>
    <row r="814">
      <c r="A814" t="n">
        <v>6084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SUM_CGED_EX_EMELECTRIC_C</t>
        </is>
      </c>
      <c r="G814" t="inlineStr">
        <is>
          <t>C</t>
        </is>
      </c>
      <c r="H814" t="inlineStr">
        <is>
          <t>EMELECTRIC</t>
        </is>
      </c>
      <c r="I814" t="inlineStr">
        <is>
          <t>EMELSRAFEMERC</t>
        </is>
      </c>
      <c r="J814" t="inlineStr">
        <is>
          <t>S.RAFAEL_S</t>
        </is>
      </c>
      <c r="K814" t="n">
        <v>-2528.49016566</v>
      </c>
      <c r="L814" t="inlineStr">
        <is>
          <t>SAN RAFAEL EMETAL</t>
        </is>
      </c>
      <c r="M814" t="inlineStr">
        <is>
          <t>RAPEL</t>
        </is>
      </c>
      <c r="N814" t="n">
        <v>0.00227102059993</v>
      </c>
      <c r="O814" t="n">
        <v>5.742253</v>
      </c>
      <c r="P814" t="inlineStr">
        <is>
          <t>BS2C</t>
        </is>
      </c>
      <c r="Q814" t="n">
        <v>2</v>
      </c>
      <c r="V814" t="n">
        <v>2763804.632</v>
      </c>
      <c r="W814" t="n">
        <v>2</v>
      </c>
      <c r="X814" t="n">
        <v>4.1748e-08</v>
      </c>
      <c r="Y814" t="n">
        <v>0.230767</v>
      </c>
      <c r="Z814" t="n">
        <v>1.325122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RAPEL 220</t>
        </is>
      </c>
      <c r="AE814" t="n">
        <v>100.646</v>
      </c>
      <c r="AF814" t="n">
        <v>1.072776031070834</v>
      </c>
      <c r="AG814" t="n">
        <v>107.9706164231552</v>
      </c>
      <c r="AH814" t="n">
        <v>694.38</v>
      </c>
      <c r="AI814" t="n">
        <v>0.875</v>
      </c>
      <c r="AJ814" t="n">
        <v>65.60105705292169</v>
      </c>
      <c r="AK814" t="n">
        <v>0.9925</v>
      </c>
      <c r="AL814" t="n">
        <v>65.10899999999999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0.9384721401850759</v>
      </c>
      <c r="AR814" t="n">
        <v>5691.7579</v>
      </c>
      <c r="AS814" t="n">
        <v>86.27736829799998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RAPEL 220</t>
        </is>
      </c>
      <c r="AX814" t="n">
        <v>100.646</v>
      </c>
      <c r="AY814" t="n">
        <v>1.080821157758461</v>
      </c>
      <c r="AZ814" t="n">
        <v>108.7803262437581</v>
      </c>
      <c r="BA814" t="n">
        <v>779.3099999999999</v>
      </c>
      <c r="BB814" t="n">
        <v>0.879</v>
      </c>
      <c r="BC814" t="n">
        <v>74.51599092357533</v>
      </c>
      <c r="BD814" t="n">
        <v>0.9638</v>
      </c>
      <c r="BE814" t="n">
        <v>71.819</v>
      </c>
      <c r="BF814" t="n">
        <v>8.9176</v>
      </c>
      <c r="BG814" t="n">
        <v>0.804</v>
      </c>
      <c r="BH814" t="n">
        <v>6039.043023599974</v>
      </c>
      <c r="BI814" t="n">
        <v>0.9369954715495176</v>
      </c>
      <c r="BJ814" t="n">
        <v>5658.556</v>
      </c>
      <c r="BK814" t="n">
        <v>95.168936918</v>
      </c>
    </row>
    <row r="815">
      <c r="A815" t="n">
        <v>6076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SUM_CGED_EX_EMELECTRIC_C</t>
        </is>
      </c>
      <c r="G815" t="inlineStr">
        <is>
          <t>C</t>
        </is>
      </c>
      <c r="H815" t="inlineStr">
        <is>
          <t>EMELECTRIC</t>
        </is>
      </c>
      <c r="I815" t="inlineStr">
        <is>
          <t>EMELSCLEEMERC</t>
        </is>
      </c>
      <c r="J815" t="inlineStr">
        <is>
          <t>SAN_CLEMENTE</t>
        </is>
      </c>
      <c r="K815" t="n">
        <v>0</v>
      </c>
      <c r="L815" t="inlineStr">
        <is>
          <t>SAN CLEMENTE</t>
        </is>
      </c>
      <c r="M815" t="inlineStr">
        <is>
          <t>ALTO JAHUEL</t>
        </is>
      </c>
      <c r="N815" t="n">
        <v>0.12588473546633</v>
      </c>
      <c r="O815" t="n">
        <v>0</v>
      </c>
      <c r="P815" t="inlineStr">
        <is>
          <t>BS2C</t>
        </is>
      </c>
      <c r="Q815" t="n">
        <v>2</v>
      </c>
      <c r="V815" t="n">
        <v>2763804.632</v>
      </c>
      <c r="W815" t="n">
        <v>2</v>
      </c>
      <c r="X815" t="n">
        <v>4.1748e-08</v>
      </c>
      <c r="Y815" t="n">
        <v>0.230767</v>
      </c>
      <c r="Z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ALTO JAHUEL 220</t>
        </is>
      </c>
      <c r="AE815" t="n">
        <v>100.646</v>
      </c>
      <c r="AF815" t="n">
        <v>1.072776031070834</v>
      </c>
      <c r="AG815" t="n">
        <v>107.9706164231552</v>
      </c>
      <c r="AH815" t="n">
        <v>694.38</v>
      </c>
      <c r="AI815" t="n">
        <v>0.875</v>
      </c>
      <c r="AJ815" t="n">
        <v>65.60105705292169</v>
      </c>
      <c r="AK815" t="n">
        <v>0.9827</v>
      </c>
      <c r="AL815" t="n">
        <v>64.46599999999999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0.9936514234698939</v>
      </c>
      <c r="AR815" t="n">
        <v>6026.4158</v>
      </c>
      <c r="AS815" t="n">
        <v>0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ALTO JAHUEL 220</t>
        </is>
      </c>
      <c r="AX815" t="n">
        <v>100.646</v>
      </c>
      <c r="AY815" t="n">
        <v>1.080821157758461</v>
      </c>
      <c r="AZ815" t="n">
        <v>108.7803262437581</v>
      </c>
      <c r="BA815" t="n">
        <v>779.3099999999999</v>
      </c>
      <c r="BB815" t="n">
        <v>0.879</v>
      </c>
      <c r="BC815" t="n">
        <v>74.51599092357533</v>
      </c>
      <c r="BD815" t="n">
        <v>0.976</v>
      </c>
      <c r="BE815" t="n">
        <v>72.72799999999999</v>
      </c>
      <c r="BF815" t="n">
        <v>8.9176</v>
      </c>
      <c r="BG815" t="n">
        <v>0.804</v>
      </c>
      <c r="BH815" t="n">
        <v>6039.043023599974</v>
      </c>
      <c r="BI815" t="n">
        <v>0.9955361571272692</v>
      </c>
      <c r="BJ815" t="n">
        <v>6012.0857</v>
      </c>
      <c r="BK815" t="n">
        <v>0</v>
      </c>
    </row>
    <row r="816">
      <c r="A816" t="n">
        <v>6078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SUM_CGED_EX_EMELECTRIC_C</t>
        </is>
      </c>
      <c r="G816" t="inlineStr">
        <is>
          <t>C</t>
        </is>
      </c>
      <c r="H816" t="inlineStr">
        <is>
          <t>EMELECTRIC</t>
        </is>
      </c>
      <c r="I816" t="inlineStr">
        <is>
          <t>EMELSCLEEMERC</t>
        </is>
      </c>
      <c r="J816" t="inlineStr">
        <is>
          <t>SAN_CLEMENTE</t>
        </is>
      </c>
      <c r="K816" t="n">
        <v>0</v>
      </c>
      <c r="L816" t="inlineStr">
        <is>
          <t>SAN CLEMENTE</t>
        </is>
      </c>
      <c r="M816" t="inlineStr">
        <is>
          <t>CHARRUA</t>
        </is>
      </c>
      <c r="N816" t="n">
        <v>0.07443604411803</v>
      </c>
      <c r="O816" t="n">
        <v>0</v>
      </c>
      <c r="P816" t="inlineStr">
        <is>
          <t>BS2C</t>
        </is>
      </c>
      <c r="Q816" t="n">
        <v>2</v>
      </c>
      <c r="V816" t="n">
        <v>2763804.632</v>
      </c>
      <c r="W816" t="n">
        <v>2</v>
      </c>
      <c r="X816" t="n">
        <v>4.1748e-08</v>
      </c>
      <c r="Y816" t="n">
        <v>0.230767</v>
      </c>
      <c r="Z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CHARRUA 220</t>
        </is>
      </c>
      <c r="AE816" t="n">
        <v>100.646</v>
      </c>
      <c r="AF816" t="n">
        <v>1.072776031070834</v>
      </c>
      <c r="AG816" t="n">
        <v>107.9706164231552</v>
      </c>
      <c r="AH816" t="n">
        <v>694.38</v>
      </c>
      <c r="AI816" t="n">
        <v>0.875</v>
      </c>
      <c r="AJ816" t="n">
        <v>65.60105705292169</v>
      </c>
      <c r="AK816" t="n">
        <v>0.9350000000000001</v>
      </c>
      <c r="AL816" t="n">
        <v>61.337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1.096171586715867</v>
      </c>
      <c r="AR816" t="n">
        <v>6648.1923</v>
      </c>
      <c r="AS816" t="n">
        <v>0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CHARRUA 220</t>
        </is>
      </c>
      <c r="AX816" t="n">
        <v>100.646</v>
      </c>
      <c r="AY816" t="n">
        <v>1.080821157758461</v>
      </c>
      <c r="AZ816" t="n">
        <v>108.7803262437581</v>
      </c>
      <c r="BA816" t="n">
        <v>779.3099999999999</v>
      </c>
      <c r="BB816" t="n">
        <v>0.879</v>
      </c>
      <c r="BC816" t="n">
        <v>74.51599092357533</v>
      </c>
      <c r="BD816" t="n">
        <v>0.9312</v>
      </c>
      <c r="BE816" t="n">
        <v>69.389</v>
      </c>
      <c r="BF816" t="n">
        <v>8.9176</v>
      </c>
      <c r="BG816" t="n">
        <v>0.804</v>
      </c>
      <c r="BH816" t="n">
        <v>6039.043023599974</v>
      </c>
      <c r="BI816" t="n">
        <v>1.118773062730627</v>
      </c>
      <c r="BJ816" t="n">
        <v>6756.3187</v>
      </c>
      <c r="BK816" t="n">
        <v>0</v>
      </c>
    </row>
    <row r="817">
      <c r="A817" t="n">
        <v>6080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SUM_CGED_EX_EMELECTRIC_C</t>
        </is>
      </c>
      <c r="G817" t="inlineStr">
        <is>
          <t>C</t>
        </is>
      </c>
      <c r="H817" t="inlineStr">
        <is>
          <t>EMELECTRIC</t>
        </is>
      </c>
      <c r="I817" t="inlineStr">
        <is>
          <t>EMELSCLEEMERC</t>
        </is>
      </c>
      <c r="J817" t="inlineStr">
        <is>
          <t>SAN_CLEMENTE</t>
        </is>
      </c>
      <c r="K817" t="n">
        <v>0</v>
      </c>
      <c r="L817" t="inlineStr">
        <is>
          <t>SAN CLEMENTE</t>
        </is>
      </c>
      <c r="M817" t="inlineStr">
        <is>
          <t>ITAHUE</t>
        </is>
      </c>
      <c r="N817" t="n">
        <v>0.65733326104558</v>
      </c>
      <c r="O817" t="n">
        <v>0</v>
      </c>
      <c r="P817" t="inlineStr">
        <is>
          <t>BS2C</t>
        </is>
      </c>
      <c r="Q817" t="n">
        <v>2</v>
      </c>
      <c r="V817" t="n">
        <v>2763804.632</v>
      </c>
      <c r="W817" t="n">
        <v>2</v>
      </c>
      <c r="X817" t="n">
        <v>4.1748e-08</v>
      </c>
      <c r="Y817" t="n">
        <v>0.230767</v>
      </c>
      <c r="Z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ITAHUE 220</t>
        </is>
      </c>
      <c r="AE817" t="n">
        <v>100.646</v>
      </c>
      <c r="AF817" t="n">
        <v>1.072776031070834</v>
      </c>
      <c r="AG817" t="n">
        <v>107.9706164231552</v>
      </c>
      <c r="AH817" t="n">
        <v>694.38</v>
      </c>
      <c r="AI817" t="n">
        <v>0.875</v>
      </c>
      <c r="AJ817" t="n">
        <v>65.60105705292169</v>
      </c>
      <c r="AK817" t="n">
        <v>0.9537</v>
      </c>
      <c r="AL817" t="n">
        <v>62.564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1.007895816242822</v>
      </c>
      <c r="AR817" t="n">
        <v>6112.8068</v>
      </c>
      <c r="AS817" t="n">
        <v>0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100.646</v>
      </c>
      <c r="AY817" t="n">
        <v>1.080821157758461</v>
      </c>
      <c r="AZ817" t="n">
        <v>108.7803262437581</v>
      </c>
      <c r="BA817" t="n">
        <v>779.3099999999999</v>
      </c>
      <c r="BB817" t="n">
        <v>0.879</v>
      </c>
      <c r="BC817" t="n">
        <v>74.51599092357533</v>
      </c>
      <c r="BD817" t="n">
        <v>0.9327</v>
      </c>
      <c r="BE817" t="n">
        <v>69.501</v>
      </c>
      <c r="BF817" t="n">
        <v>8.9176</v>
      </c>
      <c r="BG817" t="n">
        <v>0.804</v>
      </c>
      <c r="BH817" t="n">
        <v>6039.043023599974</v>
      </c>
      <c r="BI817" t="n">
        <v>1.016406890894175</v>
      </c>
      <c r="BJ817" t="n">
        <v>6138.1249</v>
      </c>
      <c r="BK817" t="n">
        <v>0</v>
      </c>
    </row>
    <row r="818">
      <c r="A818" t="n">
        <v>6082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SUM_CGED_EX_EMELECTRIC_C</t>
        </is>
      </c>
      <c r="G818" t="inlineStr">
        <is>
          <t>C</t>
        </is>
      </c>
      <c r="H818" t="inlineStr">
        <is>
          <t>EMELECTRIC</t>
        </is>
      </c>
      <c r="I818" t="inlineStr">
        <is>
          <t>EMELSCLEEMERC</t>
        </is>
      </c>
      <c r="J818" t="inlineStr">
        <is>
          <t>SAN_CLEMENTE</t>
        </is>
      </c>
      <c r="K818" t="n">
        <v>0</v>
      </c>
      <c r="L818" t="inlineStr">
        <is>
          <t>SAN CLEMENTE</t>
        </is>
      </c>
      <c r="M818" t="inlineStr">
        <is>
          <t>MELIPILLA</t>
        </is>
      </c>
      <c r="N818" t="n">
        <v>0.00143059623537</v>
      </c>
      <c r="O818" t="n">
        <v>0</v>
      </c>
      <c r="P818" t="inlineStr">
        <is>
          <t>BS2C</t>
        </is>
      </c>
      <c r="Q818" t="n">
        <v>2</v>
      </c>
      <c r="V818" t="n">
        <v>2763804.632</v>
      </c>
      <c r="W818" t="n">
        <v>2</v>
      </c>
      <c r="X818" t="n">
        <v>4.1748e-08</v>
      </c>
      <c r="Y818" t="n">
        <v>0.230767</v>
      </c>
      <c r="Z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MELIPILLA 220</t>
        </is>
      </c>
      <c r="AE818" t="n">
        <v>100.646</v>
      </c>
      <c r="AF818" t="n">
        <v>1.072776031070834</v>
      </c>
      <c r="AG818" t="n">
        <v>107.9706164231552</v>
      </c>
      <c r="AH818" t="n">
        <v>694.38</v>
      </c>
      <c r="AI818" t="n">
        <v>0.875</v>
      </c>
      <c r="AJ818" t="n">
        <v>65.60105705292169</v>
      </c>
      <c r="AK818" t="n">
        <v>1.0179</v>
      </c>
      <c r="AL818" t="n">
        <v>66.77500000000001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0.9897500976181179</v>
      </c>
      <c r="AR818" t="n">
        <v>6002.7545</v>
      </c>
      <c r="AS818" t="n">
        <v>0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MELIPILLA 220</t>
        </is>
      </c>
      <c r="AX818" t="n">
        <v>100.646</v>
      </c>
      <c r="AY818" t="n">
        <v>1.080821157758461</v>
      </c>
      <c r="AZ818" t="n">
        <v>108.7803262437581</v>
      </c>
      <c r="BA818" t="n">
        <v>779.3099999999999</v>
      </c>
      <c r="BB818" t="n">
        <v>0.879</v>
      </c>
      <c r="BC818" t="n">
        <v>74.51599092357533</v>
      </c>
      <c r="BD818" t="n">
        <v>0.9899</v>
      </c>
      <c r="BE818" t="n">
        <v>73.76300000000001</v>
      </c>
      <c r="BF818" t="n">
        <v>8.9176</v>
      </c>
      <c r="BG818" t="n">
        <v>0.804</v>
      </c>
      <c r="BH818" t="n">
        <v>6039.043023599974</v>
      </c>
      <c r="BI818" t="n">
        <v>0.9919953143303397</v>
      </c>
      <c r="BJ818" t="n">
        <v>5990.7024</v>
      </c>
      <c r="BK818" t="n">
        <v>0</v>
      </c>
    </row>
    <row r="819">
      <c r="A819" t="n">
        <v>6084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SUM_CGED_EX_EMELECTRIC_C</t>
        </is>
      </c>
      <c r="G819" t="inlineStr">
        <is>
          <t>C</t>
        </is>
      </c>
      <c r="H819" t="inlineStr">
        <is>
          <t>EMELECTRIC</t>
        </is>
      </c>
      <c r="I819" t="inlineStr">
        <is>
          <t>EMELSCLEEMERC</t>
        </is>
      </c>
      <c r="J819" t="inlineStr">
        <is>
          <t>SAN_CLEMENTE</t>
        </is>
      </c>
      <c r="K819" t="n">
        <v>0</v>
      </c>
      <c r="L819" t="inlineStr">
        <is>
          <t>SAN CLEMENTE</t>
        </is>
      </c>
      <c r="M819" t="inlineStr">
        <is>
          <t>RAPEL</t>
        </is>
      </c>
      <c r="N819" t="n">
        <v>0.00055873281287</v>
      </c>
      <c r="O819" t="n">
        <v>0</v>
      </c>
      <c r="P819" t="inlineStr">
        <is>
          <t>BS2C</t>
        </is>
      </c>
      <c r="Q819" t="n">
        <v>2</v>
      </c>
      <c r="V819" t="n">
        <v>2763804.632</v>
      </c>
      <c r="W819" t="n">
        <v>2</v>
      </c>
      <c r="X819" t="n">
        <v>4.1748e-08</v>
      </c>
      <c r="Y819" t="n">
        <v>0.230767</v>
      </c>
      <c r="Z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RAPEL 220</t>
        </is>
      </c>
      <c r="AE819" t="n">
        <v>100.646</v>
      </c>
      <c r="AF819" t="n">
        <v>1.072776031070834</v>
      </c>
      <c r="AG819" t="n">
        <v>107.9706164231552</v>
      </c>
      <c r="AH819" t="n">
        <v>694.38</v>
      </c>
      <c r="AI819" t="n">
        <v>0.875</v>
      </c>
      <c r="AJ819" t="n">
        <v>65.60105705292169</v>
      </c>
      <c r="AK819" t="n">
        <v>0.9925</v>
      </c>
      <c r="AL819" t="n">
        <v>65.10899999999999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0.9384721401850759</v>
      </c>
      <c r="AR819" t="n">
        <v>5691.7579</v>
      </c>
      <c r="AS819" t="n">
        <v>0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RAPEL 220</t>
        </is>
      </c>
      <c r="AX819" t="n">
        <v>100.646</v>
      </c>
      <c r="AY819" t="n">
        <v>1.080821157758461</v>
      </c>
      <c r="AZ819" t="n">
        <v>108.7803262437581</v>
      </c>
      <c r="BA819" t="n">
        <v>779.3099999999999</v>
      </c>
      <c r="BB819" t="n">
        <v>0.879</v>
      </c>
      <c r="BC819" t="n">
        <v>74.51599092357533</v>
      </c>
      <c r="BD819" t="n">
        <v>0.9638</v>
      </c>
      <c r="BE819" t="n">
        <v>71.819</v>
      </c>
      <c r="BF819" t="n">
        <v>8.9176</v>
      </c>
      <c r="BG819" t="n">
        <v>0.804</v>
      </c>
      <c r="BH819" t="n">
        <v>6039.043023599974</v>
      </c>
      <c r="BI819" t="n">
        <v>0.9369954715495176</v>
      </c>
      <c r="BJ819" t="n">
        <v>5658.556</v>
      </c>
      <c r="BK819" t="n">
        <v>0</v>
      </c>
    </row>
    <row r="820">
      <c r="A820" t="n">
        <v>2437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SUM_CGED_EX_EMELECTRIC_C</t>
        </is>
      </c>
      <c r="G820" t="inlineStr">
        <is>
          <t>C</t>
        </is>
      </c>
      <c r="H820" t="inlineStr">
        <is>
          <t>EMELECTRIC</t>
        </is>
      </c>
      <c r="I820" t="inlineStr">
        <is>
          <t>EMELSROSEMERC</t>
        </is>
      </c>
      <c r="J820" t="inlineStr">
        <is>
          <t>STA.ROSA</t>
        </is>
      </c>
      <c r="K820" t="n">
        <v>-4061.34269399</v>
      </c>
      <c r="L820" t="inlineStr">
        <is>
          <t>SANTA ROSA</t>
        </is>
      </c>
      <c r="M820" t="inlineStr">
        <is>
          <t>ALTO JAHUEL</t>
        </is>
      </c>
      <c r="N820" t="n">
        <v>0.03338116812626</v>
      </c>
      <c r="O820" t="n">
        <v>135.572363</v>
      </c>
      <c r="P820" t="inlineStr">
        <is>
          <t>BS2C</t>
        </is>
      </c>
      <c r="Q820" t="n">
        <v>2</v>
      </c>
      <c r="V820" t="n">
        <v>2763804.632</v>
      </c>
      <c r="W820" t="n">
        <v>2</v>
      </c>
      <c r="X820" t="n">
        <v>4.1748e-08</v>
      </c>
      <c r="Y820" t="n">
        <v>0.230767</v>
      </c>
      <c r="Z820" t="n">
        <v>31.285627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ALTO JAHUEL 220</t>
        </is>
      </c>
      <c r="AE820" t="n">
        <v>100.646</v>
      </c>
      <c r="AF820" t="n">
        <v>1.072776031070834</v>
      </c>
      <c r="AG820" t="n">
        <v>107.9706164231552</v>
      </c>
      <c r="AH820" t="n">
        <v>694.38</v>
      </c>
      <c r="AI820" t="n">
        <v>0.875</v>
      </c>
      <c r="AJ820" t="n">
        <v>65.60105705292169</v>
      </c>
      <c r="AK820" t="n">
        <v>0.9827</v>
      </c>
      <c r="AL820" t="n">
        <v>64.46599999999999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0.9936514234698939</v>
      </c>
      <c r="AR820" t="n">
        <v>6026.4158</v>
      </c>
      <c r="AS820" t="n">
        <v>2016.859230182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ALTO JAHUEL 220</t>
        </is>
      </c>
      <c r="AX820" t="n">
        <v>100.646</v>
      </c>
      <c r="AY820" t="n">
        <v>1.080821157758461</v>
      </c>
      <c r="AZ820" t="n">
        <v>108.7803262437581</v>
      </c>
      <c r="BA820" t="n">
        <v>779.3099999999999</v>
      </c>
      <c r="BB820" t="n">
        <v>0.879</v>
      </c>
      <c r="BC820" t="n">
        <v>74.51599092357533</v>
      </c>
      <c r="BD820" t="n">
        <v>0.976</v>
      </c>
      <c r="BE820" t="n">
        <v>72.72799999999999</v>
      </c>
      <c r="BF820" t="n">
        <v>8.9176</v>
      </c>
      <c r="BG820" t="n">
        <v>0.804</v>
      </c>
      <c r="BH820" t="n">
        <v>6039.043023599974</v>
      </c>
      <c r="BI820" t="n">
        <v>0.9955361571272692</v>
      </c>
      <c r="BJ820" t="n">
        <v>6012.0857</v>
      </c>
      <c r="BK820" t="n">
        <v>2275.341080456</v>
      </c>
    </row>
    <row r="821">
      <c r="A821" t="n">
        <v>2439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SUM_CGED_EX_EMELECTRIC_C</t>
        </is>
      </c>
      <c r="G821" t="inlineStr">
        <is>
          <t>C</t>
        </is>
      </c>
      <c r="H821" t="inlineStr">
        <is>
          <t>EMELECTRIC</t>
        </is>
      </c>
      <c r="I821" t="inlineStr">
        <is>
          <t>EMELSROSEMERC</t>
        </is>
      </c>
      <c r="J821" t="inlineStr">
        <is>
          <t>STA.ROSA</t>
        </is>
      </c>
      <c r="K821" t="n">
        <v>-4061.34269399</v>
      </c>
      <c r="L821" t="inlineStr">
        <is>
          <t>SANTA ROSA</t>
        </is>
      </c>
      <c r="M821" t="inlineStr">
        <is>
          <t>ITAHUE</t>
        </is>
      </c>
      <c r="N821" t="n">
        <v>0.0309256828978</v>
      </c>
      <c r="O821" t="n">
        <v>125.599796</v>
      </c>
      <c r="P821" t="inlineStr">
        <is>
          <t>BS2C</t>
        </is>
      </c>
      <c r="Q821" t="n">
        <v>2</v>
      </c>
      <c r="V821" t="n">
        <v>2763804.632</v>
      </c>
      <c r="W821" t="n">
        <v>2</v>
      </c>
      <c r="X821" t="n">
        <v>4.1748e-08</v>
      </c>
      <c r="Y821" t="n">
        <v>0.230767</v>
      </c>
      <c r="Z821" t="n">
        <v>28.984288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100.646</v>
      </c>
      <c r="AF821" t="n">
        <v>1.072776031070834</v>
      </c>
      <c r="AG821" t="n">
        <v>107.9706164231552</v>
      </c>
      <c r="AH821" t="n">
        <v>694.38</v>
      </c>
      <c r="AI821" t="n">
        <v>0.875</v>
      </c>
      <c r="AJ821" t="n">
        <v>65.60105705292169</v>
      </c>
      <c r="AK821" t="n">
        <v>0.9537</v>
      </c>
      <c r="AL821" t="n">
        <v>62.564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S821" t="n">
        <v>1813.372994432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100.646</v>
      </c>
      <c r="AY821" t="n">
        <v>1.080821157758461</v>
      </c>
      <c r="AZ821" t="n">
        <v>108.7803262437581</v>
      </c>
      <c r="BA821" t="n">
        <v>779.3099999999999</v>
      </c>
      <c r="BB821" t="n">
        <v>0.879</v>
      </c>
      <c r="BC821" t="n">
        <v>74.51599092357533</v>
      </c>
      <c r="BD821" t="n">
        <v>0.9327</v>
      </c>
      <c r="BE821" t="n">
        <v>69.501</v>
      </c>
      <c r="BF821" t="n">
        <v>8.9176</v>
      </c>
      <c r="BG821" t="n">
        <v>0.804</v>
      </c>
      <c r="BH821" t="n">
        <v>6039.043023599974</v>
      </c>
      <c r="BI821" t="n">
        <v>1.016406890894175</v>
      </c>
      <c r="BJ821" t="n">
        <v>6138.1249</v>
      </c>
      <c r="BK821" t="n">
        <v>2014.437000288</v>
      </c>
    </row>
    <row r="822">
      <c r="A822" t="n">
        <v>2441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SUM_CGED_EX_EMELECTRIC_C</t>
        </is>
      </c>
      <c r="G822" t="inlineStr">
        <is>
          <t>C</t>
        </is>
      </c>
      <c r="H822" t="inlineStr">
        <is>
          <t>EMELECTRIC</t>
        </is>
      </c>
      <c r="I822" t="inlineStr">
        <is>
          <t>EMELSROSEMERC</t>
        </is>
      </c>
      <c r="J822" t="inlineStr">
        <is>
          <t>STA.ROSA</t>
        </is>
      </c>
      <c r="K822" t="n">
        <v>-4061.34269399</v>
      </c>
      <c r="L822" t="inlineStr">
        <is>
          <t>SANTA ROSA</t>
        </is>
      </c>
      <c r="M822" t="inlineStr">
        <is>
          <t>MELIPILLA</t>
        </is>
      </c>
      <c r="N822" t="n">
        <v>0.17804054591711</v>
      </c>
      <c r="O822" t="n">
        <v>723.08367</v>
      </c>
      <c r="P822" t="inlineStr">
        <is>
          <t>BS2C</t>
        </is>
      </c>
      <c r="Q822" t="n">
        <v>2</v>
      </c>
      <c r="V822" t="n">
        <v>2763804.632</v>
      </c>
      <c r="W822" t="n">
        <v>2</v>
      </c>
      <c r="X822" t="n">
        <v>4.1748e-08</v>
      </c>
      <c r="Y822" t="n">
        <v>0.230767</v>
      </c>
      <c r="Z822" t="n">
        <v>166.863849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100.646</v>
      </c>
      <c r="AF822" t="n">
        <v>1.072776031070834</v>
      </c>
      <c r="AG822" t="n">
        <v>107.9706164231552</v>
      </c>
      <c r="AH822" t="n">
        <v>694.38</v>
      </c>
      <c r="AI822" t="n">
        <v>0.875</v>
      </c>
      <c r="AJ822" t="n">
        <v>65.60105705292169</v>
      </c>
      <c r="AK822" t="n">
        <v>1.0179</v>
      </c>
      <c r="AL822" t="n">
        <v>66.77500000000001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S822" t="n">
        <v>11142.333516975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100.646</v>
      </c>
      <c r="AY822" t="n">
        <v>1.080821157758461</v>
      </c>
      <c r="AZ822" t="n">
        <v>108.7803262437581</v>
      </c>
      <c r="BA822" t="n">
        <v>779.3099999999999</v>
      </c>
      <c r="BB822" t="n">
        <v>0.879</v>
      </c>
      <c r="BC822" t="n">
        <v>74.51599092357533</v>
      </c>
      <c r="BD822" t="n">
        <v>0.9899</v>
      </c>
      <c r="BE822" t="n">
        <v>73.76300000000001</v>
      </c>
      <c r="BF822" t="n">
        <v>8.9176</v>
      </c>
      <c r="BG822" t="n">
        <v>0.804</v>
      </c>
      <c r="BH822" t="n">
        <v>6039.043023599974</v>
      </c>
      <c r="BI822" t="n">
        <v>0.9919953143303397</v>
      </c>
      <c r="BJ822" t="n">
        <v>5990.7024</v>
      </c>
      <c r="BK822" t="n">
        <v>12308.378093787</v>
      </c>
    </row>
    <row r="823">
      <c r="A823" t="n">
        <v>2443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SUM_CGED_EX_EMELECTRIC_C</t>
        </is>
      </c>
      <c r="G823" t="inlineStr">
        <is>
          <t>C</t>
        </is>
      </c>
      <c r="H823" t="inlineStr">
        <is>
          <t>EMELECTRIC</t>
        </is>
      </c>
      <c r="I823" t="inlineStr">
        <is>
          <t>EMELSROSEMERC</t>
        </is>
      </c>
      <c r="J823" t="inlineStr">
        <is>
          <t>STA.ROSA</t>
        </is>
      </c>
      <c r="K823" t="n">
        <v>-4061.34269399</v>
      </c>
      <c r="L823" t="inlineStr">
        <is>
          <t>SANTA ROSA</t>
        </is>
      </c>
      <c r="M823" t="inlineStr">
        <is>
          <t>RAPEL</t>
        </is>
      </c>
      <c r="N823" t="n">
        <v>0.78725771585888</v>
      </c>
      <c r="O823" t="n">
        <v>3197.323373</v>
      </c>
      <c r="P823" t="inlineStr">
        <is>
          <t>BS2C</t>
        </is>
      </c>
      <c r="Q823" t="n">
        <v>2</v>
      </c>
      <c r="V823" t="n">
        <v>2763804.632</v>
      </c>
      <c r="W823" t="n">
        <v>2</v>
      </c>
      <c r="X823" t="n">
        <v>4.1748e-08</v>
      </c>
      <c r="Y823" t="n">
        <v>0.230767</v>
      </c>
      <c r="Z823" t="n">
        <v>737.836723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100.646</v>
      </c>
      <c r="AF823" t="n">
        <v>1.072776031070834</v>
      </c>
      <c r="AG823" t="n">
        <v>107.9706164231552</v>
      </c>
      <c r="AH823" t="n">
        <v>694.38</v>
      </c>
      <c r="AI823" t="n">
        <v>0.875</v>
      </c>
      <c r="AJ823" t="n">
        <v>65.60105705292169</v>
      </c>
      <c r="AK823" t="n">
        <v>0.9925</v>
      </c>
      <c r="AL823" t="n">
        <v>65.10899999999999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S823" t="n">
        <v>48039.81119780699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100.646</v>
      </c>
      <c r="AY823" t="n">
        <v>1.080821157758461</v>
      </c>
      <c r="AZ823" t="n">
        <v>108.7803262437581</v>
      </c>
      <c r="BA823" t="n">
        <v>779.3099999999999</v>
      </c>
      <c r="BB823" t="n">
        <v>0.879</v>
      </c>
      <c r="BC823" t="n">
        <v>74.51599092357533</v>
      </c>
      <c r="BD823" t="n">
        <v>0.9638</v>
      </c>
      <c r="BE823" t="n">
        <v>71.819</v>
      </c>
      <c r="BF823" t="n">
        <v>8.9176</v>
      </c>
      <c r="BG823" t="n">
        <v>0.804</v>
      </c>
      <c r="BH823" t="n">
        <v>6039.043023599974</v>
      </c>
      <c r="BI823" t="n">
        <v>0.9369954715495176</v>
      </c>
      <c r="BJ823" t="n">
        <v>5658.556</v>
      </c>
      <c r="BK823" t="n">
        <v>52990.695609137</v>
      </c>
    </row>
    <row r="824">
      <c r="A824" t="n">
        <v>9649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SUM_CGED_EX_EMELECTRIC_C</t>
        </is>
      </c>
      <c r="G824" t="inlineStr">
        <is>
          <t>C</t>
        </is>
      </c>
      <c r="H824" t="inlineStr">
        <is>
          <t>EMELECTRIC</t>
        </is>
      </c>
      <c r="I824" t="inlineStr">
        <is>
          <t>EMELTALCEMERC</t>
        </is>
      </c>
      <c r="J824" t="inlineStr">
        <is>
          <t>TALCA</t>
        </is>
      </c>
      <c r="K824" t="n">
        <v>-1132.62558961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268.927876</v>
      </c>
      <c r="P824" t="inlineStr">
        <is>
          <t>BS2C</t>
        </is>
      </c>
      <c r="Q824" t="n">
        <v>2</v>
      </c>
      <c r="V824" t="n">
        <v>2763804.632</v>
      </c>
      <c r="W824" t="n">
        <v>2</v>
      </c>
      <c r="X824" t="n">
        <v>4.1748e-08</v>
      </c>
      <c r="Y824" t="n">
        <v>0.230767</v>
      </c>
      <c r="Z824" t="n">
        <v>62.059679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100.646</v>
      </c>
      <c r="AF824" t="n">
        <v>1.072776031070834</v>
      </c>
      <c r="AG824" t="n">
        <v>107.9706164231552</v>
      </c>
      <c r="AH824" t="n">
        <v>694.38</v>
      </c>
      <c r="AI824" t="n">
        <v>0.875</v>
      </c>
      <c r="AJ824" t="n">
        <v>65.60105705292169</v>
      </c>
      <c r="AK824" t="n">
        <v>0.9827</v>
      </c>
      <c r="AL824" t="n">
        <v>64.46599999999999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4000.739266414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100.646</v>
      </c>
      <c r="AY824" t="n">
        <v>1.080821157758461</v>
      </c>
      <c r="AZ824" t="n">
        <v>108.7803262437581</v>
      </c>
      <c r="BA824" t="n">
        <v>779.3099999999999</v>
      </c>
      <c r="BB824" t="n">
        <v>0.879</v>
      </c>
      <c r="BC824" t="n">
        <v>74.51599092357533</v>
      </c>
      <c r="BD824" t="n">
        <v>0.976</v>
      </c>
      <c r="BE824" t="n">
        <v>72.72799999999999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4513.476334312</v>
      </c>
    </row>
    <row r="825">
      <c r="A825" t="n">
        <v>9651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SUM_CGED_EX_EMELECTRIC_C</t>
        </is>
      </c>
      <c r="G825" t="inlineStr">
        <is>
          <t>C</t>
        </is>
      </c>
      <c r="H825" t="inlineStr">
        <is>
          <t>EMELECTRIC</t>
        </is>
      </c>
      <c r="I825" t="inlineStr">
        <is>
          <t>EMELTALCEMERC</t>
        </is>
      </c>
      <c r="J825" t="inlineStr">
        <is>
          <t>TALCA</t>
        </is>
      </c>
      <c r="K825" t="n">
        <v>-1132.62558961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46.324784</v>
      </c>
      <c r="P825" t="inlineStr">
        <is>
          <t>BS2C</t>
        </is>
      </c>
      <c r="Q825" t="n">
        <v>2</v>
      </c>
      <c r="V825" t="n">
        <v>2763804.632</v>
      </c>
      <c r="W825" t="n">
        <v>2</v>
      </c>
      <c r="X825" t="n">
        <v>4.1748e-08</v>
      </c>
      <c r="Y825" t="n">
        <v>0.230767</v>
      </c>
      <c r="Z825" t="n">
        <v>10.690231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100.646</v>
      </c>
      <c r="AF825" t="n">
        <v>1.072776031070834</v>
      </c>
      <c r="AG825" t="n">
        <v>107.9706164231552</v>
      </c>
      <c r="AH825" t="n">
        <v>694.38</v>
      </c>
      <c r="AI825" t="n">
        <v>0.875</v>
      </c>
      <c r="AJ825" t="n">
        <v>65.60105705292169</v>
      </c>
      <c r="AK825" t="n">
        <v>0.9671</v>
      </c>
      <c r="AL825" t="n">
        <v>63.443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S825" t="n">
        <v>678.220325333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100.646</v>
      </c>
      <c r="AY825" t="n">
        <v>1.080821157758461</v>
      </c>
      <c r="AZ825" t="n">
        <v>108.7803262437581</v>
      </c>
      <c r="BA825" t="n">
        <v>779.3099999999999</v>
      </c>
      <c r="BB825" t="n">
        <v>0.879</v>
      </c>
      <c r="BC825" t="n">
        <v>74.51599092357533</v>
      </c>
      <c r="BD825" t="n">
        <v>0.9711</v>
      </c>
      <c r="BE825" t="n">
        <v>72.36199999999999</v>
      </c>
      <c r="BF825" t="n">
        <v>8.9176</v>
      </c>
      <c r="BG825" t="n">
        <v>0.804</v>
      </c>
      <c r="BH825" t="n">
        <v>6039.043023599974</v>
      </c>
      <c r="BI825" t="n">
        <v>0.9851241330787014</v>
      </c>
      <c r="BJ825" t="n">
        <v>5949.207</v>
      </c>
      <c r="BK825" t="n">
        <v>773.566495622</v>
      </c>
    </row>
    <row r="826">
      <c r="A826" t="n">
        <v>9653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SUM_CGED_EX_EMELECTRIC_C</t>
        </is>
      </c>
      <c r="G826" t="inlineStr">
        <is>
          <t>C</t>
        </is>
      </c>
      <c r="H826" t="inlineStr">
        <is>
          <t>EMELECTRIC</t>
        </is>
      </c>
      <c r="I826" t="inlineStr">
        <is>
          <t>EMELTALCEMERC</t>
        </is>
      </c>
      <c r="J826" t="inlineStr">
        <is>
          <t>TALCA</t>
        </is>
      </c>
      <c r="K826" t="n">
        <v>-1132.62558961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282.010512</v>
      </c>
      <c r="P826" t="inlineStr">
        <is>
          <t>BS2C</t>
        </is>
      </c>
      <c r="Q826" t="n">
        <v>2</v>
      </c>
      <c r="V826" t="n">
        <v>2763804.632</v>
      </c>
      <c r="W826" t="n">
        <v>2</v>
      </c>
      <c r="X826" t="n">
        <v>4.1748e-08</v>
      </c>
      <c r="Y826" t="n">
        <v>0.230767</v>
      </c>
      <c r="Z826" t="n">
        <v>65.07872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100.646</v>
      </c>
      <c r="AF826" t="n">
        <v>1.072776031070834</v>
      </c>
      <c r="AG826" t="n">
        <v>107.9706164231552</v>
      </c>
      <c r="AH826" t="n">
        <v>694.38</v>
      </c>
      <c r="AI826" t="n">
        <v>0.875</v>
      </c>
      <c r="AJ826" t="n">
        <v>65.60105705292169</v>
      </c>
      <c r="AK826" t="n">
        <v>0.9350000000000001</v>
      </c>
      <c r="AL826" t="n">
        <v>61.337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S826" t="n">
        <v>3991.73344864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100.646</v>
      </c>
      <c r="AY826" t="n">
        <v>1.080821157758461</v>
      </c>
      <c r="AZ826" t="n">
        <v>108.7803262437581</v>
      </c>
      <c r="BA826" t="n">
        <v>779.3099999999999</v>
      </c>
      <c r="BB826" t="n">
        <v>0.879</v>
      </c>
      <c r="BC826" t="n">
        <v>74.51599092357533</v>
      </c>
      <c r="BD826" t="n">
        <v>0.9312</v>
      </c>
      <c r="BE826" t="n">
        <v>69.389</v>
      </c>
      <c r="BF826" t="n">
        <v>8.9176</v>
      </c>
      <c r="BG826" t="n">
        <v>0.804</v>
      </c>
      <c r="BH826" t="n">
        <v>6039.043023599974</v>
      </c>
      <c r="BI826" t="n">
        <v>1.118773062730627</v>
      </c>
      <c r="BJ826" t="n">
        <v>6756.3187</v>
      </c>
      <c r="BK826" t="n">
        <v>4515.74730208</v>
      </c>
    </row>
    <row r="827">
      <c r="A827" t="n">
        <v>9655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SUM_CGED_EX_EMELECTRIC_C</t>
        </is>
      </c>
      <c r="G827" t="inlineStr">
        <is>
          <t>C</t>
        </is>
      </c>
      <c r="H827" t="inlineStr">
        <is>
          <t>EMELECTRIC</t>
        </is>
      </c>
      <c r="I827" t="inlineStr">
        <is>
          <t>EMELTALCEMERC</t>
        </is>
      </c>
      <c r="J827" t="inlineStr">
        <is>
          <t>TALCA</t>
        </is>
      </c>
      <c r="K827" t="n">
        <v>-1132.62558961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590.943236</v>
      </c>
      <c r="P827" t="inlineStr">
        <is>
          <t>BS2C</t>
        </is>
      </c>
      <c r="Q827" t="n">
        <v>2</v>
      </c>
      <c r="V827" t="n">
        <v>2763804.632</v>
      </c>
      <c r="W827" t="n">
        <v>2</v>
      </c>
      <c r="X827" t="n">
        <v>4.1748e-08</v>
      </c>
      <c r="Y827" t="n">
        <v>0.230767</v>
      </c>
      <c r="Z827" t="n">
        <v>136.370198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100.646</v>
      </c>
      <c r="AF827" t="n">
        <v>1.072776031070834</v>
      </c>
      <c r="AG827" t="n">
        <v>107.9706164231552</v>
      </c>
      <c r="AH827" t="n">
        <v>694.38</v>
      </c>
      <c r="AI827" t="n">
        <v>0.875</v>
      </c>
      <c r="AJ827" t="n">
        <v>65.60105705292169</v>
      </c>
      <c r="AK827" t="n">
        <v>0.9537</v>
      </c>
      <c r="AL827" t="n">
        <v>62.564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S827" t="n">
        <v>8531.865067671999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100.646</v>
      </c>
      <c r="AY827" t="n">
        <v>1.080821157758461</v>
      </c>
      <c r="AZ827" t="n">
        <v>108.7803262437581</v>
      </c>
      <c r="BA827" t="n">
        <v>779.3099999999999</v>
      </c>
      <c r="BB827" t="n">
        <v>0.879</v>
      </c>
      <c r="BC827" t="n">
        <v>74.51599092357533</v>
      </c>
      <c r="BD827" t="n">
        <v>0.9327</v>
      </c>
      <c r="BE827" t="n">
        <v>69.501</v>
      </c>
      <c r="BF827" t="n">
        <v>8.9176</v>
      </c>
      <c r="BG827" t="n">
        <v>0.804</v>
      </c>
      <c r="BH827" t="n">
        <v>6039.043023599974</v>
      </c>
      <c r="BI827" t="n">
        <v>1.016406890894175</v>
      </c>
      <c r="BJ827" t="n">
        <v>6138.1249</v>
      </c>
      <c r="BK827" t="n">
        <v>9477.865131197999</v>
      </c>
    </row>
    <row r="828">
      <c r="A828" t="n">
        <v>9657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SUM_CGED_EX_EMELECTRIC_C</t>
        </is>
      </c>
      <c r="G828" t="inlineStr">
        <is>
          <t>C</t>
        </is>
      </c>
      <c r="H828" t="inlineStr">
        <is>
          <t>EMELECTRIC</t>
        </is>
      </c>
      <c r="I828" t="inlineStr">
        <is>
          <t>EMELTALCEMERC</t>
        </is>
      </c>
      <c r="J828" t="inlineStr">
        <is>
          <t>TALCA</t>
        </is>
      </c>
      <c r="K828" t="n">
        <v>-1132.62558961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1.638985</v>
      </c>
      <c r="P828" t="inlineStr">
        <is>
          <t>BS2C</t>
        </is>
      </c>
      <c r="Q828" t="n">
        <v>2</v>
      </c>
      <c r="V828" t="n">
        <v>2763804.632</v>
      </c>
      <c r="W828" t="n">
        <v>2</v>
      </c>
      <c r="X828" t="n">
        <v>4.1748e-08</v>
      </c>
      <c r="Y828" t="n">
        <v>0.230767</v>
      </c>
      <c r="Z828" t="n">
        <v>0.378224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100.646</v>
      </c>
      <c r="AF828" t="n">
        <v>1.072776031070834</v>
      </c>
      <c r="AG828" t="n">
        <v>107.9706164231552</v>
      </c>
      <c r="AH828" t="n">
        <v>694.38</v>
      </c>
      <c r="AI828" t="n">
        <v>0.875</v>
      </c>
      <c r="AJ828" t="n">
        <v>65.60105705292169</v>
      </c>
      <c r="AK828" t="n">
        <v>1.0179</v>
      </c>
      <c r="AL828" t="n">
        <v>66.77500000000001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S828" t="n">
        <v>25.2559076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100.646</v>
      </c>
      <c r="AY828" t="n">
        <v>1.080821157758461</v>
      </c>
      <c r="AZ828" t="n">
        <v>108.7803262437581</v>
      </c>
      <c r="BA828" t="n">
        <v>779.3099999999999</v>
      </c>
      <c r="BB828" t="n">
        <v>0.879</v>
      </c>
      <c r="BC828" t="n">
        <v>74.51599092357533</v>
      </c>
      <c r="BD828" t="n">
        <v>0.9899</v>
      </c>
      <c r="BE828" t="n">
        <v>73.76300000000001</v>
      </c>
      <c r="BF828" t="n">
        <v>8.9176</v>
      </c>
      <c r="BG828" t="n">
        <v>0.804</v>
      </c>
      <c r="BH828" t="n">
        <v>6039.043023599974</v>
      </c>
      <c r="BI828" t="n">
        <v>0.9919953143303397</v>
      </c>
      <c r="BJ828" t="n">
        <v>5990.7024</v>
      </c>
      <c r="BK828" t="n">
        <v>27.898936912</v>
      </c>
    </row>
    <row r="829">
      <c r="A829" t="n">
        <v>9659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SUM_CGED_EX_EMELECTRIC_C</t>
        </is>
      </c>
      <c r="G829" t="inlineStr">
        <is>
          <t>C</t>
        </is>
      </c>
      <c r="H829" t="inlineStr">
        <is>
          <t>EMELECTRIC</t>
        </is>
      </c>
      <c r="I829" t="inlineStr">
        <is>
          <t>EMELTALCEMERC</t>
        </is>
      </c>
      <c r="J829" t="inlineStr">
        <is>
          <t>TALCA</t>
        </is>
      </c>
      <c r="K829" t="n">
        <v>-1132.62558961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1.904782</v>
      </c>
      <c r="P829" t="inlineStr">
        <is>
          <t>BS2C</t>
        </is>
      </c>
      <c r="Q829" t="n">
        <v>2</v>
      </c>
      <c r="V829" t="n">
        <v>2763804.632</v>
      </c>
      <c r="W829" t="n">
        <v>2</v>
      </c>
      <c r="X829" t="n">
        <v>4.1748e-08</v>
      </c>
      <c r="Y829" t="n">
        <v>0.230767</v>
      </c>
      <c r="Z829" t="n">
        <v>0.439561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100.646</v>
      </c>
      <c r="AF829" t="n">
        <v>1.072776031070834</v>
      </c>
      <c r="AG829" t="n">
        <v>107.9706164231552</v>
      </c>
      <c r="AH829" t="n">
        <v>694.38</v>
      </c>
      <c r="AI829" t="n">
        <v>0.875</v>
      </c>
      <c r="AJ829" t="n">
        <v>65.60105705292169</v>
      </c>
      <c r="AK829" t="n">
        <v>0.9925</v>
      </c>
      <c r="AL829" t="n">
        <v>65.10899999999999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S829" t="n">
        <v>28.61937714899999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100.646</v>
      </c>
      <c r="AY829" t="n">
        <v>1.080821157758461</v>
      </c>
      <c r="AZ829" t="n">
        <v>108.7803262437581</v>
      </c>
      <c r="BA829" t="n">
        <v>779.3099999999999</v>
      </c>
      <c r="BB829" t="n">
        <v>0.879</v>
      </c>
      <c r="BC829" t="n">
        <v>74.51599092357533</v>
      </c>
      <c r="BD829" t="n">
        <v>0.9638</v>
      </c>
      <c r="BE829" t="n">
        <v>71.819</v>
      </c>
      <c r="BF829" t="n">
        <v>8.9176</v>
      </c>
      <c r="BG829" t="n">
        <v>0.804</v>
      </c>
      <c r="BH829" t="n">
        <v>6039.043023599974</v>
      </c>
      <c r="BI829" t="n">
        <v>0.9369954715495176</v>
      </c>
      <c r="BJ829" t="n">
        <v>5658.556</v>
      </c>
      <c r="BK829" t="n">
        <v>31.568831459</v>
      </c>
    </row>
    <row r="830">
      <c r="A830" t="n">
        <v>3007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SUM_CGED_EX_EMELECTRIC_C</t>
        </is>
      </c>
      <c r="G830" t="inlineStr">
        <is>
          <t>C</t>
        </is>
      </c>
      <c r="H830" t="inlineStr">
        <is>
          <t>EMELECTRIC</t>
        </is>
      </c>
      <c r="I830" t="inlineStr">
        <is>
          <t>EMELTOMEEMERC</t>
        </is>
      </c>
      <c r="J830" t="inlineStr">
        <is>
          <t>TOME</t>
        </is>
      </c>
      <c r="K830" t="n">
        <v>-8599.019243049999</v>
      </c>
      <c r="L830" t="inlineStr">
        <is>
          <t>TOME</t>
        </is>
      </c>
      <c r="M830" t="inlineStr">
        <is>
          <t>CHARRUA</t>
        </is>
      </c>
      <c r="N830" t="n">
        <v>0.5565179073794</v>
      </c>
      <c r="O830" t="n">
        <v>4785.508195</v>
      </c>
      <c r="P830" t="inlineStr">
        <is>
          <t>BS2C</t>
        </is>
      </c>
      <c r="Q830" t="n">
        <v>2</v>
      </c>
      <c r="V830" t="n">
        <v>2763804.632</v>
      </c>
      <c r="W830" t="n">
        <v>2</v>
      </c>
      <c r="X830" t="n">
        <v>4.1748e-08</v>
      </c>
      <c r="Y830" t="n">
        <v>0.230767</v>
      </c>
      <c r="Z830" t="n">
        <v>1104.33737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CHARRUA 220</t>
        </is>
      </c>
      <c r="AE830" t="n">
        <v>100.646</v>
      </c>
      <c r="AF830" t="n">
        <v>1.072776031070834</v>
      </c>
      <c r="AG830" t="n">
        <v>107.9706164231552</v>
      </c>
      <c r="AH830" t="n">
        <v>694.38</v>
      </c>
      <c r="AI830" t="n">
        <v>0.875</v>
      </c>
      <c r="AJ830" t="n">
        <v>65.60105705292169</v>
      </c>
      <c r="AK830" t="n">
        <v>0.9350000000000001</v>
      </c>
      <c r="AL830" t="n">
        <v>61.337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1.096171586715867</v>
      </c>
      <c r="AR830" t="n">
        <v>6648.1923</v>
      </c>
      <c r="AS830" t="n">
        <v>67736.74126369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100.646</v>
      </c>
      <c r="AY830" t="n">
        <v>1.080821157758461</v>
      </c>
      <c r="AZ830" t="n">
        <v>108.7803262437581</v>
      </c>
      <c r="BA830" t="n">
        <v>779.3099999999999</v>
      </c>
      <c r="BB830" t="n">
        <v>0.879</v>
      </c>
      <c r="BC830" t="n">
        <v>74.51599092357533</v>
      </c>
      <c r="BD830" t="n">
        <v>0.9312</v>
      </c>
      <c r="BE830" t="n">
        <v>69.389</v>
      </c>
      <c r="BF830" t="n">
        <v>8.9176</v>
      </c>
      <c r="BG830" t="n">
        <v>0.804</v>
      </c>
      <c r="BH830" t="n">
        <v>6039.043023599974</v>
      </c>
      <c r="BI830" t="n">
        <v>1.118773062730627</v>
      </c>
      <c r="BJ830" t="n">
        <v>6756.3187</v>
      </c>
      <c r="BK830" t="n">
        <v>76628.86576692999</v>
      </c>
    </row>
    <row r="831">
      <c r="A831" t="n">
        <v>3009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SUM_CGED_EX_EMELECTRIC_C</t>
        </is>
      </c>
      <c r="G831" t="inlineStr">
        <is>
          <t>C</t>
        </is>
      </c>
      <c r="H831" t="inlineStr">
        <is>
          <t>EMELECTRIC</t>
        </is>
      </c>
      <c r="I831" t="inlineStr">
        <is>
          <t>EMELTOMEEMERC</t>
        </is>
      </c>
      <c r="J831" t="inlineStr">
        <is>
          <t>TOME</t>
        </is>
      </c>
      <c r="K831" t="n">
        <v>-8599.019243049999</v>
      </c>
      <c r="L831" t="inlineStr">
        <is>
          <t>TOME</t>
        </is>
      </c>
      <c r="M831" t="inlineStr">
        <is>
          <t>HUALPEN</t>
        </is>
      </c>
      <c r="N831" t="n">
        <v>0.34615622831758</v>
      </c>
      <c r="O831" t="n">
        <v>2976.604068</v>
      </c>
      <c r="P831" t="inlineStr">
        <is>
          <t>BS2C</t>
        </is>
      </c>
      <c r="Q831" t="n">
        <v>2</v>
      </c>
      <c r="V831" t="n">
        <v>2763804.632</v>
      </c>
      <c r="W831" t="n">
        <v>2</v>
      </c>
      <c r="X831" t="n">
        <v>4.1748e-08</v>
      </c>
      <c r="Y831" t="n">
        <v>0.230767</v>
      </c>
      <c r="Z831" t="n">
        <v>686.901991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HUALPEN 220</t>
        </is>
      </c>
      <c r="AE831" t="n">
        <v>100.646</v>
      </c>
      <c r="AF831" t="n">
        <v>1.072776031070834</v>
      </c>
      <c r="AG831" t="n">
        <v>107.9706164231552</v>
      </c>
      <c r="AH831" t="n">
        <v>694.38</v>
      </c>
      <c r="AI831" t="n">
        <v>0.875</v>
      </c>
      <c r="AJ831" t="n">
        <v>65.60105705292169</v>
      </c>
      <c r="AK831" t="n">
        <v>0.9487</v>
      </c>
      <c r="AL831" t="n">
        <v>62.236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1.131964809384164</v>
      </c>
      <c r="AR831" t="n">
        <v>6865.2753</v>
      </c>
      <c r="AS831" t="n">
        <v>42750.03231187599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HUALPEN 220</t>
        </is>
      </c>
      <c r="AX831" t="n">
        <v>100.646</v>
      </c>
      <c r="AY831" t="n">
        <v>1.080821157758461</v>
      </c>
      <c r="AZ831" t="n">
        <v>108.7803262437581</v>
      </c>
      <c r="BA831" t="n">
        <v>779.3099999999999</v>
      </c>
      <c r="BB831" t="n">
        <v>0.879</v>
      </c>
      <c r="BC831" t="n">
        <v>74.51599092357533</v>
      </c>
      <c r="BD831" t="n">
        <v>0.9424</v>
      </c>
      <c r="BE831" t="n">
        <v>70.224</v>
      </c>
      <c r="BF831" t="n">
        <v>8.9176</v>
      </c>
      <c r="BG831" t="n">
        <v>0.804</v>
      </c>
      <c r="BH831" t="n">
        <v>6039.043023599974</v>
      </c>
      <c r="BI831" t="n">
        <v>1.152727272727273</v>
      </c>
      <c r="BJ831" t="n">
        <v>6961.3696</v>
      </c>
      <c r="BK831" t="n">
        <v>48237.005415984</v>
      </c>
    </row>
    <row r="832">
      <c r="A832" t="n">
        <v>3011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SUM_CGED_EX_EMELECTRIC_C</t>
        </is>
      </c>
      <c r="G832" t="inlineStr">
        <is>
          <t>C</t>
        </is>
      </c>
      <c r="H832" t="inlineStr">
        <is>
          <t>EMELECTRIC</t>
        </is>
      </c>
      <c r="I832" t="inlineStr">
        <is>
          <t>EMELTOMEEMERC</t>
        </is>
      </c>
      <c r="J832" t="inlineStr">
        <is>
          <t>TOME</t>
        </is>
      </c>
      <c r="K832" t="n">
        <v>-8599.019243049999</v>
      </c>
      <c r="L832" t="inlineStr">
        <is>
          <t>TOME</t>
        </is>
      </c>
      <c r="M832" t="inlineStr">
        <is>
          <t>LAGUNILLAS</t>
        </is>
      </c>
      <c r="N832" t="n">
        <v>0.13547183019569</v>
      </c>
      <c r="O832" t="n">
        <v>1164.924875</v>
      </c>
      <c r="P832" t="inlineStr">
        <is>
          <t>BS2C</t>
        </is>
      </c>
      <c r="Q832" t="n">
        <v>2</v>
      </c>
      <c r="V832" t="n">
        <v>2763804.632</v>
      </c>
      <c r="W832" t="n">
        <v>2</v>
      </c>
      <c r="X832" t="n">
        <v>4.1748e-08</v>
      </c>
      <c r="Y832" t="n">
        <v>0.230767</v>
      </c>
      <c r="Z832" t="n">
        <v>268.826219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LAGUNILLAS 220</t>
        </is>
      </c>
      <c r="AE832" t="n">
        <v>100.646</v>
      </c>
      <c r="AF832" t="n">
        <v>1.072776031070834</v>
      </c>
      <c r="AG832" t="n">
        <v>107.9706164231552</v>
      </c>
      <c r="AH832" t="n">
        <v>694.38</v>
      </c>
      <c r="AI832" t="n">
        <v>0.875</v>
      </c>
      <c r="AJ832" t="n">
        <v>65.60105705292169</v>
      </c>
      <c r="AK832" t="n">
        <v>0.9385</v>
      </c>
      <c r="AL832" t="n">
        <v>61.567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1.117323019221754</v>
      </c>
      <c r="AR832" t="n">
        <v>6776.474</v>
      </c>
      <c r="AS832" t="n">
        <v>16550.823825173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LAGUNILLAS 220</t>
        </is>
      </c>
      <c r="AX832" t="n">
        <v>100.646</v>
      </c>
      <c r="AY832" t="n">
        <v>1.080821157758461</v>
      </c>
      <c r="AZ832" t="n">
        <v>108.7803262437581</v>
      </c>
      <c r="BA832" t="n">
        <v>779.3099999999999</v>
      </c>
      <c r="BB832" t="n">
        <v>0.879</v>
      </c>
      <c r="BC832" t="n">
        <v>74.51599092357533</v>
      </c>
      <c r="BD832" t="n">
        <v>0.9368</v>
      </c>
      <c r="BE832" t="n">
        <v>69.807</v>
      </c>
      <c r="BF832" t="n">
        <v>8.9176</v>
      </c>
      <c r="BG832" t="n">
        <v>0.804</v>
      </c>
      <c r="BH832" t="n">
        <v>6039.043023599974</v>
      </c>
      <c r="BI832" t="n">
        <v>1.144397562119081</v>
      </c>
      <c r="BJ832" t="n">
        <v>6911.0661</v>
      </c>
      <c r="BK832" t="n">
        <v>18765.951869733</v>
      </c>
    </row>
    <row r="833">
      <c r="A833" t="n">
        <v>3046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SUM_CGED_EX_EMELECTRIC_C</t>
        </is>
      </c>
      <c r="G833" t="inlineStr">
        <is>
          <t>C</t>
        </is>
      </c>
      <c r="H833" t="inlineStr">
        <is>
          <t>EMELECTRIC</t>
        </is>
      </c>
      <c r="I833" t="inlineStr">
        <is>
          <t>EMELVPRAEMERC</t>
        </is>
      </c>
      <c r="J833" t="inlineStr">
        <is>
          <t>V.PRAT</t>
        </is>
      </c>
      <c r="K833" t="n">
        <v>-9136.78807228</v>
      </c>
      <c r="L833" t="inlineStr">
        <is>
          <t>VILLA PRAT</t>
        </is>
      </c>
      <c r="M833" t="inlineStr">
        <is>
          <t>ALTO JAHUEL</t>
        </is>
      </c>
      <c r="N833" t="n">
        <v>0.18433968659447</v>
      </c>
      <c r="O833" t="n">
        <v>1684.27265</v>
      </c>
      <c r="P833" t="inlineStr">
        <is>
          <t>BS2C</t>
        </is>
      </c>
      <c r="Q833" t="n">
        <v>2</v>
      </c>
      <c r="V833" t="n">
        <v>2763804.632</v>
      </c>
      <c r="W833" t="n">
        <v>2</v>
      </c>
      <c r="X833" t="n">
        <v>4.1748e-08</v>
      </c>
      <c r="Y833" t="n">
        <v>0.230767</v>
      </c>
      <c r="Z833" t="n">
        <v>388.674547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ALTO JAHUEL 220</t>
        </is>
      </c>
      <c r="AE833" t="n">
        <v>100.646</v>
      </c>
      <c r="AF833" t="n">
        <v>1.072776031070834</v>
      </c>
      <c r="AG833" t="n">
        <v>107.9706164231552</v>
      </c>
      <c r="AH833" t="n">
        <v>694.38</v>
      </c>
      <c r="AI833" t="n">
        <v>0.875</v>
      </c>
      <c r="AJ833" t="n">
        <v>65.60105705292169</v>
      </c>
      <c r="AK833" t="n">
        <v>0.9827</v>
      </c>
      <c r="AL833" t="n">
        <v>64.46599999999999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0.9936514234698939</v>
      </c>
      <c r="AR833" t="n">
        <v>6026.4158</v>
      </c>
      <c r="AS833" t="n">
        <v>25056.293346902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ALTO JAHUEL 220</t>
        </is>
      </c>
      <c r="AX833" t="n">
        <v>100.646</v>
      </c>
      <c r="AY833" t="n">
        <v>1.080821157758461</v>
      </c>
      <c r="AZ833" t="n">
        <v>108.7803262437581</v>
      </c>
      <c r="BA833" t="n">
        <v>779.3099999999999</v>
      </c>
      <c r="BB833" t="n">
        <v>0.879</v>
      </c>
      <c r="BC833" t="n">
        <v>74.51599092357533</v>
      </c>
      <c r="BD833" t="n">
        <v>0.976</v>
      </c>
      <c r="BE833" t="n">
        <v>72.72799999999999</v>
      </c>
      <c r="BF833" t="n">
        <v>8.9176</v>
      </c>
      <c r="BG833" t="n">
        <v>0.804</v>
      </c>
      <c r="BH833" t="n">
        <v>6039.043023599974</v>
      </c>
      <c r="BI833" t="n">
        <v>0.9955361571272692</v>
      </c>
      <c r="BJ833" t="n">
        <v>6012.0857</v>
      </c>
      <c r="BK833" t="n">
        <v>28267.522454216</v>
      </c>
    </row>
    <row r="834">
      <c r="A834" t="n">
        <v>3048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SUM_CGED_EX_EMELECTRIC_C</t>
        </is>
      </c>
      <c r="G834" t="inlineStr">
        <is>
          <t>C</t>
        </is>
      </c>
      <c r="H834" t="inlineStr">
        <is>
          <t>EMELECTRIC</t>
        </is>
      </c>
      <c r="I834" t="inlineStr">
        <is>
          <t>EMELVPRAEMERC</t>
        </is>
      </c>
      <c r="J834" t="inlineStr">
        <is>
          <t>V.PRAT</t>
        </is>
      </c>
      <c r="K834" t="n">
        <v>-9136.78807228</v>
      </c>
      <c r="L834" t="inlineStr">
        <is>
          <t>VILLA PRAT</t>
        </is>
      </c>
      <c r="M834" t="inlineStr">
        <is>
          <t>CHARRUA</t>
        </is>
      </c>
      <c r="N834" t="n">
        <v>0.1092226245833</v>
      </c>
      <c r="O834" t="n">
        <v>997.943974</v>
      </c>
      <c r="P834" t="inlineStr">
        <is>
          <t>BS2C</t>
        </is>
      </c>
      <c r="Q834" t="n">
        <v>2</v>
      </c>
      <c r="V834" t="n">
        <v>2763804.632</v>
      </c>
      <c r="W834" t="n">
        <v>2</v>
      </c>
      <c r="X834" t="n">
        <v>4.1748e-08</v>
      </c>
      <c r="Y834" t="n">
        <v>0.230767</v>
      </c>
      <c r="Z834" t="n">
        <v>230.292537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CHARRUA 220</t>
        </is>
      </c>
      <c r="AE834" t="n">
        <v>100.646</v>
      </c>
      <c r="AF834" t="n">
        <v>1.072776031070834</v>
      </c>
      <c r="AG834" t="n">
        <v>107.9706164231552</v>
      </c>
      <c r="AH834" t="n">
        <v>694.38</v>
      </c>
      <c r="AI834" t="n">
        <v>0.875</v>
      </c>
      <c r="AJ834" t="n">
        <v>65.60105705292169</v>
      </c>
      <c r="AK834" t="n">
        <v>0.9350000000000001</v>
      </c>
      <c r="AL834" t="n">
        <v>61.337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1.096171586715867</v>
      </c>
      <c r="AR834" t="n">
        <v>6648.1923</v>
      </c>
      <c r="AS834" t="n">
        <v>14125.453341969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100.646</v>
      </c>
      <c r="AY834" t="n">
        <v>1.080821157758461</v>
      </c>
      <c r="AZ834" t="n">
        <v>108.7803262437581</v>
      </c>
      <c r="BA834" t="n">
        <v>779.3099999999999</v>
      </c>
      <c r="BB834" t="n">
        <v>0.879</v>
      </c>
      <c r="BC834" t="n">
        <v>74.51599092357533</v>
      </c>
      <c r="BD834" t="n">
        <v>0.9312</v>
      </c>
      <c r="BE834" t="n">
        <v>69.389</v>
      </c>
      <c r="BF834" t="n">
        <v>8.9176</v>
      </c>
      <c r="BG834" t="n">
        <v>0.804</v>
      </c>
      <c r="BH834" t="n">
        <v>6039.043023599974</v>
      </c>
      <c r="BI834" t="n">
        <v>1.118773062730627</v>
      </c>
      <c r="BJ834" t="n">
        <v>6756.3187</v>
      </c>
      <c r="BK834" t="n">
        <v>15979.768849893</v>
      </c>
    </row>
    <row r="835">
      <c r="A835" t="n">
        <v>3050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SUM_CGED_EX_EMELECTRIC_C</t>
        </is>
      </c>
      <c r="G835" t="inlineStr">
        <is>
          <t>C</t>
        </is>
      </c>
      <c r="H835" t="inlineStr">
        <is>
          <t>EMELECTRIC</t>
        </is>
      </c>
      <c r="I835" t="inlineStr">
        <is>
          <t>EMELVPRAEMERC</t>
        </is>
      </c>
      <c r="J835" t="inlineStr">
        <is>
          <t>V.PRAT</t>
        </is>
      </c>
      <c r="K835" t="n">
        <v>-9136.78807228</v>
      </c>
      <c r="L835" t="inlineStr">
        <is>
          <t>VILLA PRAT</t>
        </is>
      </c>
      <c r="M835" t="inlineStr">
        <is>
          <t>ITAHUE</t>
        </is>
      </c>
      <c r="N835" t="n">
        <v>0.74266576852152</v>
      </c>
      <c r="O835" t="n">
        <v>6785.579736</v>
      </c>
      <c r="P835" t="inlineStr">
        <is>
          <t>BS2C</t>
        </is>
      </c>
      <c r="Q835" t="n">
        <v>2</v>
      </c>
      <c r="V835" t="n">
        <v>2763804.632</v>
      </c>
      <c r="W835" t="n">
        <v>2</v>
      </c>
      <c r="X835" t="n">
        <v>4.1748e-08</v>
      </c>
      <c r="Y835" t="n">
        <v>0.230767</v>
      </c>
      <c r="Z835" t="n">
        <v>1565.887879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ITAHUE 220</t>
        </is>
      </c>
      <c r="AE835" t="n">
        <v>100.646</v>
      </c>
      <c r="AF835" t="n">
        <v>1.072776031070834</v>
      </c>
      <c r="AG835" t="n">
        <v>107.9706164231552</v>
      </c>
      <c r="AH835" t="n">
        <v>694.38</v>
      </c>
      <c r="AI835" t="n">
        <v>0.875</v>
      </c>
      <c r="AJ835" t="n">
        <v>65.60105705292169</v>
      </c>
      <c r="AK835" t="n">
        <v>0.9537</v>
      </c>
      <c r="AL835" t="n">
        <v>62.564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1.007895816242822</v>
      </c>
      <c r="AR835" t="n">
        <v>6112.8068</v>
      </c>
      <c r="AS835" t="n">
        <v>97968.20926175601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ITAHUE 220</t>
        </is>
      </c>
      <c r="AX835" t="n">
        <v>100.646</v>
      </c>
      <c r="AY835" t="n">
        <v>1.080821157758461</v>
      </c>
      <c r="AZ835" t="n">
        <v>108.7803262437581</v>
      </c>
      <c r="BA835" t="n">
        <v>779.3099999999999</v>
      </c>
      <c r="BB835" t="n">
        <v>0.879</v>
      </c>
      <c r="BC835" t="n">
        <v>74.51599092357533</v>
      </c>
      <c r="BD835" t="n">
        <v>0.9327</v>
      </c>
      <c r="BE835" t="n">
        <v>69.501</v>
      </c>
      <c r="BF835" t="n">
        <v>8.9176</v>
      </c>
      <c r="BG835" t="n">
        <v>0.804</v>
      </c>
      <c r="BH835" t="n">
        <v>6039.043023599974</v>
      </c>
      <c r="BI835" t="n">
        <v>1.016406890894175</v>
      </c>
      <c r="BJ835" t="n">
        <v>6138.1249</v>
      </c>
      <c r="BK835" t="n">
        <v>108830.773478379</v>
      </c>
    </row>
    <row r="836">
      <c r="A836" t="n">
        <v>3052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SUM_CGED_EX_EMELECTRIC_C</t>
        </is>
      </c>
      <c r="G836" t="inlineStr">
        <is>
          <t>C</t>
        </is>
      </c>
      <c r="H836" t="inlineStr">
        <is>
          <t>EMELECTRIC</t>
        </is>
      </c>
      <c r="I836" t="inlineStr">
        <is>
          <t>EMELVPRAEMERC</t>
        </is>
      </c>
      <c r="J836" t="inlineStr">
        <is>
          <t>V.PRAT</t>
        </is>
      </c>
      <c r="K836" t="n">
        <v>-9136.78807228</v>
      </c>
      <c r="L836" t="inlineStr">
        <is>
          <t>VILLA PRAT</t>
        </is>
      </c>
      <c r="M836" t="inlineStr">
        <is>
          <t>MELIPILLA</t>
        </is>
      </c>
      <c r="N836" t="n">
        <v>0.00124960575196</v>
      </c>
      <c r="O836" t="n">
        <v>11.417383</v>
      </c>
      <c r="P836" t="inlineStr">
        <is>
          <t>BS2C</t>
        </is>
      </c>
      <c r="Q836" t="n">
        <v>2</v>
      </c>
      <c r="V836" t="n">
        <v>2763804.632</v>
      </c>
      <c r="W836" t="n">
        <v>2</v>
      </c>
      <c r="X836" t="n">
        <v>4.1748e-08</v>
      </c>
      <c r="Y836" t="n">
        <v>0.230767</v>
      </c>
      <c r="Z836" t="n">
        <v>2.634755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MELIPILLA 220</t>
        </is>
      </c>
      <c r="AE836" t="n">
        <v>100.646</v>
      </c>
      <c r="AF836" t="n">
        <v>1.072776031070834</v>
      </c>
      <c r="AG836" t="n">
        <v>107.9706164231552</v>
      </c>
      <c r="AH836" t="n">
        <v>694.38</v>
      </c>
      <c r="AI836" t="n">
        <v>0.875</v>
      </c>
      <c r="AJ836" t="n">
        <v>65.60105705292169</v>
      </c>
      <c r="AK836" t="n">
        <v>1.0179</v>
      </c>
      <c r="AL836" t="n">
        <v>66.77500000000001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0.9897500976181179</v>
      </c>
      <c r="AR836" t="n">
        <v>6002.7545</v>
      </c>
      <c r="AS836" t="n">
        <v>175.935765125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MELIPILLA 220</t>
        </is>
      </c>
      <c r="AX836" t="n">
        <v>100.646</v>
      </c>
      <c r="AY836" t="n">
        <v>1.080821157758461</v>
      </c>
      <c r="AZ836" t="n">
        <v>108.7803262437581</v>
      </c>
      <c r="BA836" t="n">
        <v>779.3099999999999</v>
      </c>
      <c r="BB836" t="n">
        <v>0.879</v>
      </c>
      <c r="BC836" t="n">
        <v>74.51599092357533</v>
      </c>
      <c r="BD836" t="n">
        <v>0.9899</v>
      </c>
      <c r="BE836" t="n">
        <v>73.76300000000001</v>
      </c>
      <c r="BF836" t="n">
        <v>8.9176</v>
      </c>
      <c r="BG836" t="n">
        <v>0.804</v>
      </c>
      <c r="BH836" t="n">
        <v>6039.043023599974</v>
      </c>
      <c r="BI836" t="n">
        <v>0.9919953143303397</v>
      </c>
      <c r="BJ836" t="n">
        <v>5990.7024</v>
      </c>
      <c r="BK836" t="n">
        <v>194.347433065</v>
      </c>
    </row>
    <row r="837">
      <c r="A837" t="n">
        <v>3054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SUM_CGED_EX_EMELECTRIC_C</t>
        </is>
      </c>
      <c r="G837" t="inlineStr">
        <is>
          <t>C</t>
        </is>
      </c>
      <c r="H837" t="inlineStr">
        <is>
          <t>EMELECTRIC</t>
        </is>
      </c>
      <c r="I837" t="inlineStr">
        <is>
          <t>EMELVPRAEMERC</t>
        </is>
      </c>
      <c r="J837" t="inlineStr">
        <is>
          <t>V.PRAT</t>
        </is>
      </c>
      <c r="K837" t="n">
        <v>-9136.78807228</v>
      </c>
      <c r="L837" t="inlineStr">
        <is>
          <t>VILLA PRAT</t>
        </is>
      </c>
      <c r="M837" t="inlineStr">
        <is>
          <t>RAPEL</t>
        </is>
      </c>
      <c r="N837" t="n">
        <v>0.00087006495881</v>
      </c>
      <c r="O837" t="n">
        <v>7.949599</v>
      </c>
      <c r="P837" t="inlineStr">
        <is>
          <t>BS2C</t>
        </is>
      </c>
      <c r="Q837" t="n">
        <v>2</v>
      </c>
      <c r="V837" t="n">
        <v>2763804.632</v>
      </c>
      <c r="W837" t="n">
        <v>2</v>
      </c>
      <c r="X837" t="n">
        <v>4.1748e-08</v>
      </c>
      <c r="Y837" t="n">
        <v>0.230767</v>
      </c>
      <c r="Z837" t="n">
        <v>1.834505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RAPEL 220</t>
        </is>
      </c>
      <c r="AE837" t="n">
        <v>100.646</v>
      </c>
      <c r="AF837" t="n">
        <v>1.072776031070834</v>
      </c>
      <c r="AG837" t="n">
        <v>107.9706164231552</v>
      </c>
      <c r="AH837" t="n">
        <v>694.38</v>
      </c>
      <c r="AI837" t="n">
        <v>0.875</v>
      </c>
      <c r="AJ837" t="n">
        <v>65.60105705292169</v>
      </c>
      <c r="AK837" t="n">
        <v>0.9925</v>
      </c>
      <c r="AL837" t="n">
        <v>65.10899999999999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0.9384721401850759</v>
      </c>
      <c r="AR837" t="n">
        <v>5691.7579</v>
      </c>
      <c r="AS837" t="n">
        <v>119.442786045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RAPEL 220</t>
        </is>
      </c>
      <c r="AX837" t="n">
        <v>100.646</v>
      </c>
      <c r="AY837" t="n">
        <v>1.080821157758461</v>
      </c>
      <c r="AZ837" t="n">
        <v>108.7803262437581</v>
      </c>
      <c r="BA837" t="n">
        <v>779.3099999999999</v>
      </c>
      <c r="BB837" t="n">
        <v>0.879</v>
      </c>
      <c r="BC837" t="n">
        <v>74.51599092357533</v>
      </c>
      <c r="BD837" t="n">
        <v>0.9638</v>
      </c>
      <c r="BE837" t="n">
        <v>71.819</v>
      </c>
      <c r="BF837" t="n">
        <v>8.9176</v>
      </c>
      <c r="BG837" t="n">
        <v>0.804</v>
      </c>
      <c r="BH837" t="n">
        <v>6039.043023599974</v>
      </c>
      <c r="BI837" t="n">
        <v>0.9369954715495176</v>
      </c>
      <c r="BJ837" t="n">
        <v>5658.556</v>
      </c>
      <c r="BK837" t="n">
        <v>131.752314595</v>
      </c>
    </row>
    <row r="838">
      <c r="A838" t="n">
        <v>2493</v>
      </c>
      <c r="B838" t="inlineStr">
        <is>
          <t>01-11-2020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SUM_CGED_EX_EMELECTRIC_C</t>
        </is>
      </c>
      <c r="G838" t="inlineStr">
        <is>
          <t>C</t>
        </is>
      </c>
      <c r="H838" t="inlineStr">
        <is>
          <t>EMELECTRIC</t>
        </is>
      </c>
      <c r="I838" t="inlineStr">
        <is>
          <t>EMELALCOEMERC</t>
        </is>
      </c>
      <c r="J838" t="inlineStr">
        <is>
          <t>ALCONES</t>
        </is>
      </c>
      <c r="K838" t="n">
        <v>-13864.99014016</v>
      </c>
      <c r="L838" t="inlineStr">
        <is>
          <t>ALCONES</t>
        </is>
      </c>
      <c r="M838" t="inlineStr">
        <is>
          <t>ALTO JAHUEL</t>
        </is>
      </c>
      <c r="N838" t="n">
        <v>0.03354567335969</v>
      </c>
      <c r="O838" t="n">
        <v>465.11043</v>
      </c>
      <c r="P838" t="inlineStr">
        <is>
          <t>BS2C</t>
        </is>
      </c>
      <c r="Q838" t="n">
        <v>2</v>
      </c>
      <c r="V838" t="n">
        <v>2763804.632</v>
      </c>
      <c r="W838" t="n">
        <v>2</v>
      </c>
      <c r="X838" t="n">
        <v>4.1748e-08</v>
      </c>
      <c r="Y838" t="n">
        <v>0.230767</v>
      </c>
      <c r="Z838" t="n">
        <v>107.332139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ALTO JAHUEL 220</t>
        </is>
      </c>
      <c r="AE838" t="n">
        <v>100.646</v>
      </c>
      <c r="AF838" t="n">
        <v>1.072776031070834</v>
      </c>
      <c r="AG838" t="n">
        <v>107.9706164231552</v>
      </c>
      <c r="AH838" t="n">
        <v>694.38</v>
      </c>
      <c r="AI838" t="n">
        <v>0.875</v>
      </c>
      <c r="AJ838" t="n">
        <v>65.60105705292169</v>
      </c>
      <c r="AK838" t="n">
        <v>0.9827</v>
      </c>
      <c r="AL838" t="n">
        <v>64.46599999999999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0.9936514234698939</v>
      </c>
      <c r="AR838" t="n">
        <v>6026.4158</v>
      </c>
      <c r="AS838" t="n">
        <v>6919.273672773999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ALTO JAHUEL 220</t>
        </is>
      </c>
      <c r="AX838" t="n">
        <v>100.646</v>
      </c>
      <c r="AY838" t="n">
        <v>1.080821157758461</v>
      </c>
      <c r="AZ838" t="n">
        <v>108.7803262437581</v>
      </c>
      <c r="BA838" t="n">
        <v>779.3099999999999</v>
      </c>
      <c r="BB838" t="n">
        <v>0.879</v>
      </c>
      <c r="BC838" t="n">
        <v>74.51599092357533</v>
      </c>
      <c r="BD838" t="n">
        <v>0.976</v>
      </c>
      <c r="BE838" t="n">
        <v>72.72799999999999</v>
      </c>
      <c r="BF838" t="n">
        <v>8.9176</v>
      </c>
      <c r="BG838" t="n">
        <v>0.804</v>
      </c>
      <c r="BH838" t="n">
        <v>6039.043023599974</v>
      </c>
      <c r="BI838" t="n">
        <v>0.9955361571272692</v>
      </c>
      <c r="BJ838" t="n">
        <v>6012.0857</v>
      </c>
      <c r="BK838" t="n">
        <v>7806.051805191999</v>
      </c>
    </row>
    <row r="839">
      <c r="A839" t="n">
        <v>2495</v>
      </c>
      <c r="B839" t="inlineStr">
        <is>
          <t>01-11-2020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SUM_CGED_EX_EMELECTRIC_C</t>
        </is>
      </c>
      <c r="G839" t="inlineStr">
        <is>
          <t>C</t>
        </is>
      </c>
      <c r="H839" t="inlineStr">
        <is>
          <t>EMELECTRIC</t>
        </is>
      </c>
      <c r="I839" t="inlineStr">
        <is>
          <t>EMELALCOEMERC</t>
        </is>
      </c>
      <c r="J839" t="inlineStr">
        <is>
          <t>ALCONES</t>
        </is>
      </c>
      <c r="K839" t="n">
        <v>-13864.99014016</v>
      </c>
      <c r="L839" t="inlineStr">
        <is>
          <t>ALCONES</t>
        </is>
      </c>
      <c r="M839" t="inlineStr">
        <is>
          <t>ITAHUE</t>
        </is>
      </c>
      <c r="N839" t="n">
        <v>0.03256967573641</v>
      </c>
      <c r="O839" t="n">
        <v>451.578233</v>
      </c>
      <c r="P839" t="inlineStr">
        <is>
          <t>BS2C</t>
        </is>
      </c>
      <c r="Q839" t="n">
        <v>2</v>
      </c>
      <c r="V839" t="n">
        <v>2763804.632</v>
      </c>
      <c r="W839" t="n">
        <v>2</v>
      </c>
      <c r="X839" t="n">
        <v>4.1748e-08</v>
      </c>
      <c r="Y839" t="n">
        <v>0.230767</v>
      </c>
      <c r="Z839" t="n">
        <v>104.209354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ITAHUE 220</t>
        </is>
      </c>
      <c r="AE839" t="n">
        <v>100.646</v>
      </c>
      <c r="AF839" t="n">
        <v>1.072776031070834</v>
      </c>
      <c r="AG839" t="n">
        <v>107.9706164231552</v>
      </c>
      <c r="AH839" t="n">
        <v>694.38</v>
      </c>
      <c r="AI839" t="n">
        <v>0.875</v>
      </c>
      <c r="AJ839" t="n">
        <v>65.60105705292169</v>
      </c>
      <c r="AK839" t="n">
        <v>0.9537</v>
      </c>
      <c r="AL839" t="n">
        <v>62.564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1.007895816242822</v>
      </c>
      <c r="AR839" t="n">
        <v>6112.8068</v>
      </c>
      <c r="AS839" t="n">
        <v>6519.754023656001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ITAHUE 220</t>
        </is>
      </c>
      <c r="AX839" t="n">
        <v>100.646</v>
      </c>
      <c r="AY839" t="n">
        <v>1.080821157758461</v>
      </c>
      <c r="AZ839" t="n">
        <v>108.7803262437581</v>
      </c>
      <c r="BA839" t="n">
        <v>779.3099999999999</v>
      </c>
      <c r="BB839" t="n">
        <v>0.879</v>
      </c>
      <c r="BC839" t="n">
        <v>74.51599092357533</v>
      </c>
      <c r="BD839" t="n">
        <v>0.9327</v>
      </c>
      <c r="BE839" t="n">
        <v>69.501</v>
      </c>
      <c r="BF839" t="n">
        <v>8.9176</v>
      </c>
      <c r="BG839" t="n">
        <v>0.804</v>
      </c>
      <c r="BH839" t="n">
        <v>6039.043023599974</v>
      </c>
      <c r="BI839" t="n">
        <v>1.016406890894175</v>
      </c>
      <c r="BJ839" t="n">
        <v>6138.1249</v>
      </c>
      <c r="BK839" t="n">
        <v>7242.654312354</v>
      </c>
    </row>
    <row r="840">
      <c r="A840" t="n">
        <v>2497</v>
      </c>
      <c r="B840" t="inlineStr">
        <is>
          <t>01-11-2020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SUM_CGED_EX_EMELECTRIC_C</t>
        </is>
      </c>
      <c r="G840" t="inlineStr">
        <is>
          <t>C</t>
        </is>
      </c>
      <c r="H840" t="inlineStr">
        <is>
          <t>EMELECTRIC</t>
        </is>
      </c>
      <c r="I840" t="inlineStr">
        <is>
          <t>EMELALCOEMERC</t>
        </is>
      </c>
      <c r="J840" t="inlineStr">
        <is>
          <t>ALCONES</t>
        </is>
      </c>
      <c r="K840" t="n">
        <v>-13864.99014016</v>
      </c>
      <c r="L840" t="inlineStr">
        <is>
          <t>ALCONES</t>
        </is>
      </c>
      <c r="M840" t="inlineStr">
        <is>
          <t>MELIPILLA</t>
        </is>
      </c>
      <c r="N840" t="n">
        <v>0.02130958340181</v>
      </c>
      <c r="O840" t="n">
        <v>295.457164</v>
      </c>
      <c r="P840" t="inlineStr">
        <is>
          <t>BS2C</t>
        </is>
      </c>
      <c r="Q840" t="n">
        <v>2</v>
      </c>
      <c r="V840" t="n">
        <v>2763804.632</v>
      </c>
      <c r="W840" t="n">
        <v>2</v>
      </c>
      <c r="X840" t="n">
        <v>4.1748e-08</v>
      </c>
      <c r="Y840" t="n">
        <v>0.230767</v>
      </c>
      <c r="Z840" t="n">
        <v>68.181763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100.646</v>
      </c>
      <c r="AF840" t="n">
        <v>1.072776031070834</v>
      </c>
      <c r="AG840" t="n">
        <v>107.9706164231552</v>
      </c>
      <c r="AH840" t="n">
        <v>694.38</v>
      </c>
      <c r="AI840" t="n">
        <v>0.875</v>
      </c>
      <c r="AJ840" t="n">
        <v>65.60105705292169</v>
      </c>
      <c r="AK840" t="n">
        <v>1.0179</v>
      </c>
      <c r="AL840" t="n">
        <v>66.77500000000001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0.9897500976181179</v>
      </c>
      <c r="AR840" t="n">
        <v>6002.7545</v>
      </c>
      <c r="AS840" t="n">
        <v>4552.837224325001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100.646</v>
      </c>
      <c r="AY840" t="n">
        <v>1.080821157758461</v>
      </c>
      <c r="AZ840" t="n">
        <v>108.7803262437581</v>
      </c>
      <c r="BA840" t="n">
        <v>779.3099999999999</v>
      </c>
      <c r="BB840" t="n">
        <v>0.879</v>
      </c>
      <c r="BC840" t="n">
        <v>74.51599092357533</v>
      </c>
      <c r="BD840" t="n">
        <v>0.9899</v>
      </c>
      <c r="BE840" t="n">
        <v>73.76300000000001</v>
      </c>
      <c r="BF840" t="n">
        <v>8.9176</v>
      </c>
      <c r="BG840" t="n">
        <v>0.804</v>
      </c>
      <c r="BH840" t="n">
        <v>6039.043023599974</v>
      </c>
      <c r="BI840" t="n">
        <v>0.9919953143303397</v>
      </c>
      <c r="BJ840" t="n">
        <v>5990.7024</v>
      </c>
      <c r="BK840" t="n">
        <v>5029.291384169001</v>
      </c>
    </row>
    <row r="841">
      <c r="A841" t="n">
        <v>2499</v>
      </c>
      <c r="B841" t="inlineStr">
        <is>
          <t>01-11-2020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SUM_CGED_EX_EMELECTRIC_C</t>
        </is>
      </c>
      <c r="G841" t="inlineStr">
        <is>
          <t>C</t>
        </is>
      </c>
      <c r="H841" t="inlineStr">
        <is>
          <t>EMELECTRIC</t>
        </is>
      </c>
      <c r="I841" t="inlineStr">
        <is>
          <t>EMELALCOEMERC</t>
        </is>
      </c>
      <c r="J841" t="inlineStr">
        <is>
          <t>ALCONES</t>
        </is>
      </c>
      <c r="K841" t="n">
        <v>-13864.99014016</v>
      </c>
      <c r="L841" t="inlineStr">
        <is>
          <t>ALCONES</t>
        </is>
      </c>
      <c r="M841" t="inlineStr">
        <is>
          <t>RAPEL</t>
        </is>
      </c>
      <c r="N841" t="n">
        <v>0.94218044673784</v>
      </c>
      <c r="O841" t="n">
        <v>13063.322604</v>
      </c>
      <c r="P841" t="inlineStr">
        <is>
          <t>BS2C</t>
        </is>
      </c>
      <c r="Q841" t="n">
        <v>2</v>
      </c>
      <c r="V841" t="n">
        <v>2763804.632</v>
      </c>
      <c r="W841" t="n">
        <v>2</v>
      </c>
      <c r="X841" t="n">
        <v>4.1748e-08</v>
      </c>
      <c r="Y841" t="n">
        <v>0.230767</v>
      </c>
      <c r="Z841" t="n">
        <v>3014.583767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RAPEL 220</t>
        </is>
      </c>
      <c r="AE841" t="n">
        <v>100.646</v>
      </c>
      <c r="AF841" t="n">
        <v>1.072776031070834</v>
      </c>
      <c r="AG841" t="n">
        <v>107.9706164231552</v>
      </c>
      <c r="AH841" t="n">
        <v>694.38</v>
      </c>
      <c r="AI841" t="n">
        <v>0.875</v>
      </c>
      <c r="AJ841" t="n">
        <v>65.60105705292169</v>
      </c>
      <c r="AK841" t="n">
        <v>0.9925</v>
      </c>
      <c r="AL841" t="n">
        <v>65.10899999999999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0.9384721401850759</v>
      </c>
      <c r="AR841" t="n">
        <v>5691.7579</v>
      </c>
      <c r="AS841" t="n">
        <v>196276.534485603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RAPEL 220</t>
        </is>
      </c>
      <c r="AX841" t="n">
        <v>100.646</v>
      </c>
      <c r="AY841" t="n">
        <v>1.080821157758461</v>
      </c>
      <c r="AZ841" t="n">
        <v>108.7803262437581</v>
      </c>
      <c r="BA841" t="n">
        <v>779.3099999999999</v>
      </c>
      <c r="BB841" t="n">
        <v>0.879</v>
      </c>
      <c r="BC841" t="n">
        <v>74.51599092357533</v>
      </c>
      <c r="BD841" t="n">
        <v>0.9638</v>
      </c>
      <c r="BE841" t="n">
        <v>71.819</v>
      </c>
      <c r="BF841" t="n">
        <v>8.9176</v>
      </c>
      <c r="BG841" t="n">
        <v>0.804</v>
      </c>
      <c r="BH841" t="n">
        <v>6039.043023599974</v>
      </c>
      <c r="BI841" t="n">
        <v>0.9369954715495176</v>
      </c>
      <c r="BJ841" t="n">
        <v>5658.556</v>
      </c>
      <c r="BK841" t="n">
        <v>216504.391562173</v>
      </c>
    </row>
    <row r="842">
      <c r="A842" t="n">
        <v>2493</v>
      </c>
      <c r="B842" t="inlineStr">
        <is>
          <t>01-11-2020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SUM_CGED_EX_EMELECTRIC_C</t>
        </is>
      </c>
      <c r="G842" t="inlineStr">
        <is>
          <t>C</t>
        </is>
      </c>
      <c r="H842" t="inlineStr">
        <is>
          <t>EMELECTRIC</t>
        </is>
      </c>
      <c r="I842" t="inlineStr">
        <is>
          <t>EMELALHUEMERC</t>
        </is>
      </c>
      <c r="J842" t="inlineStr">
        <is>
          <t>ALHUE</t>
        </is>
      </c>
      <c r="K842" t="n">
        <v>-4599.28157093</v>
      </c>
      <c r="L842" t="inlineStr">
        <is>
          <t>ALHUE</t>
        </is>
      </c>
      <c r="M842" t="inlineStr">
        <is>
          <t>ALTO JAHUEL</t>
        </is>
      </c>
      <c r="N842" t="n">
        <v>0.03343090935541</v>
      </c>
      <c r="O842" t="n">
        <v>153.758165</v>
      </c>
      <c r="P842" t="inlineStr">
        <is>
          <t>BS2C</t>
        </is>
      </c>
      <c r="Q842" t="n">
        <v>2</v>
      </c>
      <c r="V842" t="n">
        <v>2763804.632</v>
      </c>
      <c r="W842" t="n">
        <v>2</v>
      </c>
      <c r="X842" t="n">
        <v>4.1748e-08</v>
      </c>
      <c r="Y842" t="n">
        <v>0.230767</v>
      </c>
      <c r="Z842" t="n">
        <v>35.48231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ALTO JAHUEL 220</t>
        </is>
      </c>
      <c r="AE842" t="n">
        <v>100.646</v>
      </c>
      <c r="AF842" t="n">
        <v>1.072776031070834</v>
      </c>
      <c r="AG842" t="n">
        <v>107.9706164231552</v>
      </c>
      <c r="AH842" t="n">
        <v>694.38</v>
      </c>
      <c r="AI842" t="n">
        <v>0.875</v>
      </c>
      <c r="AJ842" t="n">
        <v>65.60105705292169</v>
      </c>
      <c r="AK842" t="n">
        <v>0.9827</v>
      </c>
      <c r="AL842" t="n">
        <v>64.46599999999999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0.9936514234698939</v>
      </c>
      <c r="AR842" t="n">
        <v>6026.4158</v>
      </c>
      <c r="AS842" t="n">
        <v>2287.40259646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ALTO JAHUEL 220</t>
        </is>
      </c>
      <c r="AX842" t="n">
        <v>100.646</v>
      </c>
      <c r="AY842" t="n">
        <v>1.080821157758461</v>
      </c>
      <c r="AZ842" t="n">
        <v>108.7803262437581</v>
      </c>
      <c r="BA842" t="n">
        <v>779.3099999999999</v>
      </c>
      <c r="BB842" t="n">
        <v>0.879</v>
      </c>
      <c r="BC842" t="n">
        <v>74.51599092357533</v>
      </c>
      <c r="BD842" t="n">
        <v>0.976</v>
      </c>
      <c r="BE842" t="n">
        <v>72.72799999999999</v>
      </c>
      <c r="BF842" t="n">
        <v>8.9176</v>
      </c>
      <c r="BG842" t="n">
        <v>0.804</v>
      </c>
      <c r="BH842" t="n">
        <v>6039.043023599974</v>
      </c>
      <c r="BI842" t="n">
        <v>0.9955361571272692</v>
      </c>
      <c r="BJ842" t="n">
        <v>6012.0857</v>
      </c>
      <c r="BK842" t="n">
        <v>2580.55744168</v>
      </c>
    </row>
    <row r="843">
      <c r="A843" t="n">
        <v>2495</v>
      </c>
      <c r="B843" t="inlineStr">
        <is>
          <t>01-11-2020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SUM_CGED_EX_EMELECTRIC_C</t>
        </is>
      </c>
      <c r="G843" t="inlineStr">
        <is>
          <t>C</t>
        </is>
      </c>
      <c r="H843" t="inlineStr">
        <is>
          <t>EMELECTRIC</t>
        </is>
      </c>
      <c r="I843" t="inlineStr">
        <is>
          <t>EMELALHUEMERC</t>
        </is>
      </c>
      <c r="J843" t="inlineStr">
        <is>
          <t>ALHUE</t>
        </is>
      </c>
      <c r="K843" t="n">
        <v>-4599.28157093</v>
      </c>
      <c r="L843" t="inlineStr">
        <is>
          <t>ALHUE</t>
        </is>
      </c>
      <c r="M843" t="inlineStr">
        <is>
          <t>ITAHUE</t>
        </is>
      </c>
      <c r="N843" t="n">
        <v>0.0309780984741</v>
      </c>
      <c r="O843" t="n">
        <v>142.476997</v>
      </c>
      <c r="P843" t="inlineStr">
        <is>
          <t>BS2C</t>
        </is>
      </c>
      <c r="Q843" t="n">
        <v>2</v>
      </c>
      <c r="V843" t="n">
        <v>2763804.632</v>
      </c>
      <c r="W843" t="n">
        <v>2</v>
      </c>
      <c r="X843" t="n">
        <v>4.1748e-08</v>
      </c>
      <c r="Y843" t="n">
        <v>0.230767</v>
      </c>
      <c r="Z843" t="n">
        <v>32.878989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ITAHUE 220</t>
        </is>
      </c>
      <c r="AE843" t="n">
        <v>100.646</v>
      </c>
      <c r="AF843" t="n">
        <v>1.072776031070834</v>
      </c>
      <c r="AG843" t="n">
        <v>107.9706164231552</v>
      </c>
      <c r="AH843" t="n">
        <v>694.38</v>
      </c>
      <c r="AI843" t="n">
        <v>0.875</v>
      </c>
      <c r="AJ843" t="n">
        <v>65.60105705292169</v>
      </c>
      <c r="AK843" t="n">
        <v>0.9537</v>
      </c>
      <c r="AL843" t="n">
        <v>62.564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1.007895816242822</v>
      </c>
      <c r="AR843" t="n">
        <v>6112.8068</v>
      </c>
      <c r="AS843" t="n">
        <v>2057.041067796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ITAHUE 220</t>
        </is>
      </c>
      <c r="AX843" t="n">
        <v>100.646</v>
      </c>
      <c r="AY843" t="n">
        <v>1.080821157758461</v>
      </c>
      <c r="AZ843" t="n">
        <v>108.7803262437581</v>
      </c>
      <c r="BA843" t="n">
        <v>779.3099999999999</v>
      </c>
      <c r="BB843" t="n">
        <v>0.879</v>
      </c>
      <c r="BC843" t="n">
        <v>74.51599092357533</v>
      </c>
      <c r="BD843" t="n">
        <v>0.9327</v>
      </c>
      <c r="BE843" t="n">
        <v>69.501</v>
      </c>
      <c r="BF843" t="n">
        <v>8.9176</v>
      </c>
      <c r="BG843" t="n">
        <v>0.804</v>
      </c>
      <c r="BH843" t="n">
        <v>6039.043023599974</v>
      </c>
      <c r="BI843" t="n">
        <v>1.016406890894175</v>
      </c>
      <c r="BJ843" t="n">
        <v>6138.1249</v>
      </c>
      <c r="BK843" t="n">
        <v>2285.122614489</v>
      </c>
    </row>
    <row r="844">
      <c r="A844" t="n">
        <v>2497</v>
      </c>
      <c r="B844" t="inlineStr">
        <is>
          <t>01-11-2020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SUM_CGED_EX_EMELECTRIC_C</t>
        </is>
      </c>
      <c r="G844" t="inlineStr">
        <is>
          <t>C</t>
        </is>
      </c>
      <c r="H844" t="inlineStr">
        <is>
          <t>EMELECTRIC</t>
        </is>
      </c>
      <c r="I844" t="inlineStr">
        <is>
          <t>EMELALHUEMERC</t>
        </is>
      </c>
      <c r="J844" t="inlineStr">
        <is>
          <t>ALHUE</t>
        </is>
      </c>
      <c r="K844" t="n">
        <v>-4599.28157093</v>
      </c>
      <c r="L844" t="inlineStr">
        <is>
          <t>ALHUE</t>
        </is>
      </c>
      <c r="M844" t="inlineStr">
        <is>
          <t>MELIPILLA</t>
        </is>
      </c>
      <c r="N844" t="n">
        <v>0.17822615898706</v>
      </c>
      <c r="O844" t="n">
        <v>819.7122879999999</v>
      </c>
      <c r="P844" t="inlineStr">
        <is>
          <t>BS2C</t>
        </is>
      </c>
      <c r="Q844" t="n">
        <v>2</v>
      </c>
      <c r="V844" t="n">
        <v>2763804.632</v>
      </c>
      <c r="W844" t="n">
        <v>2</v>
      </c>
      <c r="X844" t="n">
        <v>4.1748e-08</v>
      </c>
      <c r="Y844" t="n">
        <v>0.230767</v>
      </c>
      <c r="Z844" t="n">
        <v>189.162546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MELIPILLA 220</t>
        </is>
      </c>
      <c r="AE844" t="n">
        <v>100.646</v>
      </c>
      <c r="AF844" t="n">
        <v>1.072776031070834</v>
      </c>
      <c r="AG844" t="n">
        <v>107.9706164231552</v>
      </c>
      <c r="AH844" t="n">
        <v>694.38</v>
      </c>
      <c r="AI844" t="n">
        <v>0.875</v>
      </c>
      <c r="AJ844" t="n">
        <v>65.60105705292169</v>
      </c>
      <c r="AK844" t="n">
        <v>1.0179</v>
      </c>
      <c r="AL844" t="n">
        <v>66.77500000000001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0.9897500976181179</v>
      </c>
      <c r="AR844" t="n">
        <v>6002.7545</v>
      </c>
      <c r="AS844" t="n">
        <v>12631.32900915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MELIPILLA 220</t>
        </is>
      </c>
      <c r="AX844" t="n">
        <v>100.646</v>
      </c>
      <c r="AY844" t="n">
        <v>1.080821157758461</v>
      </c>
      <c r="AZ844" t="n">
        <v>108.7803262437581</v>
      </c>
      <c r="BA844" t="n">
        <v>779.3099999999999</v>
      </c>
      <c r="BB844" t="n">
        <v>0.879</v>
      </c>
      <c r="BC844" t="n">
        <v>74.51599092357533</v>
      </c>
      <c r="BD844" t="n">
        <v>0.9899</v>
      </c>
      <c r="BE844" t="n">
        <v>73.76300000000001</v>
      </c>
      <c r="BF844" t="n">
        <v>8.9176</v>
      </c>
      <c r="BG844" t="n">
        <v>0.804</v>
      </c>
      <c r="BH844" t="n">
        <v>6039.043023599974</v>
      </c>
      <c r="BI844" t="n">
        <v>0.9919953143303397</v>
      </c>
      <c r="BJ844" t="n">
        <v>5990.7024</v>
      </c>
      <c r="BK844" t="n">
        <v>13953.196880598</v>
      </c>
    </row>
    <row r="845">
      <c r="A845" t="n">
        <v>2499</v>
      </c>
      <c r="B845" t="inlineStr">
        <is>
          <t>01-11-2020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SUM_CGED_EX_EMELECTRIC_C</t>
        </is>
      </c>
      <c r="G845" t="inlineStr">
        <is>
          <t>C</t>
        </is>
      </c>
      <c r="H845" t="inlineStr">
        <is>
          <t>EMELECTRIC</t>
        </is>
      </c>
      <c r="I845" t="inlineStr">
        <is>
          <t>EMELALHUEMERC</t>
        </is>
      </c>
      <c r="J845" t="inlineStr">
        <is>
          <t>ALHUE</t>
        </is>
      </c>
      <c r="K845" t="n">
        <v>-4599.28157093</v>
      </c>
      <c r="L845" t="inlineStr">
        <is>
          <t>ALHUE</t>
        </is>
      </c>
      <c r="M845" t="inlineStr">
        <is>
          <t>RAPEL</t>
        </is>
      </c>
      <c r="N845" t="n">
        <v>0.78696994598309</v>
      </c>
      <c r="O845" t="n">
        <v>3619.496369</v>
      </c>
      <c r="P845" t="inlineStr">
        <is>
          <t>BS2C</t>
        </is>
      </c>
      <c r="Q845" t="n">
        <v>2</v>
      </c>
      <c r="V845" t="n">
        <v>2763804.632</v>
      </c>
      <c r="W845" t="n">
        <v>2</v>
      </c>
      <c r="X845" t="n">
        <v>4.1748e-08</v>
      </c>
      <c r="Y845" t="n">
        <v>0.230767</v>
      </c>
      <c r="Z845" t="n">
        <v>835.260319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RAPEL 220</t>
        </is>
      </c>
      <c r="AE845" t="n">
        <v>100.646</v>
      </c>
      <c r="AF845" t="n">
        <v>1.072776031070834</v>
      </c>
      <c r="AG845" t="n">
        <v>107.9706164231552</v>
      </c>
      <c r="AH845" t="n">
        <v>694.38</v>
      </c>
      <c r="AI845" t="n">
        <v>0.875</v>
      </c>
      <c r="AJ845" t="n">
        <v>65.60105705292169</v>
      </c>
      <c r="AK845" t="n">
        <v>0.9925</v>
      </c>
      <c r="AL845" t="n">
        <v>65.10899999999999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0.9384721401850759</v>
      </c>
      <c r="AR845" t="n">
        <v>5691.7579</v>
      </c>
      <c r="AS845" t="n">
        <v>54382.964109771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RAPEL 220</t>
        </is>
      </c>
      <c r="AX845" t="n">
        <v>100.646</v>
      </c>
      <c r="AY845" t="n">
        <v>1.080821157758461</v>
      </c>
      <c r="AZ845" t="n">
        <v>108.7803262437581</v>
      </c>
      <c r="BA845" t="n">
        <v>779.3099999999999</v>
      </c>
      <c r="BB845" t="n">
        <v>0.879</v>
      </c>
      <c r="BC845" t="n">
        <v>74.51599092357533</v>
      </c>
      <c r="BD845" t="n">
        <v>0.9638</v>
      </c>
      <c r="BE845" t="n">
        <v>71.819</v>
      </c>
      <c r="BF845" t="n">
        <v>8.9176</v>
      </c>
      <c r="BG845" t="n">
        <v>0.804</v>
      </c>
      <c r="BH845" t="n">
        <v>6039.043023599974</v>
      </c>
      <c r="BI845" t="n">
        <v>0.9369954715495176</v>
      </c>
      <c r="BJ845" t="n">
        <v>5658.556</v>
      </c>
      <c r="BK845" t="n">
        <v>59987.560850261</v>
      </c>
    </row>
    <row r="846">
      <c r="A846" t="n">
        <v>1247</v>
      </c>
      <c r="B846" t="inlineStr">
        <is>
          <t>01-11-2020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SUM_CGED_EX_EMELECTRIC_C</t>
        </is>
      </c>
      <c r="G846" t="inlineStr">
        <is>
          <t>C</t>
        </is>
      </c>
      <c r="H846" t="inlineStr">
        <is>
          <t>EMELECTRIC</t>
        </is>
      </c>
      <c r="I846" t="inlineStr">
        <is>
          <t>EMELANCOEMERC</t>
        </is>
      </c>
      <c r="J846" t="inlineStr">
        <is>
          <t>ANCOA</t>
        </is>
      </c>
      <c r="K846" t="n">
        <v>-1723.72594104</v>
      </c>
      <c r="L846" t="inlineStr">
        <is>
          <t>ANCOA</t>
        </is>
      </c>
      <c r="M846" t="inlineStr">
        <is>
          <t>ANCOA</t>
        </is>
      </c>
      <c r="N846" t="n">
        <v>1.02696242324388</v>
      </c>
      <c r="O846" t="n">
        <v>1770.201769</v>
      </c>
      <c r="P846" t="inlineStr">
        <is>
          <t>BS2C</t>
        </is>
      </c>
      <c r="Q846" t="n">
        <v>2</v>
      </c>
      <c r="V846" t="n">
        <v>2763804.632</v>
      </c>
      <c r="W846" t="n">
        <v>2</v>
      </c>
      <c r="X846" t="n">
        <v>4.1748e-08</v>
      </c>
      <c r="Y846" t="n">
        <v>0.230767</v>
      </c>
      <c r="Z846" t="n">
        <v>408.504152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ANCOA 220</t>
        </is>
      </c>
      <c r="AE846" t="n">
        <v>100.646</v>
      </c>
      <c r="AF846" t="n">
        <v>1.072776031070834</v>
      </c>
      <c r="AG846" t="n">
        <v>107.9706164231552</v>
      </c>
      <c r="AH846" t="n">
        <v>694.38</v>
      </c>
      <c r="AI846" t="n">
        <v>0.875</v>
      </c>
      <c r="AJ846" t="n">
        <v>65.60105705292169</v>
      </c>
      <c r="AK846" t="n">
        <v>0.9671</v>
      </c>
      <c r="AL846" t="n">
        <v>63.443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0.9808020906623781</v>
      </c>
      <c r="AR846" t="n">
        <v>5948.4856</v>
      </c>
      <c r="AS846" t="n">
        <v>25916.728915336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ANCOA 220</t>
        </is>
      </c>
      <c r="AX846" t="n">
        <v>100.646</v>
      </c>
      <c r="AY846" t="n">
        <v>1.080821157758461</v>
      </c>
      <c r="AZ846" t="n">
        <v>108.7803262437581</v>
      </c>
      <c r="BA846" t="n">
        <v>779.3099999999999</v>
      </c>
      <c r="BB846" t="n">
        <v>0.879</v>
      </c>
      <c r="BC846" t="n">
        <v>74.51599092357533</v>
      </c>
      <c r="BD846" t="n">
        <v>0.9711</v>
      </c>
      <c r="BE846" t="n">
        <v>72.36199999999999</v>
      </c>
      <c r="BF846" t="n">
        <v>8.9176</v>
      </c>
      <c r="BG846" t="n">
        <v>0.804</v>
      </c>
      <c r="BH846" t="n">
        <v>6039.043023599974</v>
      </c>
      <c r="BI846" t="n">
        <v>0.9851241330787014</v>
      </c>
      <c r="BJ846" t="n">
        <v>5949.207</v>
      </c>
      <c r="BK846" t="n">
        <v>29560.177447024</v>
      </c>
    </row>
    <row r="847">
      <c r="A847" t="n">
        <v>1249</v>
      </c>
      <c r="B847" t="inlineStr">
        <is>
          <t>01-11-2020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SUM_CGED_EX_EMELECTRIC_C</t>
        </is>
      </c>
      <c r="G847" t="inlineStr">
        <is>
          <t>C</t>
        </is>
      </c>
      <c r="H847" t="inlineStr">
        <is>
          <t>EMELECTRIC</t>
        </is>
      </c>
      <c r="I847" t="inlineStr">
        <is>
          <t>EMELANCOEMERC</t>
        </is>
      </c>
      <c r="J847" t="inlineStr">
        <is>
          <t>ANCOA</t>
        </is>
      </c>
      <c r="K847" t="n">
        <v>-1723.72594104</v>
      </c>
      <c r="L847" t="inlineStr">
        <is>
          <t>ANCOA</t>
        </is>
      </c>
      <c r="M847" t="inlineStr">
        <is>
          <t>ITAHUE</t>
        </is>
      </c>
      <c r="N847" t="n">
        <v>0.00056151014771</v>
      </c>
      <c r="O847" t="n">
        <v>0.96789</v>
      </c>
      <c r="P847" t="inlineStr">
        <is>
          <t>BS2C</t>
        </is>
      </c>
      <c r="Q847" t="n">
        <v>2</v>
      </c>
      <c r="V847" t="n">
        <v>2763804.632</v>
      </c>
      <c r="W847" t="n">
        <v>2</v>
      </c>
      <c r="X847" t="n">
        <v>4.1748e-08</v>
      </c>
      <c r="Y847" t="n">
        <v>0.230767</v>
      </c>
      <c r="Z847" t="n">
        <v>0.223357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ITAHUE 220</t>
        </is>
      </c>
      <c r="AE847" t="n">
        <v>100.646</v>
      </c>
      <c r="AF847" t="n">
        <v>1.072776031070834</v>
      </c>
      <c r="AG847" t="n">
        <v>107.9706164231552</v>
      </c>
      <c r="AH847" t="n">
        <v>694.38</v>
      </c>
      <c r="AI847" t="n">
        <v>0.875</v>
      </c>
      <c r="AJ847" t="n">
        <v>65.60105705292169</v>
      </c>
      <c r="AK847" t="n">
        <v>0.9537</v>
      </c>
      <c r="AL847" t="n">
        <v>62.564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1.007895816242822</v>
      </c>
      <c r="AR847" t="n">
        <v>6112.8068</v>
      </c>
      <c r="AS847" t="n">
        <v>13.974107348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ITAHUE 220</t>
        </is>
      </c>
      <c r="AX847" t="n">
        <v>100.646</v>
      </c>
      <c r="AY847" t="n">
        <v>1.080821157758461</v>
      </c>
      <c r="AZ847" t="n">
        <v>108.7803262437581</v>
      </c>
      <c r="BA847" t="n">
        <v>779.3099999999999</v>
      </c>
      <c r="BB847" t="n">
        <v>0.879</v>
      </c>
      <c r="BC847" t="n">
        <v>74.51599092357533</v>
      </c>
      <c r="BD847" t="n">
        <v>0.9327</v>
      </c>
      <c r="BE847" t="n">
        <v>69.501</v>
      </c>
      <c r="BF847" t="n">
        <v>8.9176</v>
      </c>
      <c r="BG847" t="n">
        <v>0.804</v>
      </c>
      <c r="BH847" t="n">
        <v>6039.043023599974</v>
      </c>
      <c r="BI847" t="n">
        <v>1.016406890894175</v>
      </c>
      <c r="BJ847" t="n">
        <v>6138.1249</v>
      </c>
      <c r="BK847" t="n">
        <v>15.523534857</v>
      </c>
    </row>
    <row r="848">
      <c r="A848" t="n">
        <v>2493</v>
      </c>
      <c r="B848" t="inlineStr">
        <is>
          <t>01-11-2020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SUM_CGED_EX_EMELECTRIC_C</t>
        </is>
      </c>
      <c r="G848" t="inlineStr">
        <is>
          <t>C</t>
        </is>
      </c>
      <c r="H848" t="inlineStr">
        <is>
          <t>EMELECTRIC</t>
        </is>
      </c>
      <c r="I848" t="inlineStr">
        <is>
          <t>EMELBOLLEMERC</t>
        </is>
      </c>
      <c r="J848" t="inlineStr">
        <is>
          <t>BOLLENAR</t>
        </is>
      </c>
      <c r="K848" t="n">
        <v>-23057.37776696</v>
      </c>
      <c r="L848" t="inlineStr">
        <is>
          <t>BOLLENAR</t>
        </is>
      </c>
      <c r="M848" t="inlineStr">
        <is>
          <t>ALTO JAHUEL</t>
        </is>
      </c>
      <c r="N848" t="n">
        <v>0.03559622857948</v>
      </c>
      <c r="O848" t="n">
        <v>820.755689</v>
      </c>
      <c r="P848" t="inlineStr">
        <is>
          <t>BS2C</t>
        </is>
      </c>
      <c r="Q848" t="n">
        <v>2</v>
      </c>
      <c r="V848" t="n">
        <v>2763804.632</v>
      </c>
      <c r="W848" t="n">
        <v>2</v>
      </c>
      <c r="X848" t="n">
        <v>4.1748e-08</v>
      </c>
      <c r="Y848" t="n">
        <v>0.230767</v>
      </c>
      <c r="Z848" t="n">
        <v>189.403328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100.646</v>
      </c>
      <c r="AF848" t="n">
        <v>1.072776031070834</v>
      </c>
      <c r="AG848" t="n">
        <v>107.9706164231552</v>
      </c>
      <c r="AH848" t="n">
        <v>694.38</v>
      </c>
      <c r="AI848" t="n">
        <v>0.875</v>
      </c>
      <c r="AJ848" t="n">
        <v>65.60105705292169</v>
      </c>
      <c r="AK848" t="n">
        <v>0.9827</v>
      </c>
      <c r="AL848" t="n">
        <v>64.46599999999999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0.9936514234698939</v>
      </c>
      <c r="AR848" t="n">
        <v>6026.4158</v>
      </c>
      <c r="AS848" t="n">
        <v>12210.074942848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100.646</v>
      </c>
      <c r="AY848" t="n">
        <v>1.080821157758461</v>
      </c>
      <c r="AZ848" t="n">
        <v>108.7803262437581</v>
      </c>
      <c r="BA848" t="n">
        <v>779.3099999999999</v>
      </c>
      <c r="BB848" t="n">
        <v>0.879</v>
      </c>
      <c r="BC848" t="n">
        <v>74.51599092357533</v>
      </c>
      <c r="BD848" t="n">
        <v>0.976</v>
      </c>
      <c r="BE848" t="n">
        <v>72.72799999999999</v>
      </c>
      <c r="BF848" t="n">
        <v>8.9176</v>
      </c>
      <c r="BG848" t="n">
        <v>0.804</v>
      </c>
      <c r="BH848" t="n">
        <v>6039.043023599974</v>
      </c>
      <c r="BI848" t="n">
        <v>0.9955361571272692</v>
      </c>
      <c r="BJ848" t="n">
        <v>6012.0857</v>
      </c>
      <c r="BK848" t="n">
        <v>13774.925238784</v>
      </c>
    </row>
    <row r="849">
      <c r="A849" t="n">
        <v>2495</v>
      </c>
      <c r="B849" t="inlineStr">
        <is>
          <t>01-11-2020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SUM_CGED_EX_EMELECTRIC_C</t>
        </is>
      </c>
      <c r="G849" t="inlineStr">
        <is>
          <t>C</t>
        </is>
      </c>
      <c r="H849" t="inlineStr">
        <is>
          <t>EMELECTRIC</t>
        </is>
      </c>
      <c r="I849" t="inlineStr">
        <is>
          <t>EMELBOLLEMERC</t>
        </is>
      </c>
      <c r="J849" t="inlineStr">
        <is>
          <t>BOLLENAR</t>
        </is>
      </c>
      <c r="K849" t="n">
        <v>-23057.37776696</v>
      </c>
      <c r="L849" t="inlineStr">
        <is>
          <t>BOLLENAR</t>
        </is>
      </c>
      <c r="M849" t="inlineStr">
        <is>
          <t>ITAHUE</t>
        </is>
      </c>
      <c r="N849" t="n">
        <v>0.03410038706175</v>
      </c>
      <c r="O849" t="n">
        <v>786.265506</v>
      </c>
      <c r="P849" t="inlineStr">
        <is>
          <t>BS2C</t>
        </is>
      </c>
      <c r="Q849" t="n">
        <v>2</v>
      </c>
      <c r="V849" t="n">
        <v>2763804.632</v>
      </c>
      <c r="W849" t="n">
        <v>2</v>
      </c>
      <c r="X849" t="n">
        <v>4.1748e-08</v>
      </c>
      <c r="Y849" t="n">
        <v>0.230767</v>
      </c>
      <c r="Z849" t="n">
        <v>181.444132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ITAHUE 220</t>
        </is>
      </c>
      <c r="AE849" t="n">
        <v>100.646</v>
      </c>
      <c r="AF849" t="n">
        <v>1.072776031070834</v>
      </c>
      <c r="AG849" t="n">
        <v>107.9706164231552</v>
      </c>
      <c r="AH849" t="n">
        <v>694.38</v>
      </c>
      <c r="AI849" t="n">
        <v>0.875</v>
      </c>
      <c r="AJ849" t="n">
        <v>65.60105705292169</v>
      </c>
      <c r="AK849" t="n">
        <v>0.9537</v>
      </c>
      <c r="AL849" t="n">
        <v>62.564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1.007895816242822</v>
      </c>
      <c r="AR849" t="n">
        <v>6112.8068</v>
      </c>
      <c r="AS849" t="n">
        <v>11351.870674448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ITAHUE 220</t>
        </is>
      </c>
      <c r="AX849" t="n">
        <v>100.646</v>
      </c>
      <c r="AY849" t="n">
        <v>1.080821157758461</v>
      </c>
      <c r="AZ849" t="n">
        <v>108.7803262437581</v>
      </c>
      <c r="BA849" t="n">
        <v>779.3099999999999</v>
      </c>
      <c r="BB849" t="n">
        <v>0.879</v>
      </c>
      <c r="BC849" t="n">
        <v>74.51599092357533</v>
      </c>
      <c r="BD849" t="n">
        <v>0.9327</v>
      </c>
      <c r="BE849" t="n">
        <v>69.501</v>
      </c>
      <c r="BF849" t="n">
        <v>8.9176</v>
      </c>
      <c r="BG849" t="n">
        <v>0.804</v>
      </c>
      <c r="BH849" t="n">
        <v>6039.043023599974</v>
      </c>
      <c r="BI849" t="n">
        <v>1.016406890894175</v>
      </c>
      <c r="BJ849" t="n">
        <v>6138.1249</v>
      </c>
      <c r="BK849" t="n">
        <v>12610.548618132</v>
      </c>
    </row>
    <row r="850">
      <c r="A850" t="n">
        <v>2497</v>
      </c>
      <c r="B850" t="inlineStr">
        <is>
          <t>01-11-2020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SUM_CGED_EX_EMELECTRIC_C</t>
        </is>
      </c>
      <c r="G850" t="inlineStr">
        <is>
          <t>C</t>
        </is>
      </c>
      <c r="H850" t="inlineStr">
        <is>
          <t>EMELECTRIC</t>
        </is>
      </c>
      <c r="I850" t="inlineStr">
        <is>
          <t>EMELBOLLEMERC</t>
        </is>
      </c>
      <c r="J850" t="inlineStr">
        <is>
          <t>BOLLENAR</t>
        </is>
      </c>
      <c r="K850" t="n">
        <v>-23057.37776696</v>
      </c>
      <c r="L850" t="inlineStr">
        <is>
          <t>BOLLENAR</t>
        </is>
      </c>
      <c r="M850" t="inlineStr">
        <is>
          <t>MELIPILLA</t>
        </is>
      </c>
      <c r="N850" t="n">
        <v>0.88706766912826</v>
      </c>
      <c r="O850" t="n">
        <v>20453.454352</v>
      </c>
      <c r="P850" t="inlineStr">
        <is>
          <t>BS2C</t>
        </is>
      </c>
      <c r="Q850" t="n">
        <v>2</v>
      </c>
      <c r="V850" t="n">
        <v>2763804.632</v>
      </c>
      <c r="W850" t="n">
        <v>2</v>
      </c>
      <c r="X850" t="n">
        <v>4.1748e-08</v>
      </c>
      <c r="Y850" t="n">
        <v>0.230767</v>
      </c>
      <c r="Z850" t="n">
        <v>4719.9823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MELIPILLA 220</t>
        </is>
      </c>
      <c r="AE850" t="n">
        <v>100.646</v>
      </c>
      <c r="AF850" t="n">
        <v>1.072776031070834</v>
      </c>
      <c r="AG850" t="n">
        <v>107.9706164231552</v>
      </c>
      <c r="AH850" t="n">
        <v>694.38</v>
      </c>
      <c r="AI850" t="n">
        <v>0.875</v>
      </c>
      <c r="AJ850" t="n">
        <v>65.60105705292169</v>
      </c>
      <c r="AK850" t="n">
        <v>1.0179</v>
      </c>
      <c r="AL850" t="n">
        <v>66.77500000000001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0.9897500976181179</v>
      </c>
      <c r="AR850" t="n">
        <v>6002.7545</v>
      </c>
      <c r="AS850" t="n">
        <v>315176.8180825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MELIPILLA 220</t>
        </is>
      </c>
      <c r="AX850" t="n">
        <v>100.646</v>
      </c>
      <c r="AY850" t="n">
        <v>1.080821157758461</v>
      </c>
      <c r="AZ850" t="n">
        <v>108.7803262437581</v>
      </c>
      <c r="BA850" t="n">
        <v>779.3099999999999</v>
      </c>
      <c r="BB850" t="n">
        <v>0.879</v>
      </c>
      <c r="BC850" t="n">
        <v>74.51599092357533</v>
      </c>
      <c r="BD850" t="n">
        <v>0.9899</v>
      </c>
      <c r="BE850" t="n">
        <v>73.76300000000001</v>
      </c>
      <c r="BF850" t="n">
        <v>8.9176</v>
      </c>
      <c r="BG850" t="n">
        <v>0.804</v>
      </c>
      <c r="BH850" t="n">
        <v>6039.043023599974</v>
      </c>
      <c r="BI850" t="n">
        <v>0.9919953143303397</v>
      </c>
      <c r="BJ850" t="n">
        <v>5990.7024</v>
      </c>
      <c r="BK850" t="n">
        <v>348160.0543949</v>
      </c>
    </row>
    <row r="851">
      <c r="A851" t="n">
        <v>2499</v>
      </c>
      <c r="B851" t="inlineStr">
        <is>
          <t>01-11-2020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SUM_CGED_EX_EMELECTRIC_C</t>
        </is>
      </c>
      <c r="G851" t="inlineStr">
        <is>
          <t>C</t>
        </is>
      </c>
      <c r="H851" t="inlineStr">
        <is>
          <t>EMELECTRIC</t>
        </is>
      </c>
      <c r="I851" t="inlineStr">
        <is>
          <t>EMELBOLLEMERC</t>
        </is>
      </c>
      <c r="J851" t="inlineStr">
        <is>
          <t>BOLLENAR</t>
        </is>
      </c>
      <c r="K851" t="n">
        <v>-23057.37776696</v>
      </c>
      <c r="L851" t="inlineStr">
        <is>
          <t>BOLLENAR</t>
        </is>
      </c>
      <c r="M851" t="inlineStr">
        <is>
          <t>RAPEL</t>
        </is>
      </c>
      <c r="N851" t="n">
        <v>0.07284082803050999</v>
      </c>
      <c r="O851" t="n">
        <v>1679.518489</v>
      </c>
      <c r="P851" t="inlineStr">
        <is>
          <t>BS2C</t>
        </is>
      </c>
      <c r="Q851" t="n">
        <v>2</v>
      </c>
      <c r="V851" t="n">
        <v>2763804.632</v>
      </c>
      <c r="W851" t="n">
        <v>2</v>
      </c>
      <c r="X851" t="n">
        <v>4.1748e-08</v>
      </c>
      <c r="Y851" t="n">
        <v>0.230767</v>
      </c>
      <c r="Z851" t="n">
        <v>387.577443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RAPEL 220</t>
        </is>
      </c>
      <c r="AE851" t="n">
        <v>100.646</v>
      </c>
      <c r="AF851" t="n">
        <v>1.072776031070834</v>
      </c>
      <c r="AG851" t="n">
        <v>107.9706164231552</v>
      </c>
      <c r="AH851" t="n">
        <v>694.38</v>
      </c>
      <c r="AI851" t="n">
        <v>0.875</v>
      </c>
      <c r="AJ851" t="n">
        <v>65.60105705292169</v>
      </c>
      <c r="AK851" t="n">
        <v>0.9925</v>
      </c>
      <c r="AL851" t="n">
        <v>65.10899999999999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0.9384721401850759</v>
      </c>
      <c r="AR851" t="n">
        <v>5691.7579</v>
      </c>
      <c r="AS851" t="n">
        <v>25234.779736287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100.646</v>
      </c>
      <c r="AY851" t="n">
        <v>1.080821157758461</v>
      </c>
      <c r="AZ851" t="n">
        <v>108.7803262437581</v>
      </c>
      <c r="BA851" t="n">
        <v>779.3099999999999</v>
      </c>
      <c r="BB851" t="n">
        <v>0.879</v>
      </c>
      <c r="BC851" t="n">
        <v>74.51599092357533</v>
      </c>
      <c r="BD851" t="n">
        <v>0.9638</v>
      </c>
      <c r="BE851" t="n">
        <v>71.819</v>
      </c>
      <c r="BF851" t="n">
        <v>8.9176</v>
      </c>
      <c r="BG851" t="n">
        <v>0.804</v>
      </c>
      <c r="BH851" t="n">
        <v>6039.043023599974</v>
      </c>
      <c r="BI851" t="n">
        <v>0.9369954715495176</v>
      </c>
      <c r="BJ851" t="n">
        <v>5658.556</v>
      </c>
      <c r="BK851" t="n">
        <v>27835.424378817</v>
      </c>
    </row>
    <row r="852">
      <c r="A852" t="n">
        <v>3116</v>
      </c>
      <c r="B852" t="inlineStr">
        <is>
          <t>01-11-2020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SUM_CGED_EX_EMELECTRIC_C</t>
        </is>
      </c>
      <c r="G852" t="inlineStr">
        <is>
          <t>C</t>
        </is>
      </c>
      <c r="H852" t="inlineStr">
        <is>
          <t>EMELECTRIC</t>
        </is>
      </c>
      <c r="I852" t="inlineStr">
        <is>
          <t>EMELCAUQEMERC</t>
        </is>
      </c>
      <c r="J852" t="inlineStr">
        <is>
          <t>CAUQUENES</t>
        </is>
      </c>
      <c r="K852" t="n">
        <v>-20892.18226752</v>
      </c>
      <c r="L852" t="inlineStr">
        <is>
          <t>CAUQUENES</t>
        </is>
      </c>
      <c r="M852" t="inlineStr">
        <is>
          <t>ALTO JAHUEL</t>
        </is>
      </c>
      <c r="N852" t="n">
        <v>0.05708826103486</v>
      </c>
      <c r="O852" t="n">
        <v>1192.698355</v>
      </c>
      <c r="P852" t="inlineStr">
        <is>
          <t>BS2C</t>
        </is>
      </c>
      <c r="Q852" t="n">
        <v>2</v>
      </c>
      <c r="V852" t="n">
        <v>2763804.632</v>
      </c>
      <c r="W852" t="n">
        <v>2</v>
      </c>
      <c r="X852" t="n">
        <v>4.1748e-08</v>
      </c>
      <c r="Y852" t="n">
        <v>0.230767</v>
      </c>
      <c r="Z852" t="n">
        <v>275.235421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100.646</v>
      </c>
      <c r="AF852" t="n">
        <v>1.072776031070834</v>
      </c>
      <c r="AG852" t="n">
        <v>107.9706164231552</v>
      </c>
      <c r="AH852" t="n">
        <v>694.38</v>
      </c>
      <c r="AI852" t="n">
        <v>0.875</v>
      </c>
      <c r="AJ852" t="n">
        <v>65.60105705292169</v>
      </c>
      <c r="AK852" t="n">
        <v>0.9827</v>
      </c>
      <c r="AL852" t="n">
        <v>64.46599999999999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0.9936514234698939</v>
      </c>
      <c r="AR852" t="n">
        <v>6026.4158</v>
      </c>
      <c r="AS852" t="n">
        <v>17743.326650186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100.646</v>
      </c>
      <c r="AY852" t="n">
        <v>1.080821157758461</v>
      </c>
      <c r="AZ852" t="n">
        <v>108.7803262437581</v>
      </c>
      <c r="BA852" t="n">
        <v>779.3099999999999</v>
      </c>
      <c r="BB852" t="n">
        <v>0.879</v>
      </c>
      <c r="BC852" t="n">
        <v>74.51599092357533</v>
      </c>
      <c r="BD852" t="n">
        <v>0.976</v>
      </c>
      <c r="BE852" t="n">
        <v>72.72799999999999</v>
      </c>
      <c r="BF852" t="n">
        <v>8.9176</v>
      </c>
      <c r="BG852" t="n">
        <v>0.804</v>
      </c>
      <c r="BH852" t="n">
        <v>6039.043023599974</v>
      </c>
      <c r="BI852" t="n">
        <v>0.9955361571272692</v>
      </c>
      <c r="BJ852" t="n">
        <v>6012.0857</v>
      </c>
      <c r="BK852" t="n">
        <v>20017.321698488</v>
      </c>
    </row>
    <row r="853">
      <c r="A853" t="n">
        <v>3118</v>
      </c>
      <c r="B853" t="inlineStr">
        <is>
          <t>01-11-2020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SUM_CGED_EX_EMELECTRIC_C</t>
        </is>
      </c>
      <c r="G853" t="inlineStr">
        <is>
          <t>C</t>
        </is>
      </c>
      <c r="H853" t="inlineStr">
        <is>
          <t>EMELECTRIC</t>
        </is>
      </c>
      <c r="I853" t="inlineStr">
        <is>
          <t>EMELCAUQEMERC</t>
        </is>
      </c>
      <c r="J853" t="inlineStr">
        <is>
          <t>CAUQUENES</t>
        </is>
      </c>
      <c r="K853" t="n">
        <v>-20892.18226752</v>
      </c>
      <c r="L853" t="inlineStr">
        <is>
          <t>CAUQUENES</t>
        </is>
      </c>
      <c r="M853" t="inlineStr">
        <is>
          <t>ANCOA</t>
        </is>
      </c>
      <c r="N853" t="n">
        <v>0.13589915359074</v>
      </c>
      <c r="O853" t="n">
        <v>2839.229887</v>
      </c>
      <c r="P853" t="inlineStr">
        <is>
          <t>BS2C</t>
        </is>
      </c>
      <c r="Q853" t="n">
        <v>2</v>
      </c>
      <c r="V853" t="n">
        <v>2763804.632</v>
      </c>
      <c r="W853" t="n">
        <v>2</v>
      </c>
      <c r="X853" t="n">
        <v>4.1748e-08</v>
      </c>
      <c r="Y853" t="n">
        <v>0.230767</v>
      </c>
      <c r="Z853" t="n">
        <v>655.200563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ANCOA 220</t>
        </is>
      </c>
      <c r="AE853" t="n">
        <v>100.646</v>
      </c>
      <c r="AF853" t="n">
        <v>1.072776031070834</v>
      </c>
      <c r="AG853" t="n">
        <v>107.9706164231552</v>
      </c>
      <c r="AH853" t="n">
        <v>694.38</v>
      </c>
      <c r="AI853" t="n">
        <v>0.875</v>
      </c>
      <c r="AJ853" t="n">
        <v>65.60105705292169</v>
      </c>
      <c r="AK853" t="n">
        <v>0.9671</v>
      </c>
      <c r="AL853" t="n">
        <v>63.443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0.9808020906623781</v>
      </c>
      <c r="AR853" t="n">
        <v>5948.4856</v>
      </c>
      <c r="AS853" t="n">
        <v>41567.889318409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ANCOA 220</t>
        </is>
      </c>
      <c r="AX853" t="n">
        <v>100.646</v>
      </c>
      <c r="AY853" t="n">
        <v>1.080821157758461</v>
      </c>
      <c r="AZ853" t="n">
        <v>108.7803262437581</v>
      </c>
      <c r="BA853" t="n">
        <v>779.3099999999999</v>
      </c>
      <c r="BB853" t="n">
        <v>0.879</v>
      </c>
      <c r="BC853" t="n">
        <v>74.51599092357533</v>
      </c>
      <c r="BD853" t="n">
        <v>0.9711</v>
      </c>
      <c r="BE853" t="n">
        <v>72.36199999999999</v>
      </c>
      <c r="BF853" t="n">
        <v>8.9176</v>
      </c>
      <c r="BG853" t="n">
        <v>0.804</v>
      </c>
      <c r="BH853" t="n">
        <v>6039.043023599974</v>
      </c>
      <c r="BI853" t="n">
        <v>0.9851241330787014</v>
      </c>
      <c r="BJ853" t="n">
        <v>5949.207</v>
      </c>
      <c r="BK853" t="n">
        <v>47411.623139806</v>
      </c>
    </row>
    <row r="854">
      <c r="A854" t="n">
        <v>3120</v>
      </c>
      <c r="B854" t="inlineStr">
        <is>
          <t>01-11-2020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SUM_CGED_EX_EMELECTRIC_C</t>
        </is>
      </c>
      <c r="G854" t="inlineStr">
        <is>
          <t>C</t>
        </is>
      </c>
      <c r="H854" t="inlineStr">
        <is>
          <t>EMELECTRIC</t>
        </is>
      </c>
      <c r="I854" t="inlineStr">
        <is>
          <t>EMELCAUQEMERC</t>
        </is>
      </c>
      <c r="J854" t="inlineStr">
        <is>
          <t>CAUQUENES</t>
        </is>
      </c>
      <c r="K854" t="n">
        <v>-20892.18226752</v>
      </c>
      <c r="L854" t="inlineStr">
        <is>
          <t>CAUQUENES</t>
        </is>
      </c>
      <c r="M854" t="inlineStr">
        <is>
          <t>CHARRUA</t>
        </is>
      </c>
      <c r="N854" t="n">
        <v>0.68887276225439</v>
      </c>
      <c r="O854" t="n">
        <v>14392.055308</v>
      </c>
      <c r="P854" t="inlineStr">
        <is>
          <t>BS2C</t>
        </is>
      </c>
      <c r="Q854" t="n">
        <v>2</v>
      </c>
      <c r="V854" t="n">
        <v>2763804.632</v>
      </c>
      <c r="W854" t="n">
        <v>2</v>
      </c>
      <c r="X854" t="n">
        <v>4.1748e-08</v>
      </c>
      <c r="Y854" t="n">
        <v>0.230767</v>
      </c>
      <c r="Z854" t="n">
        <v>3321.211427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100.646</v>
      </c>
      <c r="AF854" t="n">
        <v>1.072776031070834</v>
      </c>
      <c r="AG854" t="n">
        <v>107.9706164231552</v>
      </c>
      <c r="AH854" t="n">
        <v>694.38</v>
      </c>
      <c r="AI854" t="n">
        <v>0.875</v>
      </c>
      <c r="AJ854" t="n">
        <v>65.60105705292169</v>
      </c>
      <c r="AK854" t="n">
        <v>0.9350000000000001</v>
      </c>
      <c r="AL854" t="n">
        <v>61.337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S854" t="n">
        <v>203713.145297899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100.646</v>
      </c>
      <c r="AY854" t="n">
        <v>1.080821157758461</v>
      </c>
      <c r="AZ854" t="n">
        <v>108.7803262437581</v>
      </c>
      <c r="BA854" t="n">
        <v>779.3099999999999</v>
      </c>
      <c r="BB854" t="n">
        <v>0.879</v>
      </c>
      <c r="BC854" t="n">
        <v>74.51599092357533</v>
      </c>
      <c r="BD854" t="n">
        <v>0.9312</v>
      </c>
      <c r="BE854" t="n">
        <v>69.389</v>
      </c>
      <c r="BF854" t="n">
        <v>8.9176</v>
      </c>
      <c r="BG854" t="n">
        <v>0.804</v>
      </c>
      <c r="BH854" t="n">
        <v>6039.043023599974</v>
      </c>
      <c r="BI854" t="n">
        <v>1.118773062730627</v>
      </c>
      <c r="BJ854" t="n">
        <v>6756.3187</v>
      </c>
      <c r="BK854" t="n">
        <v>230455.539708103</v>
      </c>
    </row>
    <row r="855">
      <c r="A855" t="n">
        <v>3122</v>
      </c>
      <c r="B855" t="inlineStr">
        <is>
          <t>01-11-2020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SUM_CGED_EX_EMELECTRIC_C</t>
        </is>
      </c>
      <c r="G855" t="inlineStr">
        <is>
          <t>C</t>
        </is>
      </c>
      <c r="H855" t="inlineStr">
        <is>
          <t>EMELECTRIC</t>
        </is>
      </c>
      <c r="I855" t="inlineStr">
        <is>
          <t>EMELCAUQEMERC</t>
        </is>
      </c>
      <c r="J855" t="inlineStr">
        <is>
          <t>CAUQUENES</t>
        </is>
      </c>
      <c r="K855" t="n">
        <v>-20892.18226752</v>
      </c>
      <c r="L855" t="inlineStr">
        <is>
          <t>CAUQUENES</t>
        </is>
      </c>
      <c r="M855" t="inlineStr">
        <is>
          <t>ITAHUE</t>
        </is>
      </c>
      <c r="N855" t="n">
        <v>0.15037319587977</v>
      </c>
      <c r="O855" t="n">
        <v>3141.624216</v>
      </c>
      <c r="P855" t="inlineStr">
        <is>
          <t>BS2C</t>
        </is>
      </c>
      <c r="Q855" t="n">
        <v>2</v>
      </c>
      <c r="V855" t="n">
        <v>2763804.632</v>
      </c>
      <c r="W855" t="n">
        <v>2</v>
      </c>
      <c r="X855" t="n">
        <v>4.1748e-08</v>
      </c>
      <c r="Y855" t="n">
        <v>0.230767</v>
      </c>
      <c r="Z855" t="n">
        <v>724.983195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ITAHUE 220</t>
        </is>
      </c>
      <c r="AE855" t="n">
        <v>100.646</v>
      </c>
      <c r="AF855" t="n">
        <v>1.072776031070834</v>
      </c>
      <c r="AG855" t="n">
        <v>107.9706164231552</v>
      </c>
      <c r="AH855" t="n">
        <v>694.38</v>
      </c>
      <c r="AI855" t="n">
        <v>0.875</v>
      </c>
      <c r="AJ855" t="n">
        <v>65.60105705292169</v>
      </c>
      <c r="AK855" t="n">
        <v>0.9537</v>
      </c>
      <c r="AL855" t="n">
        <v>62.564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1.007895816242822</v>
      </c>
      <c r="AR855" t="n">
        <v>6112.8068</v>
      </c>
      <c r="AS855" t="n">
        <v>45357.84861198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ITAHUE 220</t>
        </is>
      </c>
      <c r="AX855" t="n">
        <v>100.646</v>
      </c>
      <c r="AY855" t="n">
        <v>1.080821157758461</v>
      </c>
      <c r="AZ855" t="n">
        <v>108.7803262437581</v>
      </c>
      <c r="BA855" t="n">
        <v>779.3099999999999</v>
      </c>
      <c r="BB855" t="n">
        <v>0.879</v>
      </c>
      <c r="BC855" t="n">
        <v>74.51599092357533</v>
      </c>
      <c r="BD855" t="n">
        <v>0.9327</v>
      </c>
      <c r="BE855" t="n">
        <v>69.501</v>
      </c>
      <c r="BF855" t="n">
        <v>8.9176</v>
      </c>
      <c r="BG855" t="n">
        <v>0.804</v>
      </c>
      <c r="BH855" t="n">
        <v>6039.043023599974</v>
      </c>
      <c r="BI855" t="n">
        <v>1.016406890894175</v>
      </c>
      <c r="BJ855" t="n">
        <v>6138.1249</v>
      </c>
      <c r="BK855" t="n">
        <v>50387.057035695</v>
      </c>
    </row>
    <row r="856">
      <c r="A856" t="n">
        <v>3124</v>
      </c>
      <c r="B856" t="inlineStr">
        <is>
          <t>01-11-2020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SUM_CGED_EX_EMELECTRIC_C</t>
        </is>
      </c>
      <c r="G856" t="inlineStr">
        <is>
          <t>C</t>
        </is>
      </c>
      <c r="H856" t="inlineStr">
        <is>
          <t>EMELECTRIC</t>
        </is>
      </c>
      <c r="I856" t="inlineStr">
        <is>
          <t>EMELCAUQEMERC</t>
        </is>
      </c>
      <c r="J856" t="inlineStr">
        <is>
          <t>CAUQUENES</t>
        </is>
      </c>
      <c r="K856" t="n">
        <v>-20892.18226752</v>
      </c>
      <c r="L856" t="inlineStr">
        <is>
          <t>CAUQUENES</t>
        </is>
      </c>
      <c r="M856" t="inlineStr">
        <is>
          <t>RAPEL</t>
        </is>
      </c>
      <c r="N856" t="n">
        <v>5.085798956e-05</v>
      </c>
      <c r="O856" t="n">
        <v>1.062534</v>
      </c>
      <c r="P856" t="inlineStr">
        <is>
          <t>BS2C</t>
        </is>
      </c>
      <c r="Q856" t="n">
        <v>2</v>
      </c>
      <c r="V856" t="n">
        <v>2763804.632</v>
      </c>
      <c r="W856" t="n">
        <v>2</v>
      </c>
      <c r="X856" t="n">
        <v>4.1748e-08</v>
      </c>
      <c r="Y856" t="n">
        <v>0.230767</v>
      </c>
      <c r="Z856" t="n">
        <v>0.245198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RAPEL 220</t>
        </is>
      </c>
      <c r="AE856" t="n">
        <v>100.646</v>
      </c>
      <c r="AF856" t="n">
        <v>1.072776031070834</v>
      </c>
      <c r="AG856" t="n">
        <v>107.9706164231552</v>
      </c>
      <c r="AH856" t="n">
        <v>694.38</v>
      </c>
      <c r="AI856" t="n">
        <v>0.875</v>
      </c>
      <c r="AJ856" t="n">
        <v>65.60105705292169</v>
      </c>
      <c r="AK856" t="n">
        <v>0.9925</v>
      </c>
      <c r="AL856" t="n">
        <v>65.10899999999999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0.9384721401850759</v>
      </c>
      <c r="AR856" t="n">
        <v>5691.7579</v>
      </c>
      <c r="AS856" t="n">
        <v>15.964596582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100.646</v>
      </c>
      <c r="AY856" t="n">
        <v>1.080821157758461</v>
      </c>
      <c r="AZ856" t="n">
        <v>108.7803262437581</v>
      </c>
      <c r="BA856" t="n">
        <v>779.3099999999999</v>
      </c>
      <c r="BB856" t="n">
        <v>0.879</v>
      </c>
      <c r="BC856" t="n">
        <v>74.51599092357533</v>
      </c>
      <c r="BD856" t="n">
        <v>0.9638</v>
      </c>
      <c r="BE856" t="n">
        <v>71.819</v>
      </c>
      <c r="BF856" t="n">
        <v>8.9176</v>
      </c>
      <c r="BG856" t="n">
        <v>0.804</v>
      </c>
      <c r="BH856" t="n">
        <v>6039.043023599974</v>
      </c>
      <c r="BI856" t="n">
        <v>0.9369954715495176</v>
      </c>
      <c r="BJ856" t="n">
        <v>5658.556</v>
      </c>
      <c r="BK856" t="n">
        <v>17.609875162</v>
      </c>
    </row>
    <row r="857">
      <c r="A857" t="n">
        <v>6589</v>
      </c>
      <c r="B857" t="inlineStr">
        <is>
          <t>01-11-2020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SUM_CGED_EX_EMELECTRIC_C</t>
        </is>
      </c>
      <c r="G857" t="inlineStr">
        <is>
          <t>C</t>
        </is>
      </c>
      <c r="H857" t="inlineStr">
        <is>
          <t>EMELECTRIC</t>
        </is>
      </c>
      <c r="I857" t="inlineStr">
        <is>
          <t>EMELCHILEMERC</t>
        </is>
      </c>
      <c r="J857" t="inlineStr">
        <is>
          <t>CHILLAN</t>
        </is>
      </c>
      <c r="K857" t="n">
        <v>-3448.46539771</v>
      </c>
      <c r="L857" t="inlineStr">
        <is>
          <t>CHILLAN</t>
        </is>
      </c>
      <c r="M857" t="inlineStr">
        <is>
          <t>ALTO JAHUEL</t>
        </is>
      </c>
      <c r="N857" t="n">
        <v>0.03028565795314</v>
      </c>
      <c r="O857" t="n">
        <v>104.439043</v>
      </c>
      <c r="P857" t="inlineStr">
        <is>
          <t>BS2C</t>
        </is>
      </c>
      <c r="Q857" t="n">
        <v>2</v>
      </c>
      <c r="V857" t="n">
        <v>2763804.632</v>
      </c>
      <c r="W857" t="n">
        <v>2</v>
      </c>
      <c r="X857" t="n">
        <v>4.1748e-08</v>
      </c>
      <c r="Y857" t="n">
        <v>0.230767</v>
      </c>
      <c r="Z857" t="n">
        <v>24.101085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ALTO JAHUEL 220</t>
        </is>
      </c>
      <c r="AE857" t="n">
        <v>100.646</v>
      </c>
      <c r="AF857" t="n">
        <v>1.072776031070834</v>
      </c>
      <c r="AG857" t="n">
        <v>107.9706164231552</v>
      </c>
      <c r="AH857" t="n">
        <v>694.38</v>
      </c>
      <c r="AI857" t="n">
        <v>0.875</v>
      </c>
      <c r="AJ857" t="n">
        <v>65.60105705292169</v>
      </c>
      <c r="AK857" t="n">
        <v>0.9827</v>
      </c>
      <c r="AL857" t="n">
        <v>64.46599999999999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0.9936514234698939</v>
      </c>
      <c r="AR857" t="n">
        <v>6026.4158</v>
      </c>
      <c r="AS857" t="n">
        <v>1553.70054561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ALTO JAHUEL 220</t>
        </is>
      </c>
      <c r="AX857" t="n">
        <v>100.646</v>
      </c>
      <c r="AY857" t="n">
        <v>1.080821157758461</v>
      </c>
      <c r="AZ857" t="n">
        <v>108.7803262437581</v>
      </c>
      <c r="BA857" t="n">
        <v>779.3099999999999</v>
      </c>
      <c r="BB857" t="n">
        <v>0.879</v>
      </c>
      <c r="BC857" t="n">
        <v>74.51599092357533</v>
      </c>
      <c r="BD857" t="n">
        <v>0.976</v>
      </c>
      <c r="BE857" t="n">
        <v>72.72799999999999</v>
      </c>
      <c r="BF857" t="n">
        <v>8.9176</v>
      </c>
      <c r="BG857" t="n">
        <v>0.804</v>
      </c>
      <c r="BH857" t="n">
        <v>6039.043023599974</v>
      </c>
      <c r="BI857" t="n">
        <v>0.9955361571272692</v>
      </c>
      <c r="BJ857" t="n">
        <v>6012.0857</v>
      </c>
      <c r="BK857" t="n">
        <v>1752.82370988</v>
      </c>
    </row>
    <row r="858">
      <c r="A858" t="n">
        <v>6591</v>
      </c>
      <c r="B858" t="inlineStr">
        <is>
          <t>01-11-2020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SUM_CGED_EX_EMELECTRIC_C</t>
        </is>
      </c>
      <c r="G858" t="inlineStr">
        <is>
          <t>C</t>
        </is>
      </c>
      <c r="H858" t="inlineStr">
        <is>
          <t>EMELECTRIC</t>
        </is>
      </c>
      <c r="I858" t="inlineStr">
        <is>
          <t>EMELCHILEMERC</t>
        </is>
      </c>
      <c r="J858" t="inlineStr">
        <is>
          <t>CHILLAN</t>
        </is>
      </c>
      <c r="K858" t="n">
        <v>-3448.46539771</v>
      </c>
      <c r="L858" t="inlineStr">
        <is>
          <t>CHILLAN</t>
        </is>
      </c>
      <c r="M858" t="inlineStr">
        <is>
          <t>CHARRUA</t>
        </is>
      </c>
      <c r="N858" t="n">
        <v>0.90504560969366</v>
      </c>
      <c r="O858" t="n">
        <v>3121.018468</v>
      </c>
      <c r="P858" t="inlineStr">
        <is>
          <t>BS2C</t>
        </is>
      </c>
      <c r="Q858" t="n">
        <v>2</v>
      </c>
      <c r="V858" t="n">
        <v>2763804.632</v>
      </c>
      <c r="W858" t="n">
        <v>2</v>
      </c>
      <c r="X858" t="n">
        <v>4.1748e-08</v>
      </c>
      <c r="Y858" t="n">
        <v>0.230767</v>
      </c>
      <c r="Z858" t="n">
        <v>720.228069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CHARRUA 220</t>
        </is>
      </c>
      <c r="AE858" t="n">
        <v>100.646</v>
      </c>
      <c r="AF858" t="n">
        <v>1.072776031070834</v>
      </c>
      <c r="AG858" t="n">
        <v>107.9706164231552</v>
      </c>
      <c r="AH858" t="n">
        <v>694.38</v>
      </c>
      <c r="AI858" t="n">
        <v>0.875</v>
      </c>
      <c r="AJ858" t="n">
        <v>65.60105705292169</v>
      </c>
      <c r="AK858" t="n">
        <v>0.9350000000000001</v>
      </c>
      <c r="AL858" t="n">
        <v>61.337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1.096171586715867</v>
      </c>
      <c r="AR858" t="n">
        <v>6648.1923</v>
      </c>
      <c r="AS858" t="n">
        <v>44176.629068253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100.646</v>
      </c>
      <c r="AY858" t="n">
        <v>1.080821157758461</v>
      </c>
      <c r="AZ858" t="n">
        <v>108.7803262437581</v>
      </c>
      <c r="BA858" t="n">
        <v>779.3099999999999</v>
      </c>
      <c r="BB858" t="n">
        <v>0.879</v>
      </c>
      <c r="BC858" t="n">
        <v>74.51599092357533</v>
      </c>
      <c r="BD858" t="n">
        <v>0.9312</v>
      </c>
      <c r="BE858" t="n">
        <v>69.389</v>
      </c>
      <c r="BF858" t="n">
        <v>8.9176</v>
      </c>
      <c r="BG858" t="n">
        <v>0.804</v>
      </c>
      <c r="BH858" t="n">
        <v>6039.043023599974</v>
      </c>
      <c r="BI858" t="n">
        <v>1.118773062730627</v>
      </c>
      <c r="BJ858" t="n">
        <v>6756.3187</v>
      </c>
      <c r="BK858" t="n">
        <v>49975.905479841</v>
      </c>
    </row>
    <row r="859">
      <c r="A859" t="n">
        <v>6593</v>
      </c>
      <c r="B859" t="inlineStr">
        <is>
          <t>01-11-2020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SUM_CGED_EX_EMELECTRIC_C</t>
        </is>
      </c>
      <c r="G859" t="inlineStr">
        <is>
          <t>C</t>
        </is>
      </c>
      <c r="H859" t="inlineStr">
        <is>
          <t>EMELECTRIC</t>
        </is>
      </c>
      <c r="I859" t="inlineStr">
        <is>
          <t>EMELCHILEMERC</t>
        </is>
      </c>
      <c r="J859" t="inlineStr">
        <is>
          <t>CHILLAN</t>
        </is>
      </c>
      <c r="K859" t="n">
        <v>-3448.46539771</v>
      </c>
      <c r="L859" t="inlineStr">
        <is>
          <t>CHILLAN</t>
        </is>
      </c>
      <c r="M859" t="inlineStr">
        <is>
          <t>ITAHUE</t>
        </is>
      </c>
      <c r="N859" t="n">
        <v>0.07472704927494001</v>
      </c>
      <c r="O859" t="n">
        <v>257.693644</v>
      </c>
      <c r="P859" t="inlineStr">
        <is>
          <t>BS2C</t>
        </is>
      </c>
      <c r="Q859" t="n">
        <v>2</v>
      </c>
      <c r="V859" t="n">
        <v>2763804.632</v>
      </c>
      <c r="W859" t="n">
        <v>2</v>
      </c>
      <c r="X859" t="n">
        <v>4.1748e-08</v>
      </c>
      <c r="Y859" t="n">
        <v>0.230767</v>
      </c>
      <c r="Z859" t="n">
        <v>59.467189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ITAHUE 220</t>
        </is>
      </c>
      <c r="AE859" t="n">
        <v>100.646</v>
      </c>
      <c r="AF859" t="n">
        <v>1.072776031070834</v>
      </c>
      <c r="AG859" t="n">
        <v>107.9706164231552</v>
      </c>
      <c r="AH859" t="n">
        <v>694.38</v>
      </c>
      <c r="AI859" t="n">
        <v>0.875</v>
      </c>
      <c r="AJ859" t="n">
        <v>65.60105705292169</v>
      </c>
      <c r="AK859" t="n">
        <v>0.9537</v>
      </c>
      <c r="AL859" t="n">
        <v>62.564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1.007895816242822</v>
      </c>
      <c r="AR859" t="n">
        <v>6112.8068</v>
      </c>
      <c r="AS859" t="n">
        <v>3720.505212596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ITAHUE 220</t>
        </is>
      </c>
      <c r="AX859" t="n">
        <v>100.646</v>
      </c>
      <c r="AY859" t="n">
        <v>1.080821157758461</v>
      </c>
      <c r="AZ859" t="n">
        <v>108.7803262437581</v>
      </c>
      <c r="BA859" t="n">
        <v>779.3099999999999</v>
      </c>
      <c r="BB859" t="n">
        <v>0.879</v>
      </c>
      <c r="BC859" t="n">
        <v>74.51599092357533</v>
      </c>
      <c r="BD859" t="n">
        <v>0.9327</v>
      </c>
      <c r="BE859" t="n">
        <v>69.501</v>
      </c>
      <c r="BF859" t="n">
        <v>8.9176</v>
      </c>
      <c r="BG859" t="n">
        <v>0.804</v>
      </c>
      <c r="BH859" t="n">
        <v>6039.043023599974</v>
      </c>
      <c r="BI859" t="n">
        <v>1.016406890894175</v>
      </c>
      <c r="BJ859" t="n">
        <v>6138.1249</v>
      </c>
      <c r="BK859" t="n">
        <v>4133.029102689</v>
      </c>
    </row>
    <row r="860">
      <c r="A860" t="n">
        <v>6595</v>
      </c>
      <c r="B860" t="inlineStr">
        <is>
          <t>01-11-2020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SUM_CGED_EX_EMELECTRIC_C</t>
        </is>
      </c>
      <c r="G860" t="inlineStr">
        <is>
          <t>C</t>
        </is>
      </c>
      <c r="H860" t="inlineStr">
        <is>
          <t>EMELECTRIC</t>
        </is>
      </c>
      <c r="I860" t="inlineStr">
        <is>
          <t>EMELCHILEMERC</t>
        </is>
      </c>
      <c r="J860" t="inlineStr">
        <is>
          <t>CHILLAN</t>
        </is>
      </c>
      <c r="K860" t="n">
        <v>-3448.46539771</v>
      </c>
      <c r="L860" t="inlineStr">
        <is>
          <t>CHILLAN</t>
        </is>
      </c>
      <c r="M860" t="inlineStr">
        <is>
          <t>RAPEL</t>
        </is>
      </c>
      <c r="N860" t="n">
        <v>1.05061267e-05</v>
      </c>
      <c r="O860" t="n">
        <v>0.03623</v>
      </c>
      <c r="P860" t="inlineStr">
        <is>
          <t>BS2C</t>
        </is>
      </c>
      <c r="Q860" t="n">
        <v>2</v>
      </c>
      <c r="V860" t="n">
        <v>2763804.632</v>
      </c>
      <c r="W860" t="n">
        <v>2</v>
      </c>
      <c r="X860" t="n">
        <v>4.1748e-08</v>
      </c>
      <c r="Y860" t="n">
        <v>0.230767</v>
      </c>
      <c r="Z860" t="n">
        <v>0.008361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RAPEL 220</t>
        </is>
      </c>
      <c r="AE860" t="n">
        <v>100.646</v>
      </c>
      <c r="AF860" t="n">
        <v>1.072776031070834</v>
      </c>
      <c r="AG860" t="n">
        <v>107.9706164231552</v>
      </c>
      <c r="AH860" t="n">
        <v>694.38</v>
      </c>
      <c r="AI860" t="n">
        <v>0.875</v>
      </c>
      <c r="AJ860" t="n">
        <v>65.60105705292169</v>
      </c>
      <c r="AK860" t="n">
        <v>0.9925</v>
      </c>
      <c r="AL860" t="n">
        <v>65.10899999999999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0.9384721401850759</v>
      </c>
      <c r="AR860" t="n">
        <v>5691.7579</v>
      </c>
      <c r="AS860" t="n">
        <v>0.544376349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RAPEL 220</t>
        </is>
      </c>
      <c r="AX860" t="n">
        <v>100.646</v>
      </c>
      <c r="AY860" t="n">
        <v>1.080821157758461</v>
      </c>
      <c r="AZ860" t="n">
        <v>108.7803262437581</v>
      </c>
      <c r="BA860" t="n">
        <v>779.3099999999999</v>
      </c>
      <c r="BB860" t="n">
        <v>0.879</v>
      </c>
      <c r="BC860" t="n">
        <v>74.51599092357533</v>
      </c>
      <c r="BD860" t="n">
        <v>0.9638</v>
      </c>
      <c r="BE860" t="n">
        <v>71.819</v>
      </c>
      <c r="BF860" t="n">
        <v>8.9176</v>
      </c>
      <c r="BG860" t="n">
        <v>0.804</v>
      </c>
      <c r="BH860" t="n">
        <v>6039.043023599974</v>
      </c>
      <c r="BI860" t="n">
        <v>0.9369954715495176</v>
      </c>
      <c r="BJ860" t="n">
        <v>5658.556</v>
      </c>
      <c r="BK860" t="n">
        <v>0.6004786590000001</v>
      </c>
    </row>
    <row r="861">
      <c r="A861" t="n">
        <v>2493</v>
      </c>
      <c r="B861" t="inlineStr">
        <is>
          <t>01-11-2020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SUM_CGED_EX_EMELECTRIC_C</t>
        </is>
      </c>
      <c r="G861" t="inlineStr">
        <is>
          <t>C</t>
        </is>
      </c>
      <c r="H861" t="inlineStr">
        <is>
          <t>EMELECTRIC</t>
        </is>
      </c>
      <c r="I861" t="inlineStr">
        <is>
          <t>EMELCHOCEMERC</t>
        </is>
      </c>
      <c r="J861" t="inlineStr">
        <is>
          <t>CHOCALAN</t>
        </is>
      </c>
      <c r="K861" t="n">
        <v>-11747.7302575</v>
      </c>
      <c r="L861" t="inlineStr">
        <is>
          <t>CHOCALAN</t>
        </is>
      </c>
      <c r="M861" t="inlineStr">
        <is>
          <t>ALTO JAHUEL</t>
        </is>
      </c>
      <c r="N861" t="n">
        <v>0.04629920710083</v>
      </c>
      <c r="O861" t="n">
        <v>543.9105960000001</v>
      </c>
      <c r="P861" t="inlineStr">
        <is>
          <t>BS2C</t>
        </is>
      </c>
      <c r="Q861" t="n">
        <v>2</v>
      </c>
      <c r="V861" t="n">
        <v>2763804.632</v>
      </c>
      <c r="W861" t="n">
        <v>2</v>
      </c>
      <c r="X861" t="n">
        <v>4.1748e-08</v>
      </c>
      <c r="Y861" t="n">
        <v>0.230767</v>
      </c>
      <c r="Z861" t="n">
        <v>125.516617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ALTO JAHUEL 220</t>
        </is>
      </c>
      <c r="AE861" t="n">
        <v>100.646</v>
      </c>
      <c r="AF861" t="n">
        <v>1.072776031070834</v>
      </c>
      <c r="AG861" t="n">
        <v>107.9706164231552</v>
      </c>
      <c r="AH861" t="n">
        <v>694.38</v>
      </c>
      <c r="AI861" t="n">
        <v>0.875</v>
      </c>
      <c r="AJ861" t="n">
        <v>65.60105705292169</v>
      </c>
      <c r="AK861" t="n">
        <v>0.9827</v>
      </c>
      <c r="AL861" t="n">
        <v>64.46599999999999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0.9936514234698939</v>
      </c>
      <c r="AR861" t="n">
        <v>6026.4158</v>
      </c>
      <c r="AS861" t="n">
        <v>8091.554231521999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ALTO JAHUEL 220</t>
        </is>
      </c>
      <c r="AX861" t="n">
        <v>100.646</v>
      </c>
      <c r="AY861" t="n">
        <v>1.080821157758461</v>
      </c>
      <c r="AZ861" t="n">
        <v>108.7803262437581</v>
      </c>
      <c r="BA861" t="n">
        <v>779.3099999999999</v>
      </c>
      <c r="BB861" t="n">
        <v>0.879</v>
      </c>
      <c r="BC861" t="n">
        <v>74.51599092357533</v>
      </c>
      <c r="BD861" t="n">
        <v>0.976</v>
      </c>
      <c r="BE861" t="n">
        <v>72.72799999999999</v>
      </c>
      <c r="BF861" t="n">
        <v>8.9176</v>
      </c>
      <c r="BG861" t="n">
        <v>0.804</v>
      </c>
      <c r="BH861" t="n">
        <v>6039.043023599974</v>
      </c>
      <c r="BI861" t="n">
        <v>0.9955361571272692</v>
      </c>
      <c r="BJ861" t="n">
        <v>6012.0857</v>
      </c>
      <c r="BK861" t="n">
        <v>9128.572521175998</v>
      </c>
    </row>
    <row r="862">
      <c r="A862" t="n">
        <v>2495</v>
      </c>
      <c r="B862" t="inlineStr">
        <is>
          <t>01-11-2020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SUM_CGED_EX_EMELECTRIC_C</t>
        </is>
      </c>
      <c r="G862" t="inlineStr">
        <is>
          <t>C</t>
        </is>
      </c>
      <c r="H862" t="inlineStr">
        <is>
          <t>EMELECTRIC</t>
        </is>
      </c>
      <c r="I862" t="inlineStr">
        <is>
          <t>EMELCHOCEMERC</t>
        </is>
      </c>
      <c r="J862" t="inlineStr">
        <is>
          <t>CHOCALAN</t>
        </is>
      </c>
      <c r="K862" t="n">
        <v>-11747.7302575</v>
      </c>
      <c r="L862" t="inlineStr">
        <is>
          <t>CHOCALAN</t>
        </is>
      </c>
      <c r="M862" t="inlineStr">
        <is>
          <t>ITAHUE</t>
        </is>
      </c>
      <c r="N862" t="n">
        <v>0.03342816217099</v>
      </c>
      <c r="O862" t="n">
        <v>392.705032</v>
      </c>
      <c r="P862" t="inlineStr">
        <is>
          <t>BS2C</t>
        </is>
      </c>
      <c r="Q862" t="n">
        <v>2</v>
      </c>
      <c r="V862" t="n">
        <v>2763804.632</v>
      </c>
      <c r="W862" t="n">
        <v>2</v>
      </c>
      <c r="X862" t="n">
        <v>4.1748e-08</v>
      </c>
      <c r="Y862" t="n">
        <v>0.230767</v>
      </c>
      <c r="Z862" t="n">
        <v>90.623362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100.646</v>
      </c>
      <c r="AF862" t="n">
        <v>1.072776031070834</v>
      </c>
      <c r="AG862" t="n">
        <v>107.9706164231552</v>
      </c>
      <c r="AH862" t="n">
        <v>694.38</v>
      </c>
      <c r="AI862" t="n">
        <v>0.875</v>
      </c>
      <c r="AJ862" t="n">
        <v>65.60105705292169</v>
      </c>
      <c r="AK862" t="n">
        <v>0.9537</v>
      </c>
      <c r="AL862" t="n">
        <v>62.564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S862" t="n">
        <v>5669.760020168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100.646</v>
      </c>
      <c r="AY862" t="n">
        <v>1.080821157758461</v>
      </c>
      <c r="AZ862" t="n">
        <v>108.7803262437581</v>
      </c>
      <c r="BA862" t="n">
        <v>779.3099999999999</v>
      </c>
      <c r="BB862" t="n">
        <v>0.879</v>
      </c>
      <c r="BC862" t="n">
        <v>74.51599092357533</v>
      </c>
      <c r="BD862" t="n">
        <v>0.9327</v>
      </c>
      <c r="BE862" t="n">
        <v>69.501</v>
      </c>
      <c r="BF862" t="n">
        <v>8.9176</v>
      </c>
      <c r="BG862" t="n">
        <v>0.804</v>
      </c>
      <c r="BH862" t="n">
        <v>6039.043023599974</v>
      </c>
      <c r="BI862" t="n">
        <v>1.016406890894175</v>
      </c>
      <c r="BJ862" t="n">
        <v>6138.1249</v>
      </c>
      <c r="BK862" t="n">
        <v>6298.414282362</v>
      </c>
    </row>
    <row r="863">
      <c r="A863" t="n">
        <v>2497</v>
      </c>
      <c r="B863" t="inlineStr">
        <is>
          <t>01-11-2020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SUM_CGED_EX_EMELECTRIC_C</t>
        </is>
      </c>
      <c r="G863" t="inlineStr">
        <is>
          <t>C</t>
        </is>
      </c>
      <c r="H863" t="inlineStr">
        <is>
          <t>EMELECTRIC</t>
        </is>
      </c>
      <c r="I863" t="inlineStr">
        <is>
          <t>EMELCHOCEMERC</t>
        </is>
      </c>
      <c r="J863" t="inlineStr">
        <is>
          <t>CHOCALAN</t>
        </is>
      </c>
      <c r="K863" t="n">
        <v>-11747.7302575</v>
      </c>
      <c r="L863" t="inlineStr">
        <is>
          <t>CHOCALAN</t>
        </is>
      </c>
      <c r="M863" t="inlineStr">
        <is>
          <t>MELIPILLA</t>
        </is>
      </c>
      <c r="N863" t="n">
        <v>0.52213894143914</v>
      </c>
      <c r="O863" t="n">
        <v>6133.947441</v>
      </c>
      <c r="P863" t="inlineStr">
        <is>
          <t>BS2C</t>
        </is>
      </c>
      <c r="Q863" t="n">
        <v>2</v>
      </c>
      <c r="V863" t="n">
        <v>2763804.632</v>
      </c>
      <c r="W863" t="n">
        <v>2</v>
      </c>
      <c r="X863" t="n">
        <v>4.1748e-08</v>
      </c>
      <c r="Y863" t="n">
        <v>0.230767</v>
      </c>
      <c r="Z863" t="n">
        <v>1415.512649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MELIPILLA 220</t>
        </is>
      </c>
      <c r="AE863" t="n">
        <v>100.646</v>
      </c>
      <c r="AF863" t="n">
        <v>1.072776031070834</v>
      </c>
      <c r="AG863" t="n">
        <v>107.9706164231552</v>
      </c>
      <c r="AH863" t="n">
        <v>694.38</v>
      </c>
      <c r="AI863" t="n">
        <v>0.875</v>
      </c>
      <c r="AJ863" t="n">
        <v>65.60105705292169</v>
      </c>
      <c r="AK863" t="n">
        <v>1.0179</v>
      </c>
      <c r="AL863" t="n">
        <v>66.77500000000001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0.9897500976181179</v>
      </c>
      <c r="AR863" t="n">
        <v>6002.7545</v>
      </c>
      <c r="AS863" t="n">
        <v>94520.85713697501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100.646</v>
      </c>
      <c r="AY863" t="n">
        <v>1.080821157758461</v>
      </c>
      <c r="AZ863" t="n">
        <v>108.7803262437581</v>
      </c>
      <c r="BA863" t="n">
        <v>779.3099999999999</v>
      </c>
      <c r="BB863" t="n">
        <v>0.879</v>
      </c>
      <c r="BC863" t="n">
        <v>74.51599092357533</v>
      </c>
      <c r="BD863" t="n">
        <v>0.9899</v>
      </c>
      <c r="BE863" t="n">
        <v>73.76300000000001</v>
      </c>
      <c r="BF863" t="n">
        <v>8.9176</v>
      </c>
      <c r="BG863" t="n">
        <v>0.804</v>
      </c>
      <c r="BH863" t="n">
        <v>6039.043023599974</v>
      </c>
      <c r="BI863" t="n">
        <v>0.9919953143303397</v>
      </c>
      <c r="BJ863" t="n">
        <v>5990.7024</v>
      </c>
      <c r="BK863" t="n">
        <v>104412.459528187</v>
      </c>
    </row>
    <row r="864">
      <c r="A864" t="n">
        <v>2499</v>
      </c>
      <c r="B864" t="inlineStr">
        <is>
          <t>01-11-2020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SUM_CGED_EX_EMELECTRIC_C</t>
        </is>
      </c>
      <c r="G864" t="inlineStr">
        <is>
          <t>C</t>
        </is>
      </c>
      <c r="H864" t="inlineStr">
        <is>
          <t>EMELECTRIC</t>
        </is>
      </c>
      <c r="I864" t="inlineStr">
        <is>
          <t>EMELCHOCEMERC</t>
        </is>
      </c>
      <c r="J864" t="inlineStr">
        <is>
          <t>CHOCALAN</t>
        </is>
      </c>
      <c r="K864" t="n">
        <v>-11747.7302575</v>
      </c>
      <c r="L864" t="inlineStr">
        <is>
          <t>CHOCALAN</t>
        </is>
      </c>
      <c r="M864" t="inlineStr">
        <is>
          <t>RAPEL</t>
        </is>
      </c>
      <c r="N864" t="n">
        <v>0.42773880208925</v>
      </c>
      <c r="O864" t="n">
        <v>5024.960068</v>
      </c>
      <c r="P864" t="inlineStr">
        <is>
          <t>BS2C</t>
        </is>
      </c>
      <c r="Q864" t="n">
        <v>2</v>
      </c>
      <c r="V864" t="n">
        <v>2763804.632</v>
      </c>
      <c r="W864" t="n">
        <v>2</v>
      </c>
      <c r="X864" t="n">
        <v>4.1748e-08</v>
      </c>
      <c r="Y864" t="n">
        <v>0.230767</v>
      </c>
      <c r="Z864" t="n">
        <v>1159.59496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RAPEL 220</t>
        </is>
      </c>
      <c r="AE864" t="n">
        <v>100.646</v>
      </c>
      <c r="AF864" t="n">
        <v>1.072776031070834</v>
      </c>
      <c r="AG864" t="n">
        <v>107.9706164231552</v>
      </c>
      <c r="AH864" t="n">
        <v>694.38</v>
      </c>
      <c r="AI864" t="n">
        <v>0.875</v>
      </c>
      <c r="AJ864" t="n">
        <v>65.60105705292169</v>
      </c>
      <c r="AK864" t="n">
        <v>0.9925</v>
      </c>
      <c r="AL864" t="n">
        <v>65.10899999999999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0.9384721401850759</v>
      </c>
      <c r="AR864" t="n">
        <v>5691.7579</v>
      </c>
      <c r="AS864" t="n">
        <v>75500.06825063999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100.646</v>
      </c>
      <c r="AY864" t="n">
        <v>1.080821157758461</v>
      </c>
      <c r="AZ864" t="n">
        <v>108.7803262437581</v>
      </c>
      <c r="BA864" t="n">
        <v>779.3099999999999</v>
      </c>
      <c r="BB864" t="n">
        <v>0.879</v>
      </c>
      <c r="BC864" t="n">
        <v>74.51599092357533</v>
      </c>
      <c r="BD864" t="n">
        <v>0.9638</v>
      </c>
      <c r="BE864" t="n">
        <v>71.819</v>
      </c>
      <c r="BF864" t="n">
        <v>8.9176</v>
      </c>
      <c r="BG864" t="n">
        <v>0.804</v>
      </c>
      <c r="BH864" t="n">
        <v>6039.043023599974</v>
      </c>
      <c r="BI864" t="n">
        <v>0.9369954715495176</v>
      </c>
      <c r="BJ864" t="n">
        <v>5658.556</v>
      </c>
      <c r="BK864" t="n">
        <v>83280.95043224</v>
      </c>
    </row>
    <row r="865">
      <c r="A865" t="n">
        <v>624</v>
      </c>
      <c r="B865" t="inlineStr">
        <is>
          <t>01-11-2020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SUM_CGED_EX_EMELECTRIC_C</t>
        </is>
      </c>
      <c r="G865" t="inlineStr">
        <is>
          <t>C</t>
        </is>
      </c>
      <c r="H865" t="inlineStr">
        <is>
          <t>EMELECTRIC</t>
        </is>
      </c>
      <c r="I865" t="inlineStr">
        <is>
          <t>EMELCIPREMERC</t>
        </is>
      </c>
      <c r="J865" t="inlineStr">
        <is>
          <t>CIPRESES</t>
        </is>
      </c>
      <c r="K865" t="n">
        <v>-41.04558561</v>
      </c>
      <c r="L865" t="inlineStr">
        <is>
          <t>CIPRESES</t>
        </is>
      </c>
      <c r="M865" t="inlineStr">
        <is>
          <t>ITAHUE</t>
        </is>
      </c>
      <c r="N865" t="n">
        <v>1.02960511280198</v>
      </c>
      <c r="O865" t="n">
        <v>42.260745</v>
      </c>
      <c r="P865" t="inlineStr">
        <is>
          <t>BS2C</t>
        </is>
      </c>
      <c r="Q865" t="n">
        <v>2</v>
      </c>
      <c r="V865" t="n">
        <v>2763804.632</v>
      </c>
      <c r="W865" t="n">
        <v>2</v>
      </c>
      <c r="X865" t="n">
        <v>4.1748e-08</v>
      </c>
      <c r="Y865" t="n">
        <v>0.230767</v>
      </c>
      <c r="Z865" t="n">
        <v>9.752385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ITAHUE 220</t>
        </is>
      </c>
      <c r="AE865" t="n">
        <v>100.646</v>
      </c>
      <c r="AF865" t="n">
        <v>1.072776031070834</v>
      </c>
      <c r="AG865" t="n">
        <v>107.9706164231552</v>
      </c>
      <c r="AH865" t="n">
        <v>694.38</v>
      </c>
      <c r="AI865" t="n">
        <v>0.875</v>
      </c>
      <c r="AJ865" t="n">
        <v>65.60105705292169</v>
      </c>
      <c r="AK865" t="n">
        <v>0.9537</v>
      </c>
      <c r="AL865" t="n">
        <v>62.564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1.007895816242822</v>
      </c>
      <c r="AR865" t="n">
        <v>6112.8068</v>
      </c>
      <c r="AS865" t="n">
        <v>610.14821514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ITAHUE 220</t>
        </is>
      </c>
      <c r="AX865" t="n">
        <v>100.646</v>
      </c>
      <c r="AY865" t="n">
        <v>1.080821157758461</v>
      </c>
      <c r="AZ865" t="n">
        <v>108.7803262437581</v>
      </c>
      <c r="BA865" t="n">
        <v>779.3099999999999</v>
      </c>
      <c r="BB865" t="n">
        <v>0.879</v>
      </c>
      <c r="BC865" t="n">
        <v>74.51599092357533</v>
      </c>
      <c r="BD865" t="n">
        <v>0.9327</v>
      </c>
      <c r="BE865" t="n">
        <v>69.501</v>
      </c>
      <c r="BF865" t="n">
        <v>8.9176</v>
      </c>
      <c r="BG865" t="n">
        <v>0.804</v>
      </c>
      <c r="BH865" t="n">
        <v>6039.043023599974</v>
      </c>
      <c r="BI865" t="n">
        <v>1.016406890894175</v>
      </c>
      <c r="BJ865" t="n">
        <v>6138.1249</v>
      </c>
      <c r="BK865" t="n">
        <v>677.8005098850001</v>
      </c>
    </row>
    <row r="866">
      <c r="A866" t="n">
        <v>3721</v>
      </c>
      <c r="B866" t="inlineStr">
        <is>
          <t>01-11-2020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SUM_CGED_EX_EMELECTRIC_C</t>
        </is>
      </c>
      <c r="G866" t="inlineStr">
        <is>
          <t>C</t>
        </is>
      </c>
      <c r="H866" t="inlineStr">
        <is>
          <t>EMELECTRIC</t>
        </is>
      </c>
      <c r="I866" t="inlineStr">
        <is>
          <t>EMELCOCHEMERC</t>
        </is>
      </c>
      <c r="J866" t="inlineStr">
        <is>
          <t>COCHARCAS</t>
        </is>
      </c>
      <c r="K866" t="n">
        <v>0</v>
      </c>
      <c r="L866" t="inlineStr">
        <is>
          <t>COCHARCAS</t>
        </is>
      </c>
      <c r="M866" t="inlineStr">
        <is>
          <t>ALTO JAHUEL</t>
        </is>
      </c>
      <c r="N866" t="n">
        <v>0.03290896065176</v>
      </c>
      <c r="O866" t="n">
        <v>0</v>
      </c>
      <c r="P866" t="inlineStr">
        <is>
          <t>BS2C</t>
        </is>
      </c>
      <c r="Q866" t="n">
        <v>2</v>
      </c>
      <c r="V866" t="n">
        <v>2763804.632</v>
      </c>
      <c r="W866" t="n">
        <v>2</v>
      </c>
      <c r="X866" t="n">
        <v>4.1748e-08</v>
      </c>
      <c r="Y866" t="n">
        <v>0.230767</v>
      </c>
      <c r="Z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ALTO JAHUEL 220</t>
        </is>
      </c>
      <c r="AE866" t="n">
        <v>100.646</v>
      </c>
      <c r="AF866" t="n">
        <v>1.072776031070834</v>
      </c>
      <c r="AG866" t="n">
        <v>107.9706164231552</v>
      </c>
      <c r="AH866" t="n">
        <v>694.38</v>
      </c>
      <c r="AI866" t="n">
        <v>0.875</v>
      </c>
      <c r="AJ866" t="n">
        <v>65.60105705292169</v>
      </c>
      <c r="AK866" t="n">
        <v>0.9827</v>
      </c>
      <c r="AL866" t="n">
        <v>64.46599999999999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0.9936514234698939</v>
      </c>
      <c r="AR866" t="n">
        <v>6026.4158</v>
      </c>
      <c r="AS866" t="n">
        <v>0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ALTO JAHUEL 220</t>
        </is>
      </c>
      <c r="AX866" t="n">
        <v>100.646</v>
      </c>
      <c r="AY866" t="n">
        <v>1.080821157758461</v>
      </c>
      <c r="AZ866" t="n">
        <v>108.7803262437581</v>
      </c>
      <c r="BA866" t="n">
        <v>779.3099999999999</v>
      </c>
      <c r="BB866" t="n">
        <v>0.879</v>
      </c>
      <c r="BC866" t="n">
        <v>74.51599092357533</v>
      </c>
      <c r="BD866" t="n">
        <v>0.976</v>
      </c>
      <c r="BE866" t="n">
        <v>72.72799999999999</v>
      </c>
      <c r="BF866" t="n">
        <v>8.9176</v>
      </c>
      <c r="BG866" t="n">
        <v>0.804</v>
      </c>
      <c r="BH866" t="n">
        <v>6039.043023599974</v>
      </c>
      <c r="BI866" t="n">
        <v>0.9955361571272692</v>
      </c>
      <c r="BJ866" t="n">
        <v>6012.0857</v>
      </c>
      <c r="BK866" t="n">
        <v>0</v>
      </c>
    </row>
    <row r="867">
      <c r="A867" t="n">
        <v>3723</v>
      </c>
      <c r="B867" t="inlineStr">
        <is>
          <t>01-11-2020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SUM_CGED_EX_EMELECTRIC_C</t>
        </is>
      </c>
      <c r="G867" t="inlineStr">
        <is>
          <t>C</t>
        </is>
      </c>
      <c r="H867" t="inlineStr">
        <is>
          <t>EMELECTRIC</t>
        </is>
      </c>
      <c r="I867" t="inlineStr">
        <is>
          <t>EMELCOCHEMERC</t>
        </is>
      </c>
      <c r="J867" t="inlineStr">
        <is>
          <t>COCHARCAS</t>
        </is>
      </c>
      <c r="K867" t="n">
        <v>0</v>
      </c>
      <c r="L867" t="inlineStr">
        <is>
          <t>COCHARCAS</t>
        </is>
      </c>
      <c r="M867" t="inlineStr">
        <is>
          <t>CHARRUA</t>
        </is>
      </c>
      <c r="N867" t="n">
        <v>0.89650787432088</v>
      </c>
      <c r="O867" t="n">
        <v>0</v>
      </c>
      <c r="P867" t="inlineStr">
        <is>
          <t>BS2C</t>
        </is>
      </c>
      <c r="Q867" t="n">
        <v>2</v>
      </c>
      <c r="V867" t="n">
        <v>2763804.632</v>
      </c>
      <c r="W867" t="n">
        <v>2</v>
      </c>
      <c r="X867" t="n">
        <v>4.1748e-08</v>
      </c>
      <c r="Y867" t="n">
        <v>0.230767</v>
      </c>
      <c r="Z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CHARRUA 220</t>
        </is>
      </c>
      <c r="AE867" t="n">
        <v>100.646</v>
      </c>
      <c r="AF867" t="n">
        <v>1.072776031070834</v>
      </c>
      <c r="AG867" t="n">
        <v>107.9706164231552</v>
      </c>
      <c r="AH867" t="n">
        <v>694.38</v>
      </c>
      <c r="AI867" t="n">
        <v>0.875</v>
      </c>
      <c r="AJ867" t="n">
        <v>65.60105705292169</v>
      </c>
      <c r="AK867" t="n">
        <v>0.9350000000000001</v>
      </c>
      <c r="AL867" t="n">
        <v>61.337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1.096171586715867</v>
      </c>
      <c r="AR867" t="n">
        <v>6648.1923</v>
      </c>
      <c r="AS867" t="n">
        <v>0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CHARRUA 220</t>
        </is>
      </c>
      <c r="AX867" t="n">
        <v>100.646</v>
      </c>
      <c r="AY867" t="n">
        <v>1.080821157758461</v>
      </c>
      <c r="AZ867" t="n">
        <v>108.7803262437581</v>
      </c>
      <c r="BA867" t="n">
        <v>779.3099999999999</v>
      </c>
      <c r="BB867" t="n">
        <v>0.879</v>
      </c>
      <c r="BC867" t="n">
        <v>74.51599092357533</v>
      </c>
      <c r="BD867" t="n">
        <v>0.9312</v>
      </c>
      <c r="BE867" t="n">
        <v>69.389</v>
      </c>
      <c r="BF867" t="n">
        <v>8.9176</v>
      </c>
      <c r="BG867" t="n">
        <v>0.804</v>
      </c>
      <c r="BH867" t="n">
        <v>6039.043023599974</v>
      </c>
      <c r="BI867" t="n">
        <v>1.118773062730627</v>
      </c>
      <c r="BJ867" t="n">
        <v>6756.3187</v>
      </c>
      <c r="BK867" t="n">
        <v>0</v>
      </c>
    </row>
    <row r="868">
      <c r="A868" t="n">
        <v>3725</v>
      </c>
      <c r="B868" t="inlineStr">
        <is>
          <t>01-11-2020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SUM_CGED_EX_EMELECTRIC_C</t>
        </is>
      </c>
      <c r="G868" t="inlineStr">
        <is>
          <t>C</t>
        </is>
      </c>
      <c r="H868" t="inlineStr">
        <is>
          <t>EMELECTRIC</t>
        </is>
      </c>
      <c r="I868" t="inlineStr">
        <is>
          <t>EMELCOCHEMERC</t>
        </is>
      </c>
      <c r="J868" t="inlineStr">
        <is>
          <t>COCHARCAS</t>
        </is>
      </c>
      <c r="K868" t="n">
        <v>0</v>
      </c>
      <c r="L868" t="inlineStr">
        <is>
          <t>COCHARCAS</t>
        </is>
      </c>
      <c r="M868" t="inlineStr">
        <is>
          <t>ITAHUE</t>
        </is>
      </c>
      <c r="N868" t="n">
        <v>0.07322068124679</v>
      </c>
      <c r="O868" t="n">
        <v>0</v>
      </c>
      <c r="P868" t="inlineStr">
        <is>
          <t>BS2C</t>
        </is>
      </c>
      <c r="Q868" t="n">
        <v>2</v>
      </c>
      <c r="V868" t="n">
        <v>2763804.632</v>
      </c>
      <c r="W868" t="n">
        <v>2</v>
      </c>
      <c r="X868" t="n">
        <v>4.1748e-08</v>
      </c>
      <c r="Y868" t="n">
        <v>0.230767</v>
      </c>
      <c r="Z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ITAHUE 220</t>
        </is>
      </c>
      <c r="AE868" t="n">
        <v>100.646</v>
      </c>
      <c r="AF868" t="n">
        <v>1.072776031070834</v>
      </c>
      <c r="AG868" t="n">
        <v>107.9706164231552</v>
      </c>
      <c r="AH868" t="n">
        <v>694.38</v>
      </c>
      <c r="AI868" t="n">
        <v>0.875</v>
      </c>
      <c r="AJ868" t="n">
        <v>65.60105705292169</v>
      </c>
      <c r="AK868" t="n">
        <v>0.9537</v>
      </c>
      <c r="AL868" t="n">
        <v>62.564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1.007895816242822</v>
      </c>
      <c r="AR868" t="n">
        <v>6112.8068</v>
      </c>
      <c r="AS868" t="n">
        <v>0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ITAHUE 220</t>
        </is>
      </c>
      <c r="AX868" t="n">
        <v>100.646</v>
      </c>
      <c r="AY868" t="n">
        <v>1.080821157758461</v>
      </c>
      <c r="AZ868" t="n">
        <v>108.7803262437581</v>
      </c>
      <c r="BA868" t="n">
        <v>779.3099999999999</v>
      </c>
      <c r="BB868" t="n">
        <v>0.879</v>
      </c>
      <c r="BC868" t="n">
        <v>74.51599092357533</v>
      </c>
      <c r="BD868" t="n">
        <v>0.9327</v>
      </c>
      <c r="BE868" t="n">
        <v>69.501</v>
      </c>
      <c r="BF868" t="n">
        <v>8.9176</v>
      </c>
      <c r="BG868" t="n">
        <v>0.804</v>
      </c>
      <c r="BH868" t="n">
        <v>6039.043023599974</v>
      </c>
      <c r="BI868" t="n">
        <v>1.016406890894175</v>
      </c>
      <c r="BJ868" t="n">
        <v>6138.1249</v>
      </c>
      <c r="BK868" t="n">
        <v>0</v>
      </c>
    </row>
    <row r="869">
      <c r="A869" t="n">
        <v>3739</v>
      </c>
      <c r="B869" t="inlineStr">
        <is>
          <t>01-11-2020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SUM_CGED_EX_EMELECTRIC_C</t>
        </is>
      </c>
      <c r="G869" t="inlineStr">
        <is>
          <t>C</t>
        </is>
      </c>
      <c r="H869" t="inlineStr">
        <is>
          <t>EMELECTRIC</t>
        </is>
      </c>
      <c r="I869" t="inlineStr">
        <is>
          <t>EMELCONSEMERC</t>
        </is>
      </c>
      <c r="J869" t="inlineStr">
        <is>
          <t>CONSTIT1</t>
        </is>
      </c>
      <c r="K869" t="n">
        <v>-20727.83595715</v>
      </c>
      <c r="L869" t="inlineStr">
        <is>
          <t>CONSTITUCION</t>
        </is>
      </c>
      <c r="M869" t="inlineStr">
        <is>
          <t>Alto Jahuel</t>
        </is>
      </c>
      <c r="N869" t="n">
        <v>0.01864410029602</v>
      </c>
      <c r="O869" t="n">
        <v>386.451853</v>
      </c>
      <c r="P869" t="inlineStr">
        <is>
          <t>BS2C</t>
        </is>
      </c>
      <c r="Q869" t="n">
        <v>2</v>
      </c>
      <c r="V869" t="n">
        <v>2763804.632</v>
      </c>
      <c r="W869" t="n">
        <v>2</v>
      </c>
      <c r="X869" t="n">
        <v>4.1748e-08</v>
      </c>
      <c r="Y869" t="n">
        <v>0.230767</v>
      </c>
      <c r="Z869" t="n">
        <v>89.180335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100.646</v>
      </c>
      <c r="AF869" t="n">
        <v>1.072776031070834</v>
      </c>
      <c r="AG869" t="n">
        <v>107.9706164231552</v>
      </c>
      <c r="AH869" t="n">
        <v>694.38</v>
      </c>
      <c r="AI869" t="n">
        <v>0.875</v>
      </c>
      <c r="AJ869" t="n">
        <v>65.60105705292169</v>
      </c>
      <c r="AK869" t="n">
        <v>0.9827</v>
      </c>
      <c r="AL869" t="n">
        <v>64.46599999999999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5749.099476109999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100.646</v>
      </c>
      <c r="AY869" t="n">
        <v>1.080821157758461</v>
      </c>
      <c r="AZ869" t="n">
        <v>108.7803262437581</v>
      </c>
      <c r="BA869" t="n">
        <v>779.3099999999999</v>
      </c>
      <c r="BB869" t="n">
        <v>0.879</v>
      </c>
      <c r="BC869" t="n">
        <v>74.51599092357533</v>
      </c>
      <c r="BD869" t="n">
        <v>0.976</v>
      </c>
      <c r="BE869" t="n">
        <v>72.72799999999999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6485.907403879999</v>
      </c>
    </row>
    <row r="870">
      <c r="A870" t="n">
        <v>3741</v>
      </c>
      <c r="B870" t="inlineStr">
        <is>
          <t>01-11-2020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SUM_CGED_EX_EMELECTRIC_C</t>
        </is>
      </c>
      <c r="G870" t="inlineStr">
        <is>
          <t>C</t>
        </is>
      </c>
      <c r="H870" t="inlineStr">
        <is>
          <t>EMELECTRIC</t>
        </is>
      </c>
      <c r="I870" t="inlineStr">
        <is>
          <t>EMELCONSEMERC</t>
        </is>
      </c>
      <c r="J870" t="inlineStr">
        <is>
          <t>CONSTIT1</t>
        </is>
      </c>
      <c r="K870" t="n">
        <v>-20727.83595715</v>
      </c>
      <c r="L870" t="inlineStr">
        <is>
          <t>CONSTITUCION</t>
        </is>
      </c>
      <c r="M870" t="inlineStr">
        <is>
          <t>Ancoa</t>
        </is>
      </c>
      <c r="N870" t="n">
        <v>0.52693631136108</v>
      </c>
      <c r="O870" t="n">
        <v>10922.249422</v>
      </c>
      <c r="P870" t="inlineStr">
        <is>
          <t>BS2C</t>
        </is>
      </c>
      <c r="Q870" t="n">
        <v>2</v>
      </c>
      <c r="V870" t="n">
        <v>2763804.632</v>
      </c>
      <c r="W870" t="n">
        <v>2</v>
      </c>
      <c r="X870" t="n">
        <v>4.1748e-08</v>
      </c>
      <c r="Y870" t="n">
        <v>0.230767</v>
      </c>
      <c r="Z870" t="n">
        <v>2520.494732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ANCOA 220</t>
        </is>
      </c>
      <c r="AE870" t="n">
        <v>100.646</v>
      </c>
      <c r="AF870" t="n">
        <v>1.072776031070834</v>
      </c>
      <c r="AG870" t="n">
        <v>107.9706164231552</v>
      </c>
      <c r="AH870" t="n">
        <v>694.38</v>
      </c>
      <c r="AI870" t="n">
        <v>0.875</v>
      </c>
      <c r="AJ870" t="n">
        <v>65.60105705292169</v>
      </c>
      <c r="AK870" t="n">
        <v>0.9671</v>
      </c>
      <c r="AL870" t="n">
        <v>63.443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0.9808020906623781</v>
      </c>
      <c r="AR870" t="n">
        <v>5948.4856</v>
      </c>
      <c r="AS870" t="n">
        <v>159907.747282276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ANCOA 220</t>
        </is>
      </c>
      <c r="AX870" t="n">
        <v>100.646</v>
      </c>
      <c r="AY870" t="n">
        <v>1.080821157758461</v>
      </c>
      <c r="AZ870" t="n">
        <v>108.7803262437581</v>
      </c>
      <c r="BA870" t="n">
        <v>779.3099999999999</v>
      </c>
      <c r="BB870" t="n">
        <v>0.879</v>
      </c>
      <c r="BC870" t="n">
        <v>74.51599092357533</v>
      </c>
      <c r="BD870" t="n">
        <v>0.9711</v>
      </c>
      <c r="BE870" t="n">
        <v>72.36199999999999</v>
      </c>
      <c r="BF870" t="n">
        <v>8.9176</v>
      </c>
      <c r="BG870" t="n">
        <v>0.804</v>
      </c>
      <c r="BH870" t="n">
        <v>6039.043023599974</v>
      </c>
      <c r="BI870" t="n">
        <v>0.9851241330787014</v>
      </c>
      <c r="BJ870" t="n">
        <v>5949.207</v>
      </c>
      <c r="BK870" t="n">
        <v>182388.039796984</v>
      </c>
    </row>
    <row r="871">
      <c r="A871" t="n">
        <v>3743</v>
      </c>
      <c r="B871" t="inlineStr">
        <is>
          <t>01-11-2020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SUM_CGED_EX_EMELECTRIC_C</t>
        </is>
      </c>
      <c r="G871" t="inlineStr">
        <is>
          <t>C</t>
        </is>
      </c>
      <c r="H871" t="inlineStr">
        <is>
          <t>EMELECTRIC</t>
        </is>
      </c>
      <c r="I871" t="inlineStr">
        <is>
          <t>EMELCONSEMERC</t>
        </is>
      </c>
      <c r="J871" t="inlineStr">
        <is>
          <t>CONSTIT1</t>
        </is>
      </c>
      <c r="K871" t="n">
        <v>-20727.83595715</v>
      </c>
      <c r="L871" t="inlineStr">
        <is>
          <t>CONSTITUCION</t>
        </is>
      </c>
      <c r="M871" t="inlineStr">
        <is>
          <t>Charrua</t>
        </is>
      </c>
      <c r="N871" t="n">
        <v>0.07166734234409999</v>
      </c>
      <c r="O871" t="n">
        <v>1485.508916</v>
      </c>
      <c r="P871" t="inlineStr">
        <is>
          <t>BS2C</t>
        </is>
      </c>
      <c r="Q871" t="n">
        <v>2</v>
      </c>
      <c r="V871" t="n">
        <v>2763804.632</v>
      </c>
      <c r="W871" t="n">
        <v>2</v>
      </c>
      <c r="X871" t="n">
        <v>4.1748e-08</v>
      </c>
      <c r="Y871" t="n">
        <v>0.230767</v>
      </c>
      <c r="Z871" t="n">
        <v>342.806436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CHARRUA 220</t>
        </is>
      </c>
      <c r="AE871" t="n">
        <v>100.646</v>
      </c>
      <c r="AF871" t="n">
        <v>1.072776031070834</v>
      </c>
      <c r="AG871" t="n">
        <v>107.9706164231552</v>
      </c>
      <c r="AH871" t="n">
        <v>694.38</v>
      </c>
      <c r="AI871" t="n">
        <v>0.875</v>
      </c>
      <c r="AJ871" t="n">
        <v>65.60105705292169</v>
      </c>
      <c r="AK871" t="n">
        <v>0.9350000000000001</v>
      </c>
      <c r="AL871" t="n">
        <v>61.337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1.096171586715867</v>
      </c>
      <c r="AR871" t="n">
        <v>6648.1923</v>
      </c>
      <c r="AS871" t="n">
        <v>21026.718364932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CHARRUA 220</t>
        </is>
      </c>
      <c r="AX871" t="n">
        <v>100.646</v>
      </c>
      <c r="AY871" t="n">
        <v>1.080821157758461</v>
      </c>
      <c r="AZ871" t="n">
        <v>108.7803262437581</v>
      </c>
      <c r="BA871" t="n">
        <v>779.3099999999999</v>
      </c>
      <c r="BB871" t="n">
        <v>0.879</v>
      </c>
      <c r="BC871" t="n">
        <v>74.51599092357533</v>
      </c>
      <c r="BD871" t="n">
        <v>0.9312</v>
      </c>
      <c r="BE871" t="n">
        <v>69.389</v>
      </c>
      <c r="BF871" t="n">
        <v>8.9176</v>
      </c>
      <c r="BG871" t="n">
        <v>0.804</v>
      </c>
      <c r="BH871" t="n">
        <v>6039.043023599974</v>
      </c>
      <c r="BI871" t="n">
        <v>1.118773062730627</v>
      </c>
      <c r="BJ871" t="n">
        <v>6756.3187</v>
      </c>
      <c r="BK871" t="n">
        <v>23786.995787604</v>
      </c>
    </row>
    <row r="872">
      <c r="A872" t="n">
        <v>3745</v>
      </c>
      <c r="B872" t="inlineStr">
        <is>
          <t>01-11-2020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SUM_CGED_EX_EMELECTRIC_C</t>
        </is>
      </c>
      <c r="G872" t="inlineStr">
        <is>
          <t>C</t>
        </is>
      </c>
      <c r="H872" t="inlineStr">
        <is>
          <t>EMELECTRIC</t>
        </is>
      </c>
      <c r="I872" t="inlineStr">
        <is>
          <t>EMELCONSEMERC</t>
        </is>
      </c>
      <c r="J872" t="inlineStr">
        <is>
          <t>CONSTIT1</t>
        </is>
      </c>
      <c r="K872" t="n">
        <v>-20727.83595715</v>
      </c>
      <c r="L872" t="inlineStr">
        <is>
          <t>CONSTITUCION</t>
        </is>
      </c>
      <c r="M872" t="inlineStr">
        <is>
          <t>Itahue</t>
        </is>
      </c>
      <c r="N872" t="n">
        <v>0.41951442536643</v>
      </c>
      <c r="O872" t="n">
        <v>8695.626190999999</v>
      </c>
      <c r="P872" t="inlineStr">
        <is>
          <t>BS2C</t>
        </is>
      </c>
      <c r="Q872" t="n">
        <v>2</v>
      </c>
      <c r="V872" t="n">
        <v>2763804.632</v>
      </c>
      <c r="W872" t="n">
        <v>2</v>
      </c>
      <c r="X872" t="n">
        <v>4.1748e-08</v>
      </c>
      <c r="Y872" t="n">
        <v>0.230767</v>
      </c>
      <c r="Z872" t="n">
        <v>2006.663569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ITAHUE 220</t>
        </is>
      </c>
      <c r="AE872" t="n">
        <v>100.646</v>
      </c>
      <c r="AF872" t="n">
        <v>1.072776031070834</v>
      </c>
      <c r="AG872" t="n">
        <v>107.9706164231552</v>
      </c>
      <c r="AH872" t="n">
        <v>694.38</v>
      </c>
      <c r="AI872" t="n">
        <v>0.875</v>
      </c>
      <c r="AJ872" t="n">
        <v>65.60105705292169</v>
      </c>
      <c r="AK872" t="n">
        <v>0.9537</v>
      </c>
      <c r="AL872" t="n">
        <v>62.564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1.007895816242822</v>
      </c>
      <c r="AR872" t="n">
        <v>6112.8068</v>
      </c>
      <c r="AS872" t="n">
        <v>125544.899530916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ITAHUE 220</t>
        </is>
      </c>
      <c r="AX872" t="n">
        <v>100.646</v>
      </c>
      <c r="AY872" t="n">
        <v>1.080821157758461</v>
      </c>
      <c r="AZ872" t="n">
        <v>108.7803262437581</v>
      </c>
      <c r="BA872" t="n">
        <v>779.3099999999999</v>
      </c>
      <c r="BB872" t="n">
        <v>0.879</v>
      </c>
      <c r="BC872" t="n">
        <v>74.51599092357533</v>
      </c>
      <c r="BD872" t="n">
        <v>0.9327</v>
      </c>
      <c r="BE872" t="n">
        <v>69.501</v>
      </c>
      <c r="BF872" t="n">
        <v>8.9176</v>
      </c>
      <c r="BG872" t="n">
        <v>0.804</v>
      </c>
      <c r="BH872" t="n">
        <v>6039.043023599974</v>
      </c>
      <c r="BI872" t="n">
        <v>1.016406890894175</v>
      </c>
      <c r="BJ872" t="n">
        <v>6138.1249</v>
      </c>
      <c r="BK872" t="n">
        <v>139465.124709069</v>
      </c>
    </row>
    <row r="873">
      <c r="A873" t="n">
        <v>3747</v>
      </c>
      <c r="B873" t="inlineStr">
        <is>
          <t>01-11-2020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SUM_CGED_EX_EMELECTRIC_C</t>
        </is>
      </c>
      <c r="G873" t="inlineStr">
        <is>
          <t>C</t>
        </is>
      </c>
      <c r="H873" t="inlineStr">
        <is>
          <t>EMELECTRIC</t>
        </is>
      </c>
      <c r="I873" t="inlineStr">
        <is>
          <t>EMELCONSEMERC</t>
        </is>
      </c>
      <c r="J873" t="inlineStr">
        <is>
          <t>CONSTIT1</t>
        </is>
      </c>
      <c r="K873" t="n">
        <v>-20727.83595715</v>
      </c>
      <c r="L873" t="inlineStr">
        <is>
          <t>CONSTITUCION</t>
        </is>
      </c>
      <c r="M873" t="inlineStr">
        <is>
          <t>Melipilla</t>
        </is>
      </c>
      <c r="N873" t="n">
        <v>0.00031571848925</v>
      </c>
      <c r="O873" t="n">
        <v>6.544161</v>
      </c>
      <c r="P873" t="inlineStr">
        <is>
          <t>BS2C</t>
        </is>
      </c>
      <c r="Q873" t="n">
        <v>2</v>
      </c>
      <c r="V873" t="n">
        <v>2763804.632</v>
      </c>
      <c r="W873" t="n">
        <v>2</v>
      </c>
      <c r="X873" t="n">
        <v>4.1748e-08</v>
      </c>
      <c r="Y873" t="n">
        <v>0.230767</v>
      </c>
      <c r="Z873" t="n">
        <v>1.510176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MELIPILLA 220</t>
        </is>
      </c>
      <c r="AE873" t="n">
        <v>100.646</v>
      </c>
      <c r="AF873" t="n">
        <v>1.072776031070834</v>
      </c>
      <c r="AG873" t="n">
        <v>107.9706164231552</v>
      </c>
      <c r="AH873" t="n">
        <v>694.38</v>
      </c>
      <c r="AI873" t="n">
        <v>0.875</v>
      </c>
      <c r="AJ873" t="n">
        <v>65.60105705292169</v>
      </c>
      <c r="AK873" t="n">
        <v>1.0179</v>
      </c>
      <c r="AL873" t="n">
        <v>66.77500000000001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0.9897500976181179</v>
      </c>
      <c r="AR873" t="n">
        <v>6002.7545</v>
      </c>
      <c r="AS873" t="n">
        <v>100.8420024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MELIPILLA 220</t>
        </is>
      </c>
      <c r="AX873" t="n">
        <v>100.646</v>
      </c>
      <c r="AY873" t="n">
        <v>1.080821157758461</v>
      </c>
      <c r="AZ873" t="n">
        <v>108.7803262437581</v>
      </c>
      <c r="BA873" t="n">
        <v>779.3099999999999</v>
      </c>
      <c r="BB873" t="n">
        <v>0.879</v>
      </c>
      <c r="BC873" t="n">
        <v>74.51599092357533</v>
      </c>
      <c r="BD873" t="n">
        <v>0.9899</v>
      </c>
      <c r="BE873" t="n">
        <v>73.76300000000001</v>
      </c>
      <c r="BF873" t="n">
        <v>8.9176</v>
      </c>
      <c r="BG873" t="n">
        <v>0.804</v>
      </c>
      <c r="BH873" t="n">
        <v>6039.043023599974</v>
      </c>
      <c r="BI873" t="n">
        <v>0.9919953143303397</v>
      </c>
      <c r="BJ873" t="n">
        <v>5990.7024</v>
      </c>
      <c r="BK873" t="n">
        <v>111.395112288</v>
      </c>
    </row>
    <row r="874">
      <c r="A874" t="n">
        <v>3749</v>
      </c>
      <c r="B874" t="inlineStr">
        <is>
          <t>01-11-2020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SUM_CGED_EX_EMELECTRIC_C</t>
        </is>
      </c>
      <c r="G874" t="inlineStr">
        <is>
          <t>C</t>
        </is>
      </c>
      <c r="H874" t="inlineStr">
        <is>
          <t>EMELECTRIC</t>
        </is>
      </c>
      <c r="I874" t="inlineStr">
        <is>
          <t>EMELCONSEMERC</t>
        </is>
      </c>
      <c r="J874" t="inlineStr">
        <is>
          <t>CONSTIT1</t>
        </is>
      </c>
      <c r="K874" t="n">
        <v>-20727.83595715</v>
      </c>
      <c r="L874" t="inlineStr">
        <is>
          <t>CONSTITUCION</t>
        </is>
      </c>
      <c r="M874" t="inlineStr">
        <is>
          <t>Rapel</t>
        </is>
      </c>
      <c r="N874" t="n">
        <v>0.00016920190952</v>
      </c>
      <c r="O874" t="n">
        <v>3.507189</v>
      </c>
      <c r="P874" t="inlineStr">
        <is>
          <t>BS2C</t>
        </is>
      </c>
      <c r="Q874" t="n">
        <v>2</v>
      </c>
      <c r="V874" t="n">
        <v>2763804.632</v>
      </c>
      <c r="W874" t="n">
        <v>2</v>
      </c>
      <c r="X874" t="n">
        <v>4.1748e-08</v>
      </c>
      <c r="Y874" t="n">
        <v>0.230767</v>
      </c>
      <c r="Z874" t="n">
        <v>0.809343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RAPEL 220</t>
        </is>
      </c>
      <c r="AE874" t="n">
        <v>100.646</v>
      </c>
      <c r="AF874" t="n">
        <v>1.072776031070834</v>
      </c>
      <c r="AG874" t="n">
        <v>107.9706164231552</v>
      </c>
      <c r="AH874" t="n">
        <v>694.38</v>
      </c>
      <c r="AI874" t="n">
        <v>0.875</v>
      </c>
      <c r="AJ874" t="n">
        <v>65.60105705292169</v>
      </c>
      <c r="AK874" t="n">
        <v>0.9925</v>
      </c>
      <c r="AL874" t="n">
        <v>65.10899999999999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0.9384721401850759</v>
      </c>
      <c r="AR874" t="n">
        <v>5691.7579</v>
      </c>
      <c r="AS874" t="n">
        <v>52.695513387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RAPEL 220</t>
        </is>
      </c>
      <c r="AX874" t="n">
        <v>100.646</v>
      </c>
      <c r="AY874" t="n">
        <v>1.080821157758461</v>
      </c>
      <c r="AZ874" t="n">
        <v>108.7803262437581</v>
      </c>
      <c r="BA874" t="n">
        <v>779.3099999999999</v>
      </c>
      <c r="BB874" t="n">
        <v>0.879</v>
      </c>
      <c r="BC874" t="n">
        <v>74.51599092357533</v>
      </c>
      <c r="BD874" t="n">
        <v>0.9638</v>
      </c>
      <c r="BE874" t="n">
        <v>71.819</v>
      </c>
      <c r="BF874" t="n">
        <v>8.9176</v>
      </c>
      <c r="BG874" t="n">
        <v>0.804</v>
      </c>
      <c r="BH874" t="n">
        <v>6039.043023599974</v>
      </c>
      <c r="BI874" t="n">
        <v>0.9369954715495176</v>
      </c>
      <c r="BJ874" t="n">
        <v>5658.556</v>
      </c>
      <c r="BK874" t="n">
        <v>58.126204917</v>
      </c>
    </row>
    <row r="875">
      <c r="A875" t="n">
        <v>5146</v>
      </c>
      <c r="B875" t="inlineStr">
        <is>
          <t>01-11-2020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SUM_CGED_EX_EMELECTRIC_C</t>
        </is>
      </c>
      <c r="G875" t="inlineStr">
        <is>
          <t>C</t>
        </is>
      </c>
      <c r="H875" t="inlineStr">
        <is>
          <t>EMELECTRIC</t>
        </is>
      </c>
      <c r="I875" t="inlineStr">
        <is>
          <t>EMELCURAEMERC</t>
        </is>
      </c>
      <c r="J875" t="inlineStr">
        <is>
          <t>CURACAVI</t>
        </is>
      </c>
      <c r="K875" t="n">
        <v>-4441.11387341</v>
      </c>
      <c r="L875" t="inlineStr">
        <is>
          <t>CURACAVI</t>
        </is>
      </c>
      <c r="M875" t="inlineStr">
        <is>
          <t>ALTO JAHUEL</t>
        </is>
      </c>
      <c r="N875" t="n">
        <v>0.20832450864455</v>
      </c>
      <c r="O875" t="n">
        <v>925.192866</v>
      </c>
      <c r="P875" t="inlineStr">
        <is>
          <t>BS2C</t>
        </is>
      </c>
      <c r="Q875" t="n">
        <v>2</v>
      </c>
      <c r="V875" t="n">
        <v>2763804.632</v>
      </c>
      <c r="W875" t="n">
        <v>2</v>
      </c>
      <c r="X875" t="n">
        <v>4.1748e-08</v>
      </c>
      <c r="Y875" t="n">
        <v>0.230767</v>
      </c>
      <c r="Z875" t="n">
        <v>213.503982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ALTO JAHUEL 220</t>
        </is>
      </c>
      <c r="AE875" t="n">
        <v>100.646</v>
      </c>
      <c r="AF875" t="n">
        <v>1.072776031070834</v>
      </c>
      <c r="AG875" t="n">
        <v>107.9706164231552</v>
      </c>
      <c r="AH875" t="n">
        <v>694.38</v>
      </c>
      <c r="AI875" t="n">
        <v>0.875</v>
      </c>
      <c r="AJ875" t="n">
        <v>65.60105705292169</v>
      </c>
      <c r="AK875" t="n">
        <v>0.9827</v>
      </c>
      <c r="AL875" t="n">
        <v>64.46599999999999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0.9936514234698939</v>
      </c>
      <c r="AR875" t="n">
        <v>6026.4158</v>
      </c>
      <c r="AS875" t="n">
        <v>13763.747703612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ALTO JAHUEL 220</t>
        </is>
      </c>
      <c r="AX875" t="n">
        <v>100.646</v>
      </c>
      <c r="AY875" t="n">
        <v>1.080821157758461</v>
      </c>
      <c r="AZ875" t="n">
        <v>108.7803262437581</v>
      </c>
      <c r="BA875" t="n">
        <v>779.3099999999999</v>
      </c>
      <c r="BB875" t="n">
        <v>0.879</v>
      </c>
      <c r="BC875" t="n">
        <v>74.51599092357533</v>
      </c>
      <c r="BD875" t="n">
        <v>0.976</v>
      </c>
      <c r="BE875" t="n">
        <v>72.72799999999999</v>
      </c>
      <c r="BF875" t="n">
        <v>8.9176</v>
      </c>
      <c r="BG875" t="n">
        <v>0.804</v>
      </c>
      <c r="BH875" t="n">
        <v>6039.043023599974</v>
      </c>
      <c r="BI875" t="n">
        <v>0.9955361571272692</v>
      </c>
      <c r="BJ875" t="n">
        <v>6012.0857</v>
      </c>
      <c r="BK875" t="n">
        <v>15527.717602896</v>
      </c>
    </row>
    <row r="876">
      <c r="A876" t="n">
        <v>5148</v>
      </c>
      <c r="B876" t="inlineStr">
        <is>
          <t>01-11-2020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SUM_CGED_EX_EMELECTRIC_C</t>
        </is>
      </c>
      <c r="G876" t="inlineStr">
        <is>
          <t>C</t>
        </is>
      </c>
      <c r="H876" t="inlineStr">
        <is>
          <t>EMELECTRIC</t>
        </is>
      </c>
      <c r="I876" t="inlineStr">
        <is>
          <t>EMELCURAEMERC</t>
        </is>
      </c>
      <c r="J876" t="inlineStr">
        <is>
          <t>CURACAVI</t>
        </is>
      </c>
      <c r="K876" t="n">
        <v>-4441.11387341</v>
      </c>
      <c r="L876" t="inlineStr">
        <is>
          <t>CURACAVI</t>
        </is>
      </c>
      <c r="M876" t="inlineStr">
        <is>
          <t>CERRO NAVIA</t>
        </is>
      </c>
      <c r="N876" t="n">
        <v>0.47501632957033</v>
      </c>
      <c r="O876" t="n">
        <v>2109.601611</v>
      </c>
      <c r="P876" t="inlineStr">
        <is>
          <t>BS2C</t>
        </is>
      </c>
      <c r="Q876" t="n">
        <v>2</v>
      </c>
      <c r="V876" t="n">
        <v>2763804.632</v>
      </c>
      <c r="W876" t="n">
        <v>2</v>
      </c>
      <c r="X876" t="n">
        <v>4.1748e-08</v>
      </c>
      <c r="Y876" t="n">
        <v>0.230767</v>
      </c>
      <c r="Z876" t="n">
        <v>486.826435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CERRO NAVIA 220</t>
        </is>
      </c>
      <c r="AE876" t="n">
        <v>100.646</v>
      </c>
      <c r="AF876" t="n">
        <v>1.072776031070834</v>
      </c>
      <c r="AG876" t="n">
        <v>107.9706164231552</v>
      </c>
      <c r="AH876" t="n">
        <v>694.38</v>
      </c>
      <c r="AI876" t="n">
        <v>0.875</v>
      </c>
      <c r="AJ876" t="n">
        <v>65.60105705292169</v>
      </c>
      <c r="AK876" t="n">
        <v>1.0051</v>
      </c>
      <c r="AL876" t="n">
        <v>65.93600000000001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0.9896251345796222</v>
      </c>
      <c r="AR876" t="n">
        <v>6001.9966</v>
      </c>
      <c r="AS876" t="n">
        <v>32099.38781816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CERRO NAVIA 220</t>
        </is>
      </c>
      <c r="AX876" t="n">
        <v>100.646</v>
      </c>
      <c r="AY876" t="n">
        <v>1.080821157758461</v>
      </c>
      <c r="AZ876" t="n">
        <v>108.7803262437581</v>
      </c>
      <c r="BA876" t="n">
        <v>779.3099999999999</v>
      </c>
      <c r="BB876" t="n">
        <v>0.879</v>
      </c>
      <c r="BC876" t="n">
        <v>74.51599092357533</v>
      </c>
      <c r="BD876" t="n">
        <v>1.0036</v>
      </c>
      <c r="BE876" t="n">
        <v>74.78400000000001</v>
      </c>
      <c r="BF876" t="n">
        <v>8.9176</v>
      </c>
      <c r="BG876" t="n">
        <v>0.804</v>
      </c>
      <c r="BH876" t="n">
        <v>6039.043023599974</v>
      </c>
      <c r="BI876" t="n">
        <v>0.9900166389351082</v>
      </c>
      <c r="BJ876" t="n">
        <v>5978.7531</v>
      </c>
      <c r="BK876" t="n">
        <v>36406.82811504</v>
      </c>
    </row>
    <row r="877">
      <c r="A877" t="n">
        <v>5150</v>
      </c>
      <c r="B877" t="inlineStr">
        <is>
          <t>01-11-2020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SUM_CGED_EX_EMELECTRIC_C</t>
        </is>
      </c>
      <c r="G877" t="inlineStr">
        <is>
          <t>C</t>
        </is>
      </c>
      <c r="H877" t="inlineStr">
        <is>
          <t>EMELECTRIC</t>
        </is>
      </c>
      <c r="I877" t="inlineStr">
        <is>
          <t>EMELCURAEMERC</t>
        </is>
      </c>
      <c r="J877" t="inlineStr">
        <is>
          <t>CURACAVI</t>
        </is>
      </c>
      <c r="K877" t="n">
        <v>-4441.11387341</v>
      </c>
      <c r="L877" t="inlineStr">
        <is>
          <t>CURACAVI</t>
        </is>
      </c>
      <c r="M877" t="inlineStr">
        <is>
          <t>CHENA</t>
        </is>
      </c>
      <c r="N877" t="n">
        <v>0.18988264604702</v>
      </c>
      <c r="O877" t="n">
        <v>843.290454</v>
      </c>
      <c r="P877" t="inlineStr">
        <is>
          <t>BS2C</t>
        </is>
      </c>
      <c r="Q877" t="n">
        <v>2</v>
      </c>
      <c r="V877" t="n">
        <v>2763804.632</v>
      </c>
      <c r="W877" t="n">
        <v>2</v>
      </c>
      <c r="X877" t="n">
        <v>4.1748e-08</v>
      </c>
      <c r="Y877" t="n">
        <v>0.230767</v>
      </c>
      <c r="Z877" t="n">
        <v>194.603608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CHENA 220</t>
        </is>
      </c>
      <c r="AE877" t="n">
        <v>100.646</v>
      </c>
      <c r="AF877" t="n">
        <v>1.072776031070834</v>
      </c>
      <c r="AG877" t="n">
        <v>107.9706164231552</v>
      </c>
      <c r="AH877" t="n">
        <v>694.38</v>
      </c>
      <c r="AI877" t="n">
        <v>0.875</v>
      </c>
      <c r="AJ877" t="n">
        <v>65.60105705292169</v>
      </c>
      <c r="AK877" t="n">
        <v>0.9989</v>
      </c>
      <c r="AL877" t="n">
        <v>65.529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0.9923529411764705</v>
      </c>
      <c r="AR877" t="n">
        <v>6018.5406</v>
      </c>
      <c r="AS877" t="n">
        <v>12752.179828632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CHENA 220</t>
        </is>
      </c>
      <c r="AX877" t="n">
        <v>100.646</v>
      </c>
      <c r="AY877" t="n">
        <v>1.080821157758461</v>
      </c>
      <c r="AZ877" t="n">
        <v>108.7803262437581</v>
      </c>
      <c r="BA877" t="n">
        <v>779.3099999999999</v>
      </c>
      <c r="BB877" t="n">
        <v>0.879</v>
      </c>
      <c r="BC877" t="n">
        <v>74.51599092357533</v>
      </c>
      <c r="BD877" t="n">
        <v>0.9927</v>
      </c>
      <c r="BE877" t="n">
        <v>73.97199999999999</v>
      </c>
      <c r="BF877" t="n">
        <v>8.9176</v>
      </c>
      <c r="BG877" t="n">
        <v>0.804</v>
      </c>
      <c r="BH877" t="n">
        <v>6039.043023599974</v>
      </c>
      <c r="BI877" t="n">
        <v>0.9931372549019607</v>
      </c>
      <c r="BJ877" t="n">
        <v>5997.5986</v>
      </c>
      <c r="BK877" t="n">
        <v>14395.218090976</v>
      </c>
    </row>
    <row r="878">
      <c r="A878" t="n">
        <v>5152</v>
      </c>
      <c r="B878" t="inlineStr">
        <is>
          <t>01-11-2020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SUM_CGED_EX_EMELECTRIC_C</t>
        </is>
      </c>
      <c r="G878" t="inlineStr">
        <is>
          <t>C</t>
        </is>
      </c>
      <c r="H878" t="inlineStr">
        <is>
          <t>EMELECTRIC</t>
        </is>
      </c>
      <c r="I878" t="inlineStr">
        <is>
          <t>EMELCURAEMERC</t>
        </is>
      </c>
      <c r="J878" t="inlineStr">
        <is>
          <t>CURACAVI</t>
        </is>
      </c>
      <c r="K878" t="n">
        <v>-4441.11387341</v>
      </c>
      <c r="L878" t="inlineStr">
        <is>
          <t>CURACAVI</t>
        </is>
      </c>
      <c r="M878" t="inlineStr">
        <is>
          <t>POLPAICO</t>
        </is>
      </c>
      <c r="N878" t="n">
        <v>0.14009005061373</v>
      </c>
      <c r="O878" t="n">
        <v>622.1558669999999</v>
      </c>
      <c r="P878" t="inlineStr">
        <is>
          <t>BS2C</t>
        </is>
      </c>
      <c r="Q878" t="n">
        <v>2</v>
      </c>
      <c r="V878" t="n">
        <v>2763804.632</v>
      </c>
      <c r="W878" t="n">
        <v>2</v>
      </c>
      <c r="X878" t="n">
        <v>4.1748e-08</v>
      </c>
      <c r="Y878" t="n">
        <v>0.230767</v>
      </c>
      <c r="Z878" t="n">
        <v>143.573043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POLPAICO 220</t>
        </is>
      </c>
      <c r="AE878" t="n">
        <v>100.646</v>
      </c>
      <c r="AF878" t="n">
        <v>1.072776031070834</v>
      </c>
      <c r="AG878" t="n">
        <v>107.9706164231552</v>
      </c>
      <c r="AH878" t="n">
        <v>694.38</v>
      </c>
      <c r="AI878" t="n">
        <v>0.875</v>
      </c>
      <c r="AJ878" t="n">
        <v>65.60105705292169</v>
      </c>
      <c r="AK878" t="n">
        <v>1</v>
      </c>
      <c r="AL878" t="n">
        <v>65.601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</v>
      </c>
      <c r="AR878" t="n">
        <v>6064.9194</v>
      </c>
      <c r="AS878" t="n">
        <v>9418.535193843001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POLPAICO 220</t>
        </is>
      </c>
      <c r="AX878" t="n">
        <v>100.646</v>
      </c>
      <c r="AY878" t="n">
        <v>1.080821157758461</v>
      </c>
      <c r="AZ878" t="n">
        <v>108.7803262437581</v>
      </c>
      <c r="BA878" t="n">
        <v>779.3099999999999</v>
      </c>
      <c r="BB878" t="n">
        <v>0.879</v>
      </c>
      <c r="BC878" t="n">
        <v>74.51599092357533</v>
      </c>
      <c r="BD878" t="n">
        <v>1</v>
      </c>
      <c r="BE878" t="n">
        <v>74.51600000000001</v>
      </c>
      <c r="BF878" t="n">
        <v>8.9176</v>
      </c>
      <c r="BG878" t="n">
        <v>0.804</v>
      </c>
      <c r="BH878" t="n">
        <v>6039.043023599974</v>
      </c>
      <c r="BI878" t="n">
        <v>1</v>
      </c>
      <c r="BJ878" t="n">
        <v>6039.043</v>
      </c>
      <c r="BK878" t="n">
        <v>10698.488872188</v>
      </c>
    </row>
    <row r="879">
      <c r="A879" t="n">
        <v>5154</v>
      </c>
      <c r="B879" t="inlineStr">
        <is>
          <t>01-11-2020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SUM_CGED_EX_EMELECTRIC_C</t>
        </is>
      </c>
      <c r="G879" t="inlineStr">
        <is>
          <t>C</t>
        </is>
      </c>
      <c r="H879" t="inlineStr">
        <is>
          <t>EMELECTRIC</t>
        </is>
      </c>
      <c r="I879" t="inlineStr">
        <is>
          <t>EMELCURAEMERC</t>
        </is>
      </c>
      <c r="J879" t="inlineStr">
        <is>
          <t>CURACAVI</t>
        </is>
      </c>
      <c r="K879" t="n">
        <v>-4441.11387341</v>
      </c>
      <c r="L879" t="inlineStr">
        <is>
          <t>CURACAVI</t>
        </is>
      </c>
      <c r="M879" t="inlineStr">
        <is>
          <t>QUILLOTA</t>
        </is>
      </c>
      <c r="N879" t="n">
        <v>0.00138133383076</v>
      </c>
      <c r="O879" t="n">
        <v>6.134661</v>
      </c>
      <c r="P879" t="inlineStr">
        <is>
          <t>BS2C</t>
        </is>
      </c>
      <c r="Q879" t="n">
        <v>2</v>
      </c>
      <c r="V879" t="n">
        <v>2763804.632</v>
      </c>
      <c r="W879" t="n">
        <v>2</v>
      </c>
      <c r="X879" t="n">
        <v>4.1748e-08</v>
      </c>
      <c r="Y879" t="n">
        <v>0.230767</v>
      </c>
      <c r="Z879" t="n">
        <v>1.415677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100.646</v>
      </c>
      <c r="AF879" t="n">
        <v>1.072776031070834</v>
      </c>
      <c r="AG879" t="n">
        <v>107.9706164231552</v>
      </c>
      <c r="AH879" t="n">
        <v>694.38</v>
      </c>
      <c r="AI879" t="n">
        <v>0.875</v>
      </c>
      <c r="AJ879" t="n">
        <v>65.60105705292169</v>
      </c>
      <c r="AK879" t="n">
        <v>1.0077</v>
      </c>
      <c r="AL879" t="n">
        <v>66.10599999999999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S879" t="n">
        <v>93.584743762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100.646</v>
      </c>
      <c r="AY879" t="n">
        <v>1.080821157758461</v>
      </c>
      <c r="AZ879" t="n">
        <v>108.7803262437581</v>
      </c>
      <c r="BA879" t="n">
        <v>779.3099999999999</v>
      </c>
      <c r="BB879" t="n">
        <v>0.879</v>
      </c>
      <c r="BC879" t="n">
        <v>74.51599092357533</v>
      </c>
      <c r="BD879" t="n">
        <v>1.0097</v>
      </c>
      <c r="BE879" t="n">
        <v>75.239</v>
      </c>
      <c r="BF879" t="n">
        <v>8.9176</v>
      </c>
      <c r="BG879" t="n">
        <v>0.804</v>
      </c>
      <c r="BH879" t="n">
        <v>6039.043023599974</v>
      </c>
      <c r="BI879" t="n">
        <v>1.02765397082658</v>
      </c>
      <c r="BJ879" t="n">
        <v>6206.0465</v>
      </c>
      <c r="BK879" t="n">
        <v>106.514121803</v>
      </c>
    </row>
    <row r="880">
      <c r="A880" t="n">
        <v>2493</v>
      </c>
      <c r="B880" t="inlineStr">
        <is>
          <t>01-11-2020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SUM_CGED_EX_EMELECTRIC_C</t>
        </is>
      </c>
      <c r="G880" t="inlineStr">
        <is>
          <t>C</t>
        </is>
      </c>
      <c r="H880" t="inlineStr">
        <is>
          <t>EMELECTRIC</t>
        </is>
      </c>
      <c r="I880" t="inlineStr">
        <is>
          <t>EMELMAITEMERC</t>
        </is>
      </c>
      <c r="J880" t="inlineStr">
        <is>
          <t>ELMAITEN</t>
        </is>
      </c>
      <c r="K880" t="n">
        <v>-11621.59052304</v>
      </c>
      <c r="L880" t="inlineStr">
        <is>
          <t>EL MAITEN</t>
        </is>
      </c>
      <c r="M880" t="inlineStr">
        <is>
          <t>ALTO JAHUEL</t>
        </is>
      </c>
      <c r="N880" t="n">
        <v>0.06313898196162</v>
      </c>
      <c r="O880" t="n">
        <v>733.775394</v>
      </c>
      <c r="P880" t="inlineStr">
        <is>
          <t>BS2C</t>
        </is>
      </c>
      <c r="Q880" t="n">
        <v>2</v>
      </c>
      <c r="V880" t="n">
        <v>2763804.632</v>
      </c>
      <c r="W880" t="n">
        <v>2</v>
      </c>
      <c r="X880" t="n">
        <v>4.1748e-08</v>
      </c>
      <c r="Y880" t="n">
        <v>0.230767</v>
      </c>
      <c r="Z880" t="n">
        <v>169.331146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ALTO JAHUEL 220</t>
        </is>
      </c>
      <c r="AE880" t="n">
        <v>100.646</v>
      </c>
      <c r="AF880" t="n">
        <v>1.072776031070834</v>
      </c>
      <c r="AG880" t="n">
        <v>107.9706164231552</v>
      </c>
      <c r="AH880" t="n">
        <v>694.38</v>
      </c>
      <c r="AI880" t="n">
        <v>0.875</v>
      </c>
      <c r="AJ880" t="n">
        <v>65.60105705292169</v>
      </c>
      <c r="AK880" t="n">
        <v>0.9827</v>
      </c>
      <c r="AL880" t="n">
        <v>64.46599999999999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0.9936514234698939</v>
      </c>
      <c r="AR880" t="n">
        <v>6026.4158</v>
      </c>
      <c r="AS880" t="n">
        <v>10916.101658036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ALTO JAHUEL 220</t>
        </is>
      </c>
      <c r="AX880" t="n">
        <v>100.646</v>
      </c>
      <c r="AY880" t="n">
        <v>1.080821157758461</v>
      </c>
      <c r="AZ880" t="n">
        <v>108.7803262437581</v>
      </c>
      <c r="BA880" t="n">
        <v>779.3099999999999</v>
      </c>
      <c r="BB880" t="n">
        <v>0.879</v>
      </c>
      <c r="BC880" t="n">
        <v>74.51599092357533</v>
      </c>
      <c r="BD880" t="n">
        <v>0.976</v>
      </c>
      <c r="BE880" t="n">
        <v>72.72799999999999</v>
      </c>
      <c r="BF880" t="n">
        <v>8.9176</v>
      </c>
      <c r="BG880" t="n">
        <v>0.804</v>
      </c>
      <c r="BH880" t="n">
        <v>6039.043023599974</v>
      </c>
      <c r="BI880" t="n">
        <v>0.9955361571272692</v>
      </c>
      <c r="BJ880" t="n">
        <v>6012.0857</v>
      </c>
      <c r="BK880" t="n">
        <v>12315.115586288</v>
      </c>
    </row>
    <row r="881">
      <c r="A881" t="n">
        <v>2495</v>
      </c>
      <c r="B881" t="inlineStr">
        <is>
          <t>01-11-2020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SUM_CGED_EX_EMELECTRIC_C</t>
        </is>
      </c>
      <c r="G881" t="inlineStr">
        <is>
          <t>C</t>
        </is>
      </c>
      <c r="H881" t="inlineStr">
        <is>
          <t>EMELECTRIC</t>
        </is>
      </c>
      <c r="I881" t="inlineStr">
        <is>
          <t>EMELMAITEMERC</t>
        </is>
      </c>
      <c r="J881" t="inlineStr">
        <is>
          <t>ELMAITEN</t>
        </is>
      </c>
      <c r="K881" t="n">
        <v>-11621.59052304</v>
      </c>
      <c r="L881" t="inlineStr">
        <is>
          <t>EL MAITEN</t>
        </is>
      </c>
      <c r="M881" t="inlineStr">
        <is>
          <t>ITAHUE</t>
        </is>
      </c>
      <c r="N881" t="n">
        <v>0.04530046359387</v>
      </c>
      <c r="O881" t="n">
        <v>526.463438</v>
      </c>
      <c r="P881" t="inlineStr">
        <is>
          <t>BS2C</t>
        </is>
      </c>
      <c r="Q881" t="n">
        <v>2</v>
      </c>
      <c r="V881" t="n">
        <v>2763804.632</v>
      </c>
      <c r="W881" t="n">
        <v>2</v>
      </c>
      <c r="X881" t="n">
        <v>4.1748e-08</v>
      </c>
      <c r="Y881" t="n">
        <v>0.230767</v>
      </c>
      <c r="Z881" t="n">
        <v>121.490388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ITAHUE 220</t>
        </is>
      </c>
      <c r="AE881" t="n">
        <v>100.646</v>
      </c>
      <c r="AF881" t="n">
        <v>1.072776031070834</v>
      </c>
      <c r="AG881" t="n">
        <v>107.9706164231552</v>
      </c>
      <c r="AH881" t="n">
        <v>694.38</v>
      </c>
      <c r="AI881" t="n">
        <v>0.875</v>
      </c>
      <c r="AJ881" t="n">
        <v>65.60105705292169</v>
      </c>
      <c r="AK881" t="n">
        <v>0.9537</v>
      </c>
      <c r="AL881" t="n">
        <v>62.564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1.007895816242822</v>
      </c>
      <c r="AR881" t="n">
        <v>6112.8068</v>
      </c>
      <c r="AS881" t="n">
        <v>7600.924634831999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100.646</v>
      </c>
      <c r="AY881" t="n">
        <v>1.080821157758461</v>
      </c>
      <c r="AZ881" t="n">
        <v>108.7803262437581</v>
      </c>
      <c r="BA881" t="n">
        <v>779.3099999999999</v>
      </c>
      <c r="BB881" t="n">
        <v>0.879</v>
      </c>
      <c r="BC881" t="n">
        <v>74.51599092357533</v>
      </c>
      <c r="BD881" t="n">
        <v>0.9327</v>
      </c>
      <c r="BE881" t="n">
        <v>69.501</v>
      </c>
      <c r="BF881" t="n">
        <v>8.9176</v>
      </c>
      <c r="BG881" t="n">
        <v>0.804</v>
      </c>
      <c r="BH881" t="n">
        <v>6039.043023599974</v>
      </c>
      <c r="BI881" t="n">
        <v>1.016406890894175</v>
      </c>
      <c r="BJ881" t="n">
        <v>6138.1249</v>
      </c>
      <c r="BK881" t="n">
        <v>8443.703456388001</v>
      </c>
    </row>
    <row r="882">
      <c r="A882" t="n">
        <v>2497</v>
      </c>
      <c r="B882" t="inlineStr">
        <is>
          <t>01-11-2020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SUM_CGED_EX_EMELECTRIC_C</t>
        </is>
      </c>
      <c r="G882" t="inlineStr">
        <is>
          <t>C</t>
        </is>
      </c>
      <c r="H882" t="inlineStr">
        <is>
          <t>EMELECTRIC</t>
        </is>
      </c>
      <c r="I882" t="inlineStr">
        <is>
          <t>EMELMAITEMERC</t>
        </is>
      </c>
      <c r="J882" t="inlineStr">
        <is>
          <t>ELMAITEN</t>
        </is>
      </c>
      <c r="K882" t="n">
        <v>-11621.59052304</v>
      </c>
      <c r="L882" t="inlineStr">
        <is>
          <t>EL MAITEN</t>
        </is>
      </c>
      <c r="M882" t="inlineStr">
        <is>
          <t>MELIPILLA</t>
        </is>
      </c>
      <c r="N882" t="n">
        <v>0.66521364380112</v>
      </c>
      <c r="O882" t="n">
        <v>7730.840579</v>
      </c>
      <c r="P882" t="inlineStr">
        <is>
          <t>BS2C</t>
        </is>
      </c>
      <c r="Q882" t="n">
        <v>2</v>
      </c>
      <c r="V882" t="n">
        <v>2763804.632</v>
      </c>
      <c r="W882" t="n">
        <v>2</v>
      </c>
      <c r="X882" t="n">
        <v>4.1748e-08</v>
      </c>
      <c r="Y882" t="n">
        <v>0.230767</v>
      </c>
      <c r="Z882" t="n">
        <v>1784.022888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MELIPILLA 220</t>
        </is>
      </c>
      <c r="AE882" t="n">
        <v>100.646</v>
      </c>
      <c r="AF882" t="n">
        <v>1.072776031070834</v>
      </c>
      <c r="AG882" t="n">
        <v>107.9706164231552</v>
      </c>
      <c r="AH882" t="n">
        <v>694.38</v>
      </c>
      <c r="AI882" t="n">
        <v>0.875</v>
      </c>
      <c r="AJ882" t="n">
        <v>65.60105705292169</v>
      </c>
      <c r="AK882" t="n">
        <v>1.0179</v>
      </c>
      <c r="AL882" t="n">
        <v>66.77500000000001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0.9897500976181179</v>
      </c>
      <c r="AR882" t="n">
        <v>6002.7545</v>
      </c>
      <c r="AS882" t="n">
        <v>119128.1283462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100.646</v>
      </c>
      <c r="AY882" t="n">
        <v>1.080821157758461</v>
      </c>
      <c r="AZ882" t="n">
        <v>108.7803262437581</v>
      </c>
      <c r="BA882" t="n">
        <v>779.3099999999999</v>
      </c>
      <c r="BB882" t="n">
        <v>0.879</v>
      </c>
      <c r="BC882" t="n">
        <v>74.51599092357533</v>
      </c>
      <c r="BD882" t="n">
        <v>0.9899</v>
      </c>
      <c r="BE882" t="n">
        <v>73.76300000000001</v>
      </c>
      <c r="BF882" t="n">
        <v>8.9176</v>
      </c>
      <c r="BG882" t="n">
        <v>0.804</v>
      </c>
      <c r="BH882" t="n">
        <v>6039.043023599974</v>
      </c>
      <c r="BI882" t="n">
        <v>0.9919953143303397</v>
      </c>
      <c r="BJ882" t="n">
        <v>5990.7024</v>
      </c>
      <c r="BK882" t="n">
        <v>131594.880287544</v>
      </c>
    </row>
    <row r="883">
      <c r="A883" t="n">
        <v>2499</v>
      </c>
      <c r="B883" t="inlineStr">
        <is>
          <t>01-11-2020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SUM_CGED_EX_EMELECTRIC_C</t>
        </is>
      </c>
      <c r="G883" t="inlineStr">
        <is>
          <t>C</t>
        </is>
      </c>
      <c r="H883" t="inlineStr">
        <is>
          <t>EMELECTRIC</t>
        </is>
      </c>
      <c r="I883" t="inlineStr">
        <is>
          <t>EMELMAITEMERC</t>
        </is>
      </c>
      <c r="J883" t="inlineStr">
        <is>
          <t>ELMAITEN</t>
        </is>
      </c>
      <c r="K883" t="n">
        <v>-11621.59052304</v>
      </c>
      <c r="L883" t="inlineStr">
        <is>
          <t>EL MAITEN</t>
        </is>
      </c>
      <c r="M883" t="inlineStr">
        <is>
          <t>RAPEL</t>
        </is>
      </c>
      <c r="N883" t="n">
        <v>0.26854338676797</v>
      </c>
      <c r="O883" t="n">
        <v>3120.901279</v>
      </c>
      <c r="P883" t="inlineStr">
        <is>
          <t>BS2C</t>
        </is>
      </c>
      <c r="Q883" t="n">
        <v>2</v>
      </c>
      <c r="V883" t="n">
        <v>2763804.632</v>
      </c>
      <c r="W883" t="n">
        <v>2</v>
      </c>
      <c r="X883" t="n">
        <v>4.1748e-08</v>
      </c>
      <c r="Y883" t="n">
        <v>0.230767</v>
      </c>
      <c r="Z883" t="n">
        <v>720.201025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RAPEL 220</t>
        </is>
      </c>
      <c r="AE883" t="n">
        <v>100.646</v>
      </c>
      <c r="AF883" t="n">
        <v>1.072776031070834</v>
      </c>
      <c r="AG883" t="n">
        <v>107.9706164231552</v>
      </c>
      <c r="AH883" t="n">
        <v>694.38</v>
      </c>
      <c r="AI883" t="n">
        <v>0.875</v>
      </c>
      <c r="AJ883" t="n">
        <v>65.60105705292169</v>
      </c>
      <c r="AK883" t="n">
        <v>0.9925</v>
      </c>
      <c r="AL883" t="n">
        <v>65.10899999999999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0.9384721401850759</v>
      </c>
      <c r="AR883" t="n">
        <v>5691.7579</v>
      </c>
      <c r="AS883" t="n">
        <v>46891.56853672499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100.646</v>
      </c>
      <c r="AY883" t="n">
        <v>1.080821157758461</v>
      </c>
      <c r="AZ883" t="n">
        <v>108.7803262437581</v>
      </c>
      <c r="BA883" t="n">
        <v>779.3099999999999</v>
      </c>
      <c r="BB883" t="n">
        <v>0.879</v>
      </c>
      <c r="BC883" t="n">
        <v>74.51599092357533</v>
      </c>
      <c r="BD883" t="n">
        <v>0.9638</v>
      </c>
      <c r="BE883" t="n">
        <v>71.819</v>
      </c>
      <c r="BF883" t="n">
        <v>8.9176</v>
      </c>
      <c r="BG883" t="n">
        <v>0.804</v>
      </c>
      <c r="BH883" t="n">
        <v>6039.043023599974</v>
      </c>
      <c r="BI883" t="n">
        <v>0.9369954715495176</v>
      </c>
      <c r="BJ883" t="n">
        <v>5658.556</v>
      </c>
      <c r="BK883" t="n">
        <v>51724.117414475</v>
      </c>
    </row>
    <row r="884">
      <c r="A884" t="n">
        <v>2493</v>
      </c>
      <c r="B884" t="inlineStr">
        <is>
          <t>01-11-2020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SUM_CGED_EX_EMELECTRIC_C</t>
        </is>
      </c>
      <c r="G884" t="inlineStr">
        <is>
          <t>C</t>
        </is>
      </c>
      <c r="H884" t="inlineStr">
        <is>
          <t>EMELECTRIC</t>
        </is>
      </c>
      <c r="I884" t="inlineStr">
        <is>
          <t>EMELMONTEMERC</t>
        </is>
      </c>
      <c r="J884" t="inlineStr">
        <is>
          <t>ELMONTE</t>
        </is>
      </c>
      <c r="K884" t="n">
        <v>-15989.28196754</v>
      </c>
      <c r="L884" t="inlineStr">
        <is>
          <t>EL MONTE</t>
        </is>
      </c>
      <c r="M884" t="inlineStr">
        <is>
          <t>ALTO JAHUEL</t>
        </is>
      </c>
      <c r="N884" t="n">
        <v>0.15220270895932</v>
      </c>
      <c r="O884" t="n">
        <v>2433.61203</v>
      </c>
      <c r="P884" t="inlineStr">
        <is>
          <t>BS2C</t>
        </is>
      </c>
      <c r="Q884" t="n">
        <v>2</v>
      </c>
      <c r="V884" t="n">
        <v>2763804.632</v>
      </c>
      <c r="W884" t="n">
        <v>2</v>
      </c>
      <c r="X884" t="n">
        <v>4.1748e-08</v>
      </c>
      <c r="Y884" t="n">
        <v>0.230767</v>
      </c>
      <c r="Z884" t="n">
        <v>561.597347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100.646</v>
      </c>
      <c r="AF884" t="n">
        <v>1.072776031070834</v>
      </c>
      <c r="AG884" t="n">
        <v>107.9706164231552</v>
      </c>
      <c r="AH884" t="n">
        <v>694.38</v>
      </c>
      <c r="AI884" t="n">
        <v>0.875</v>
      </c>
      <c r="AJ884" t="n">
        <v>65.60105705292169</v>
      </c>
      <c r="AK884" t="n">
        <v>0.9827</v>
      </c>
      <c r="AL884" t="n">
        <v>64.46599999999999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36203.934571702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100.646</v>
      </c>
      <c r="AY884" t="n">
        <v>1.080821157758461</v>
      </c>
      <c r="AZ884" t="n">
        <v>108.7803262437581</v>
      </c>
      <c r="BA884" t="n">
        <v>779.3099999999999</v>
      </c>
      <c r="BB884" t="n">
        <v>0.879</v>
      </c>
      <c r="BC884" t="n">
        <v>74.51599092357533</v>
      </c>
      <c r="BD884" t="n">
        <v>0.976</v>
      </c>
      <c r="BE884" t="n">
        <v>72.72799999999999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40843.851852616</v>
      </c>
    </row>
    <row r="885">
      <c r="A885" t="n">
        <v>2495</v>
      </c>
      <c r="B885" t="inlineStr">
        <is>
          <t>01-11-2020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SUM_CGED_EX_EMELECTRIC_C</t>
        </is>
      </c>
      <c r="G885" t="inlineStr">
        <is>
          <t>C</t>
        </is>
      </c>
      <c r="H885" t="inlineStr">
        <is>
          <t>EMELECTRIC</t>
        </is>
      </c>
      <c r="I885" t="inlineStr">
        <is>
          <t>EMELMONTEMERC</t>
        </is>
      </c>
      <c r="J885" t="inlineStr">
        <is>
          <t>ELMONTE</t>
        </is>
      </c>
      <c r="K885" t="n">
        <v>-15989.28196754</v>
      </c>
      <c r="L885" t="inlineStr">
        <is>
          <t>EL MONTE</t>
        </is>
      </c>
      <c r="M885" t="inlineStr">
        <is>
          <t>ITAHUE</t>
        </is>
      </c>
      <c r="N885" t="n">
        <v>0.06987679875937999</v>
      </c>
      <c r="O885" t="n">
        <v>1117.279838</v>
      </c>
      <c r="P885" t="inlineStr">
        <is>
          <t>BS2C</t>
        </is>
      </c>
      <c r="Q885" t="n">
        <v>2</v>
      </c>
      <c r="V885" t="n">
        <v>2763804.632</v>
      </c>
      <c r="W885" t="n">
        <v>2</v>
      </c>
      <c r="X885" t="n">
        <v>4.1748e-08</v>
      </c>
      <c r="Y885" t="n">
        <v>0.230767</v>
      </c>
      <c r="Z885" t="n">
        <v>257.831316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ITAHUE 220</t>
        </is>
      </c>
      <c r="AE885" t="n">
        <v>100.646</v>
      </c>
      <c r="AF885" t="n">
        <v>1.072776031070834</v>
      </c>
      <c r="AG885" t="n">
        <v>107.9706164231552</v>
      </c>
      <c r="AH885" t="n">
        <v>694.38</v>
      </c>
      <c r="AI885" t="n">
        <v>0.875</v>
      </c>
      <c r="AJ885" t="n">
        <v>65.60105705292169</v>
      </c>
      <c r="AK885" t="n">
        <v>0.9537</v>
      </c>
      <c r="AL885" t="n">
        <v>62.564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1.007895816242822</v>
      </c>
      <c r="AR885" t="n">
        <v>6112.8068</v>
      </c>
      <c r="AS885" t="n">
        <v>16130.958454224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ITAHUE 220</t>
        </is>
      </c>
      <c r="AX885" t="n">
        <v>100.646</v>
      </c>
      <c r="AY885" t="n">
        <v>1.080821157758461</v>
      </c>
      <c r="AZ885" t="n">
        <v>108.7803262437581</v>
      </c>
      <c r="BA885" t="n">
        <v>779.3099999999999</v>
      </c>
      <c r="BB885" t="n">
        <v>0.879</v>
      </c>
      <c r="BC885" t="n">
        <v>74.51599092357533</v>
      </c>
      <c r="BD885" t="n">
        <v>0.9327</v>
      </c>
      <c r="BE885" t="n">
        <v>69.501</v>
      </c>
      <c r="BF885" t="n">
        <v>8.9176</v>
      </c>
      <c r="BG885" t="n">
        <v>0.804</v>
      </c>
      <c r="BH885" t="n">
        <v>6039.043023599974</v>
      </c>
      <c r="BI885" t="n">
        <v>1.016406890894175</v>
      </c>
      <c r="BJ885" t="n">
        <v>6138.1249</v>
      </c>
      <c r="BK885" t="n">
        <v>17919.534293316</v>
      </c>
    </row>
    <row r="886">
      <c r="A886" t="n">
        <v>2497</v>
      </c>
      <c r="B886" t="inlineStr">
        <is>
          <t>01-11-2020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SUM_CGED_EX_EMELECTRIC_C</t>
        </is>
      </c>
      <c r="G886" t="inlineStr">
        <is>
          <t>C</t>
        </is>
      </c>
      <c r="H886" t="inlineStr">
        <is>
          <t>EMELECTRIC</t>
        </is>
      </c>
      <c r="I886" t="inlineStr">
        <is>
          <t>EMELMONTEMERC</t>
        </is>
      </c>
      <c r="J886" t="inlineStr">
        <is>
          <t>ELMONTE</t>
        </is>
      </c>
      <c r="K886" t="n">
        <v>-15989.28196754</v>
      </c>
      <c r="L886" t="inlineStr">
        <is>
          <t>EL MONTE</t>
        </is>
      </c>
      <c r="M886" t="inlineStr">
        <is>
          <t>MELIPILLA</t>
        </is>
      </c>
      <c r="N886" t="n">
        <v>0.56477436028485</v>
      </c>
      <c r="O886" t="n">
        <v>9030.336495</v>
      </c>
      <c r="P886" t="inlineStr">
        <is>
          <t>BS2C</t>
        </is>
      </c>
      <c r="Q886" t="n">
        <v>2</v>
      </c>
      <c r="V886" t="n">
        <v>2763804.632</v>
      </c>
      <c r="W886" t="n">
        <v>2</v>
      </c>
      <c r="X886" t="n">
        <v>4.1748e-08</v>
      </c>
      <c r="Y886" t="n">
        <v>0.230767</v>
      </c>
      <c r="Z886" t="n">
        <v>2083.903662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MELIPILLA 220</t>
        </is>
      </c>
      <c r="AE886" t="n">
        <v>100.646</v>
      </c>
      <c r="AF886" t="n">
        <v>1.072776031070834</v>
      </c>
      <c r="AG886" t="n">
        <v>107.9706164231552</v>
      </c>
      <c r="AH886" t="n">
        <v>694.38</v>
      </c>
      <c r="AI886" t="n">
        <v>0.875</v>
      </c>
      <c r="AJ886" t="n">
        <v>65.60105705292169</v>
      </c>
      <c r="AK886" t="n">
        <v>1.0179</v>
      </c>
      <c r="AL886" t="n">
        <v>66.77500000000001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0.9897500976181179</v>
      </c>
      <c r="AR886" t="n">
        <v>6002.7545</v>
      </c>
      <c r="AS886" t="n">
        <v>139152.66703005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MELIPILLA 220</t>
        </is>
      </c>
      <c r="AX886" t="n">
        <v>100.646</v>
      </c>
      <c r="AY886" t="n">
        <v>1.080821157758461</v>
      </c>
      <c r="AZ886" t="n">
        <v>108.7803262437581</v>
      </c>
      <c r="BA886" t="n">
        <v>779.3099999999999</v>
      </c>
      <c r="BB886" t="n">
        <v>0.879</v>
      </c>
      <c r="BC886" t="n">
        <v>74.51599092357533</v>
      </c>
      <c r="BD886" t="n">
        <v>0.9899</v>
      </c>
      <c r="BE886" t="n">
        <v>73.76300000000001</v>
      </c>
      <c r="BF886" t="n">
        <v>8.9176</v>
      </c>
      <c r="BG886" t="n">
        <v>0.804</v>
      </c>
      <c r="BH886" t="n">
        <v>6039.043023599974</v>
      </c>
      <c r="BI886" t="n">
        <v>0.9919953143303397</v>
      </c>
      <c r="BJ886" t="n">
        <v>5990.7024</v>
      </c>
      <c r="BK886" t="n">
        <v>153714.985820106</v>
      </c>
    </row>
    <row r="887">
      <c r="A887" t="n">
        <v>2499</v>
      </c>
      <c r="B887" t="inlineStr">
        <is>
          <t>01-11-2020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SUM_CGED_EX_EMELECTRIC_C</t>
        </is>
      </c>
      <c r="G887" t="inlineStr">
        <is>
          <t>C</t>
        </is>
      </c>
      <c r="H887" t="inlineStr">
        <is>
          <t>EMELECTRIC</t>
        </is>
      </c>
      <c r="I887" t="inlineStr">
        <is>
          <t>EMELMONTEMERC</t>
        </is>
      </c>
      <c r="J887" t="inlineStr">
        <is>
          <t>ELMONTE</t>
        </is>
      </c>
      <c r="K887" t="n">
        <v>-15989.28196754</v>
      </c>
      <c r="L887" t="inlineStr">
        <is>
          <t>EL MONTE</t>
        </is>
      </c>
      <c r="M887" t="inlineStr">
        <is>
          <t>RAPEL</t>
        </is>
      </c>
      <c r="N887" t="n">
        <v>0.25469320594851</v>
      </c>
      <c r="O887" t="n">
        <v>4072.361485</v>
      </c>
      <c r="P887" t="inlineStr">
        <is>
          <t>BS2C</t>
        </is>
      </c>
      <c r="Q887" t="n">
        <v>2</v>
      </c>
      <c r="V887" t="n">
        <v>2763804.632</v>
      </c>
      <c r="W887" t="n">
        <v>2</v>
      </c>
      <c r="X887" t="n">
        <v>4.1748e-08</v>
      </c>
      <c r="Y887" t="n">
        <v>0.230767</v>
      </c>
      <c r="Z887" t="n">
        <v>939.766643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RAPEL 220</t>
        </is>
      </c>
      <c r="AE887" t="n">
        <v>100.646</v>
      </c>
      <c r="AF887" t="n">
        <v>1.072776031070834</v>
      </c>
      <c r="AG887" t="n">
        <v>107.9706164231552</v>
      </c>
      <c r="AH887" t="n">
        <v>694.38</v>
      </c>
      <c r="AI887" t="n">
        <v>0.875</v>
      </c>
      <c r="AJ887" t="n">
        <v>65.60105705292169</v>
      </c>
      <c r="AK887" t="n">
        <v>0.9925</v>
      </c>
      <c r="AL887" t="n">
        <v>65.10899999999999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0.9384721401850759</v>
      </c>
      <c r="AR887" t="n">
        <v>5691.7579</v>
      </c>
      <c r="AS887" t="n">
        <v>61187.266359087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RAPEL 220</t>
        </is>
      </c>
      <c r="AX887" t="n">
        <v>100.646</v>
      </c>
      <c r="AY887" t="n">
        <v>1.080821157758461</v>
      </c>
      <c r="AZ887" t="n">
        <v>108.7803262437581</v>
      </c>
      <c r="BA887" t="n">
        <v>779.3099999999999</v>
      </c>
      <c r="BB887" t="n">
        <v>0.879</v>
      </c>
      <c r="BC887" t="n">
        <v>74.51599092357533</v>
      </c>
      <c r="BD887" t="n">
        <v>0.9638</v>
      </c>
      <c r="BE887" t="n">
        <v>71.819</v>
      </c>
      <c r="BF887" t="n">
        <v>8.9176</v>
      </c>
      <c r="BG887" t="n">
        <v>0.804</v>
      </c>
      <c r="BH887" t="n">
        <v>6039.043023599974</v>
      </c>
      <c r="BI887" t="n">
        <v>0.9369954715495176</v>
      </c>
      <c r="BJ887" t="n">
        <v>5658.556</v>
      </c>
      <c r="BK887" t="n">
        <v>67493.10053361701</v>
      </c>
    </row>
    <row r="888">
      <c r="A888" t="n">
        <v>2493</v>
      </c>
      <c r="B888" t="inlineStr">
        <is>
          <t>01-11-2020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SUM_CGED_EX_EMELECTRIC_C</t>
        </is>
      </c>
      <c r="G888" t="inlineStr">
        <is>
          <t>C</t>
        </is>
      </c>
      <c r="H888" t="inlineStr">
        <is>
          <t>EMELECTRIC</t>
        </is>
      </c>
      <c r="I888" t="inlineStr">
        <is>
          <t>EMELEPAIEMERC</t>
        </is>
      </c>
      <c r="J888" t="inlineStr">
        <is>
          <t>ELPAICO</t>
        </is>
      </c>
      <c r="K888" t="n">
        <v>-14331.12417658</v>
      </c>
      <c r="L888" t="inlineStr">
        <is>
          <t>EL PAICO</t>
        </is>
      </c>
      <c r="M888" t="inlineStr">
        <is>
          <t>ALTO JAHUEL</t>
        </is>
      </c>
      <c r="N888" t="n">
        <v>0.14180556890829</v>
      </c>
      <c r="O888" t="n">
        <v>2032.233217</v>
      </c>
      <c r="P888" t="inlineStr">
        <is>
          <t>BS2C</t>
        </is>
      </c>
      <c r="Q888" t="n">
        <v>2</v>
      </c>
      <c r="V888" t="n">
        <v>2763804.632</v>
      </c>
      <c r="W888" t="n">
        <v>2</v>
      </c>
      <c r="X888" t="n">
        <v>4.1748e-08</v>
      </c>
      <c r="Y888" t="n">
        <v>0.230767</v>
      </c>
      <c r="Z888" t="n">
        <v>468.972363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ALTO JAHUEL 220</t>
        </is>
      </c>
      <c r="AE888" t="n">
        <v>100.646</v>
      </c>
      <c r="AF888" t="n">
        <v>1.072776031070834</v>
      </c>
      <c r="AG888" t="n">
        <v>107.9706164231552</v>
      </c>
      <c r="AH888" t="n">
        <v>694.38</v>
      </c>
      <c r="AI888" t="n">
        <v>0.875</v>
      </c>
      <c r="AJ888" t="n">
        <v>65.60105705292169</v>
      </c>
      <c r="AK888" t="n">
        <v>0.9827</v>
      </c>
      <c r="AL888" t="n">
        <v>64.46599999999999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0.9936514234698939</v>
      </c>
      <c r="AR888" t="n">
        <v>6026.4158</v>
      </c>
      <c r="AS888" t="n">
        <v>30232.77235315799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ALTO JAHUEL 220</t>
        </is>
      </c>
      <c r="AX888" t="n">
        <v>100.646</v>
      </c>
      <c r="AY888" t="n">
        <v>1.080821157758461</v>
      </c>
      <c r="AZ888" t="n">
        <v>108.7803262437581</v>
      </c>
      <c r="BA888" t="n">
        <v>779.3099999999999</v>
      </c>
      <c r="BB888" t="n">
        <v>0.879</v>
      </c>
      <c r="BC888" t="n">
        <v>74.51599092357533</v>
      </c>
      <c r="BD888" t="n">
        <v>0.976</v>
      </c>
      <c r="BE888" t="n">
        <v>72.72799999999999</v>
      </c>
      <c r="BF888" t="n">
        <v>8.9176</v>
      </c>
      <c r="BG888" t="n">
        <v>0.804</v>
      </c>
      <c r="BH888" t="n">
        <v>6039.043023599974</v>
      </c>
      <c r="BI888" t="n">
        <v>0.9955361571272692</v>
      </c>
      <c r="BJ888" t="n">
        <v>6012.0857</v>
      </c>
      <c r="BK888" t="n">
        <v>34107.422016264</v>
      </c>
    </row>
    <row r="889">
      <c r="A889" t="n">
        <v>2495</v>
      </c>
      <c r="B889" t="inlineStr">
        <is>
          <t>01-11-2020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SUM_CGED_EX_EMELECTRIC_C</t>
        </is>
      </c>
      <c r="G889" t="inlineStr">
        <is>
          <t>C</t>
        </is>
      </c>
      <c r="H889" t="inlineStr">
        <is>
          <t>EMELECTRIC</t>
        </is>
      </c>
      <c r="I889" t="inlineStr">
        <is>
          <t>EMELEPAIEMERC</t>
        </is>
      </c>
      <c r="J889" t="inlineStr">
        <is>
          <t>ELPAICO</t>
        </is>
      </c>
      <c r="K889" t="n">
        <v>-14331.12417658</v>
      </c>
      <c r="L889" t="inlineStr">
        <is>
          <t>EL PAICO</t>
        </is>
      </c>
      <c r="M889" t="inlineStr">
        <is>
          <t>ITAHUE</t>
        </is>
      </c>
      <c r="N889" t="n">
        <v>0.06695374901478</v>
      </c>
      <c r="O889" t="n">
        <v>959.5224909999999</v>
      </c>
      <c r="P889" t="inlineStr">
        <is>
          <t>BS2C</t>
        </is>
      </c>
      <c r="Q889" t="n">
        <v>2</v>
      </c>
      <c r="V889" t="n">
        <v>2763804.632</v>
      </c>
      <c r="W889" t="n">
        <v>2</v>
      </c>
      <c r="X889" t="n">
        <v>4.1748e-08</v>
      </c>
      <c r="Y889" t="n">
        <v>0.230767</v>
      </c>
      <c r="Z889" t="n">
        <v>221.426127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ITAHUE 220</t>
        </is>
      </c>
      <c r="AE889" t="n">
        <v>100.646</v>
      </c>
      <c r="AF889" t="n">
        <v>1.072776031070834</v>
      </c>
      <c r="AG889" t="n">
        <v>107.9706164231552</v>
      </c>
      <c r="AH889" t="n">
        <v>694.38</v>
      </c>
      <c r="AI889" t="n">
        <v>0.875</v>
      </c>
      <c r="AJ889" t="n">
        <v>65.60105705292169</v>
      </c>
      <c r="AK889" t="n">
        <v>0.9537</v>
      </c>
      <c r="AL889" t="n">
        <v>62.564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1.007895816242822</v>
      </c>
      <c r="AR889" t="n">
        <v>6112.8068</v>
      </c>
      <c r="AS889" t="n">
        <v>13853.304209628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ITAHUE 220</t>
        </is>
      </c>
      <c r="AX889" t="n">
        <v>100.646</v>
      </c>
      <c r="AY889" t="n">
        <v>1.080821157758461</v>
      </c>
      <c r="AZ889" t="n">
        <v>108.7803262437581</v>
      </c>
      <c r="BA889" t="n">
        <v>779.3099999999999</v>
      </c>
      <c r="BB889" t="n">
        <v>0.879</v>
      </c>
      <c r="BC889" t="n">
        <v>74.51599092357533</v>
      </c>
      <c r="BD889" t="n">
        <v>0.9327</v>
      </c>
      <c r="BE889" t="n">
        <v>69.501</v>
      </c>
      <c r="BF889" t="n">
        <v>8.9176</v>
      </c>
      <c r="BG889" t="n">
        <v>0.804</v>
      </c>
      <c r="BH889" t="n">
        <v>6039.043023599974</v>
      </c>
      <c r="BI889" t="n">
        <v>1.016406890894175</v>
      </c>
      <c r="BJ889" t="n">
        <v>6138.1249</v>
      </c>
      <c r="BK889" t="n">
        <v>15389.337252627</v>
      </c>
    </row>
    <row r="890">
      <c r="A890" t="n">
        <v>2497</v>
      </c>
      <c r="B890" t="inlineStr">
        <is>
          <t>01-11-2020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SUM_CGED_EX_EMELECTRIC_C</t>
        </is>
      </c>
      <c r="G890" t="inlineStr">
        <is>
          <t>C</t>
        </is>
      </c>
      <c r="H890" t="inlineStr">
        <is>
          <t>EMELECTRIC</t>
        </is>
      </c>
      <c r="I890" t="inlineStr">
        <is>
          <t>EMELEPAIEMERC</t>
        </is>
      </c>
      <c r="J890" t="inlineStr">
        <is>
          <t>ELPAICO</t>
        </is>
      </c>
      <c r="K890" t="n">
        <v>-14331.12417658</v>
      </c>
      <c r="L890" t="inlineStr">
        <is>
          <t>EL PAICO</t>
        </is>
      </c>
      <c r="M890" t="inlineStr">
        <is>
          <t>MELIPILLA</t>
        </is>
      </c>
      <c r="N890" t="n">
        <v>0.57289764376383</v>
      </c>
      <c r="O890" t="n">
        <v>8210.267272999999</v>
      </c>
      <c r="P890" t="inlineStr">
        <is>
          <t>BS2C</t>
        </is>
      </c>
      <c r="Q890" t="n">
        <v>2</v>
      </c>
      <c r="V890" t="n">
        <v>2763804.632</v>
      </c>
      <c r="W890" t="n">
        <v>2</v>
      </c>
      <c r="X890" t="n">
        <v>4.1748e-08</v>
      </c>
      <c r="Y890" t="n">
        <v>0.230767</v>
      </c>
      <c r="Z890" t="n">
        <v>1894.658748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MELIPILLA 220</t>
        </is>
      </c>
      <c r="AE890" t="n">
        <v>100.646</v>
      </c>
      <c r="AF890" t="n">
        <v>1.072776031070834</v>
      </c>
      <c r="AG890" t="n">
        <v>107.9706164231552</v>
      </c>
      <c r="AH890" t="n">
        <v>694.38</v>
      </c>
      <c r="AI890" t="n">
        <v>0.875</v>
      </c>
      <c r="AJ890" t="n">
        <v>65.60105705292169</v>
      </c>
      <c r="AK890" t="n">
        <v>1.0179</v>
      </c>
      <c r="AL890" t="n">
        <v>66.77500000000001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0.9897500976181179</v>
      </c>
      <c r="AR890" t="n">
        <v>6002.7545</v>
      </c>
      <c r="AS890" t="n">
        <v>126515.8378977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MELIPILLA 220</t>
        </is>
      </c>
      <c r="AX890" t="n">
        <v>100.646</v>
      </c>
      <c r="AY890" t="n">
        <v>1.080821157758461</v>
      </c>
      <c r="AZ890" t="n">
        <v>108.7803262437581</v>
      </c>
      <c r="BA890" t="n">
        <v>779.3099999999999</v>
      </c>
      <c r="BB890" t="n">
        <v>0.879</v>
      </c>
      <c r="BC890" t="n">
        <v>74.51599092357533</v>
      </c>
      <c r="BD890" t="n">
        <v>0.9899</v>
      </c>
      <c r="BE890" t="n">
        <v>73.76300000000001</v>
      </c>
      <c r="BF890" t="n">
        <v>8.9176</v>
      </c>
      <c r="BG890" t="n">
        <v>0.804</v>
      </c>
      <c r="BH890" t="n">
        <v>6039.043023599974</v>
      </c>
      <c r="BI890" t="n">
        <v>0.9919953143303397</v>
      </c>
      <c r="BJ890" t="n">
        <v>5990.7024</v>
      </c>
      <c r="BK890" t="n">
        <v>139755.713228724</v>
      </c>
    </row>
    <row r="891">
      <c r="A891" t="n">
        <v>2499</v>
      </c>
      <c r="B891" t="inlineStr">
        <is>
          <t>01-11-2020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SUM_CGED_EX_EMELECTRIC_C</t>
        </is>
      </c>
      <c r="G891" t="inlineStr">
        <is>
          <t>C</t>
        </is>
      </c>
      <c r="H891" t="inlineStr">
        <is>
          <t>EMELECTRIC</t>
        </is>
      </c>
      <c r="I891" t="inlineStr">
        <is>
          <t>EMELEPAIEMERC</t>
        </is>
      </c>
      <c r="J891" t="inlineStr">
        <is>
          <t>ELPAICO</t>
        </is>
      </c>
      <c r="K891" t="n">
        <v>-14331.12417658</v>
      </c>
      <c r="L891" t="inlineStr">
        <is>
          <t>EL PAICO</t>
        </is>
      </c>
      <c r="M891" t="inlineStr">
        <is>
          <t>RAPEL</t>
        </is>
      </c>
      <c r="N891" t="n">
        <v>0.26014577008189</v>
      </c>
      <c r="O891" t="n">
        <v>3728.181335</v>
      </c>
      <c r="P891" t="inlineStr">
        <is>
          <t>BS2C</t>
        </is>
      </c>
      <c r="Q891" t="n">
        <v>2</v>
      </c>
      <c r="V891" t="n">
        <v>2763804.632</v>
      </c>
      <c r="W891" t="n">
        <v>2</v>
      </c>
      <c r="X891" t="n">
        <v>4.1748e-08</v>
      </c>
      <c r="Y891" t="n">
        <v>0.230767</v>
      </c>
      <c r="Z891" t="n">
        <v>860.341222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RAPEL 220</t>
        </is>
      </c>
      <c r="AE891" t="n">
        <v>100.646</v>
      </c>
      <c r="AF891" t="n">
        <v>1.072776031070834</v>
      </c>
      <c r="AG891" t="n">
        <v>107.9706164231552</v>
      </c>
      <c r="AH891" t="n">
        <v>694.38</v>
      </c>
      <c r="AI891" t="n">
        <v>0.875</v>
      </c>
      <c r="AJ891" t="n">
        <v>65.60105705292169</v>
      </c>
      <c r="AK891" t="n">
        <v>0.9925</v>
      </c>
      <c r="AL891" t="n">
        <v>65.10899999999999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0.9384721401850759</v>
      </c>
      <c r="AR891" t="n">
        <v>5691.7579</v>
      </c>
      <c r="AS891" t="n">
        <v>56015.956623198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RAPEL 220</t>
        </is>
      </c>
      <c r="AX891" t="n">
        <v>100.646</v>
      </c>
      <c r="AY891" t="n">
        <v>1.080821157758461</v>
      </c>
      <c r="AZ891" t="n">
        <v>108.7803262437581</v>
      </c>
      <c r="BA891" t="n">
        <v>779.3099999999999</v>
      </c>
      <c r="BB891" t="n">
        <v>0.879</v>
      </c>
      <c r="BC891" t="n">
        <v>74.51599092357533</v>
      </c>
      <c r="BD891" t="n">
        <v>0.9638</v>
      </c>
      <c r="BE891" t="n">
        <v>71.819</v>
      </c>
      <c r="BF891" t="n">
        <v>8.9176</v>
      </c>
      <c r="BG891" t="n">
        <v>0.804</v>
      </c>
      <c r="BH891" t="n">
        <v>6039.043023599974</v>
      </c>
      <c r="BI891" t="n">
        <v>0.9369954715495176</v>
      </c>
      <c r="BJ891" t="n">
        <v>5658.556</v>
      </c>
      <c r="BK891" t="n">
        <v>61788.84622281801</v>
      </c>
    </row>
    <row r="892">
      <c r="A892" t="n">
        <v>2493</v>
      </c>
      <c r="B892" t="inlineStr">
        <is>
          <t>01-11-2020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SUM_CGED_EX_EMELECTRIC_C</t>
        </is>
      </c>
      <c r="G892" t="inlineStr">
        <is>
          <t>C</t>
        </is>
      </c>
      <c r="H892" t="inlineStr">
        <is>
          <t>EMELECTRIC</t>
        </is>
      </c>
      <c r="I892" t="inlineStr">
        <is>
          <t>EMELEPEUEMERC</t>
        </is>
      </c>
      <c r="J892" t="inlineStr">
        <is>
          <t>ELPEUMO</t>
        </is>
      </c>
      <c r="K892" t="n">
        <v>-9393.168075559999</v>
      </c>
      <c r="L892" t="inlineStr">
        <is>
          <t>EL PEUMO</t>
        </is>
      </c>
      <c r="M892" t="inlineStr">
        <is>
          <t>ALTO JAHUEL</t>
        </is>
      </c>
      <c r="N892" t="n">
        <v>0.03467743202753</v>
      </c>
      <c r="O892" t="n">
        <v>325.730947</v>
      </c>
      <c r="P892" t="inlineStr">
        <is>
          <t>BS2C</t>
        </is>
      </c>
      <c r="Q892" t="n">
        <v>2</v>
      </c>
      <c r="V892" t="n">
        <v>2763804.632</v>
      </c>
      <c r="W892" t="n">
        <v>2</v>
      </c>
      <c r="X892" t="n">
        <v>4.1748e-08</v>
      </c>
      <c r="Y892" t="n">
        <v>0.230767</v>
      </c>
      <c r="Z892" t="n">
        <v>75.167953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ALTO JAHUEL 220</t>
        </is>
      </c>
      <c r="AE892" t="n">
        <v>100.646</v>
      </c>
      <c r="AF892" t="n">
        <v>1.072776031070834</v>
      </c>
      <c r="AG892" t="n">
        <v>107.9706164231552</v>
      </c>
      <c r="AH892" t="n">
        <v>694.38</v>
      </c>
      <c r="AI892" t="n">
        <v>0.875</v>
      </c>
      <c r="AJ892" t="n">
        <v>65.60105705292169</v>
      </c>
      <c r="AK892" t="n">
        <v>0.9827</v>
      </c>
      <c r="AL892" t="n">
        <v>64.46599999999999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0.9936514234698939</v>
      </c>
      <c r="AR892" t="n">
        <v>6026.4158</v>
      </c>
      <c r="AS892" t="n">
        <v>4845.777258097999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ALTO JAHUEL 220</t>
        </is>
      </c>
      <c r="AX892" t="n">
        <v>100.646</v>
      </c>
      <c r="AY892" t="n">
        <v>1.080821157758461</v>
      </c>
      <c r="AZ892" t="n">
        <v>108.7803262437581</v>
      </c>
      <c r="BA892" t="n">
        <v>779.3099999999999</v>
      </c>
      <c r="BB892" t="n">
        <v>0.879</v>
      </c>
      <c r="BC892" t="n">
        <v>74.51599092357533</v>
      </c>
      <c r="BD892" t="n">
        <v>0.976</v>
      </c>
      <c r="BE892" t="n">
        <v>72.72799999999999</v>
      </c>
      <c r="BF892" t="n">
        <v>8.9176</v>
      </c>
      <c r="BG892" t="n">
        <v>0.804</v>
      </c>
      <c r="BH892" t="n">
        <v>6039.043023599974</v>
      </c>
      <c r="BI892" t="n">
        <v>0.9955361571272692</v>
      </c>
      <c r="BJ892" t="n">
        <v>6012.0857</v>
      </c>
      <c r="BK892" t="n">
        <v>5466.814885784</v>
      </c>
    </row>
    <row r="893">
      <c r="A893" t="n">
        <v>2495</v>
      </c>
      <c r="B893" t="inlineStr">
        <is>
          <t>01-11-2020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SUM_CGED_EX_EMELECTRIC_C</t>
        </is>
      </c>
      <c r="G893" t="inlineStr">
        <is>
          <t>C</t>
        </is>
      </c>
      <c r="H893" t="inlineStr">
        <is>
          <t>EMELECTRIC</t>
        </is>
      </c>
      <c r="I893" t="inlineStr">
        <is>
          <t>EMELEPEUEMERC</t>
        </is>
      </c>
      <c r="J893" t="inlineStr">
        <is>
          <t>ELPEUMO</t>
        </is>
      </c>
      <c r="K893" t="n">
        <v>-9393.168075559999</v>
      </c>
      <c r="L893" t="inlineStr">
        <is>
          <t>EL PEUMO</t>
        </is>
      </c>
      <c r="M893" t="inlineStr">
        <is>
          <t>ITAHUE</t>
        </is>
      </c>
      <c r="N893" t="n">
        <v>0.03250474829076</v>
      </c>
      <c r="O893" t="n">
        <v>305.322564</v>
      </c>
      <c r="P893" t="inlineStr">
        <is>
          <t>BS2C</t>
        </is>
      </c>
      <c r="Q893" t="n">
        <v>2</v>
      </c>
      <c r="V893" t="n">
        <v>2763804.632</v>
      </c>
      <c r="W893" t="n">
        <v>2</v>
      </c>
      <c r="X893" t="n">
        <v>4.1748e-08</v>
      </c>
      <c r="Y893" t="n">
        <v>0.230767</v>
      </c>
      <c r="Z893" t="n">
        <v>70.458372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ITAHUE 220</t>
        </is>
      </c>
      <c r="AE893" t="n">
        <v>100.646</v>
      </c>
      <c r="AF893" t="n">
        <v>1.072776031070834</v>
      </c>
      <c r="AG893" t="n">
        <v>107.9706164231552</v>
      </c>
      <c r="AH893" t="n">
        <v>694.38</v>
      </c>
      <c r="AI893" t="n">
        <v>0.875</v>
      </c>
      <c r="AJ893" t="n">
        <v>65.60105705292169</v>
      </c>
      <c r="AK893" t="n">
        <v>0.9537</v>
      </c>
      <c r="AL893" t="n">
        <v>62.564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1.007895816242822</v>
      </c>
      <c r="AR893" t="n">
        <v>6112.8068</v>
      </c>
      <c r="AS893" t="n">
        <v>4408.157585808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ITAHUE 220</t>
        </is>
      </c>
      <c r="AX893" t="n">
        <v>100.646</v>
      </c>
      <c r="AY893" t="n">
        <v>1.080821157758461</v>
      </c>
      <c r="AZ893" t="n">
        <v>108.7803262437581</v>
      </c>
      <c r="BA893" t="n">
        <v>779.3099999999999</v>
      </c>
      <c r="BB893" t="n">
        <v>0.879</v>
      </c>
      <c r="BC893" t="n">
        <v>74.51599092357533</v>
      </c>
      <c r="BD893" t="n">
        <v>0.9327</v>
      </c>
      <c r="BE893" t="n">
        <v>69.501</v>
      </c>
      <c r="BF893" t="n">
        <v>8.9176</v>
      </c>
      <c r="BG893" t="n">
        <v>0.804</v>
      </c>
      <c r="BH893" t="n">
        <v>6039.043023599974</v>
      </c>
      <c r="BI893" t="n">
        <v>1.016406890894175</v>
      </c>
      <c r="BJ893" t="n">
        <v>6138.1249</v>
      </c>
      <c r="BK893" t="n">
        <v>4896.927312372</v>
      </c>
    </row>
    <row r="894">
      <c r="A894" t="n">
        <v>2497</v>
      </c>
      <c r="B894" t="inlineStr">
        <is>
          <t>01-11-2020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SUM_CGED_EX_EMELECTRIC_C</t>
        </is>
      </c>
      <c r="G894" t="inlineStr">
        <is>
          <t>C</t>
        </is>
      </c>
      <c r="H894" t="inlineStr">
        <is>
          <t>EMELECTRIC</t>
        </is>
      </c>
      <c r="I894" t="inlineStr">
        <is>
          <t>EMELEPEUEMERC</t>
        </is>
      </c>
      <c r="J894" t="inlineStr">
        <is>
          <t>ELPEUMO</t>
        </is>
      </c>
      <c r="K894" t="n">
        <v>-9393.168075559999</v>
      </c>
      <c r="L894" t="inlineStr">
        <is>
          <t>EL PEUMO</t>
        </is>
      </c>
      <c r="M894" t="inlineStr">
        <is>
          <t>MELIPILLA</t>
        </is>
      </c>
      <c r="N894" t="n">
        <v>0.17860281191472</v>
      </c>
      <c r="O894" t="n">
        <v>1677.646231</v>
      </c>
      <c r="P894" t="inlineStr">
        <is>
          <t>BS2C</t>
        </is>
      </c>
      <c r="Q894" t="n">
        <v>2</v>
      </c>
      <c r="V894" t="n">
        <v>2763804.632</v>
      </c>
      <c r="W894" t="n">
        <v>2</v>
      </c>
      <c r="X894" t="n">
        <v>4.1748e-08</v>
      </c>
      <c r="Y894" t="n">
        <v>0.230767</v>
      </c>
      <c r="Z894" t="n">
        <v>387.145388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MELIPILLA 220</t>
        </is>
      </c>
      <c r="AE894" t="n">
        <v>100.646</v>
      </c>
      <c r="AF894" t="n">
        <v>1.072776031070834</v>
      </c>
      <c r="AG894" t="n">
        <v>107.9706164231552</v>
      </c>
      <c r="AH894" t="n">
        <v>694.38</v>
      </c>
      <c r="AI894" t="n">
        <v>0.875</v>
      </c>
      <c r="AJ894" t="n">
        <v>65.60105705292169</v>
      </c>
      <c r="AK894" t="n">
        <v>1.0179</v>
      </c>
      <c r="AL894" t="n">
        <v>66.77500000000001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0.9897500976181179</v>
      </c>
      <c r="AR894" t="n">
        <v>6002.7545</v>
      </c>
      <c r="AS894" t="n">
        <v>25851.6332837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MELIPILLA 220</t>
        </is>
      </c>
      <c r="AX894" t="n">
        <v>100.646</v>
      </c>
      <c r="AY894" t="n">
        <v>1.080821157758461</v>
      </c>
      <c r="AZ894" t="n">
        <v>108.7803262437581</v>
      </c>
      <c r="BA894" t="n">
        <v>779.3099999999999</v>
      </c>
      <c r="BB894" t="n">
        <v>0.879</v>
      </c>
      <c r="BC894" t="n">
        <v>74.51599092357533</v>
      </c>
      <c r="BD894" t="n">
        <v>0.9899</v>
      </c>
      <c r="BE894" t="n">
        <v>73.76300000000001</v>
      </c>
      <c r="BF894" t="n">
        <v>8.9176</v>
      </c>
      <c r="BG894" t="n">
        <v>0.804</v>
      </c>
      <c r="BH894" t="n">
        <v>6039.043023599974</v>
      </c>
      <c r="BI894" t="n">
        <v>0.9919953143303397</v>
      </c>
      <c r="BJ894" t="n">
        <v>5990.7024</v>
      </c>
      <c r="BK894" t="n">
        <v>28557.00525504401</v>
      </c>
    </row>
    <row r="895">
      <c r="A895" t="n">
        <v>2499</v>
      </c>
      <c r="B895" t="inlineStr">
        <is>
          <t>01-11-2020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SUM_CGED_EX_EMELECTRIC_C</t>
        </is>
      </c>
      <c r="G895" t="inlineStr">
        <is>
          <t>C</t>
        </is>
      </c>
      <c r="H895" t="inlineStr">
        <is>
          <t>EMELECTRIC</t>
        </is>
      </c>
      <c r="I895" t="inlineStr">
        <is>
          <t>EMELEPEUEMERC</t>
        </is>
      </c>
      <c r="J895" t="inlineStr">
        <is>
          <t>ELPEUMO</t>
        </is>
      </c>
      <c r="K895" t="n">
        <v>-9393.168075559999</v>
      </c>
      <c r="L895" t="inlineStr">
        <is>
          <t>EL PEUMO</t>
        </is>
      </c>
      <c r="M895" t="inlineStr">
        <is>
          <t>RAPEL</t>
        </is>
      </c>
      <c r="N895" t="n">
        <v>0.78382012056666</v>
      </c>
      <c r="O895" t="n">
        <v>7362.554133</v>
      </c>
      <c r="P895" t="inlineStr">
        <is>
          <t>BS2C</t>
        </is>
      </c>
      <c r="Q895" t="n">
        <v>2</v>
      </c>
      <c r="V895" t="n">
        <v>2763804.632</v>
      </c>
      <c r="W895" t="n">
        <v>2</v>
      </c>
      <c r="X895" t="n">
        <v>4.1748e-08</v>
      </c>
      <c r="Y895" t="n">
        <v>0.230767</v>
      </c>
      <c r="Z895" t="n">
        <v>1699.03453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RAPEL 220</t>
        </is>
      </c>
      <c r="AE895" t="n">
        <v>100.646</v>
      </c>
      <c r="AF895" t="n">
        <v>1.072776031070834</v>
      </c>
      <c r="AG895" t="n">
        <v>107.9706164231552</v>
      </c>
      <c r="AH895" t="n">
        <v>694.38</v>
      </c>
      <c r="AI895" t="n">
        <v>0.875</v>
      </c>
      <c r="AJ895" t="n">
        <v>65.60105705292169</v>
      </c>
      <c r="AK895" t="n">
        <v>0.9925</v>
      </c>
      <c r="AL895" t="n">
        <v>65.10899999999999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0.9384721401850759</v>
      </c>
      <c r="AR895" t="n">
        <v>5691.7579</v>
      </c>
      <c r="AS895" t="n">
        <v>110622.43921377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RAPEL 220</t>
        </is>
      </c>
      <c r="AX895" t="n">
        <v>100.646</v>
      </c>
      <c r="AY895" t="n">
        <v>1.080821157758461</v>
      </c>
      <c r="AZ895" t="n">
        <v>108.7803262437581</v>
      </c>
      <c r="BA895" t="n">
        <v>779.3099999999999</v>
      </c>
      <c r="BB895" t="n">
        <v>0.879</v>
      </c>
      <c r="BC895" t="n">
        <v>74.51599092357533</v>
      </c>
      <c r="BD895" t="n">
        <v>0.9638</v>
      </c>
      <c r="BE895" t="n">
        <v>71.819</v>
      </c>
      <c r="BF895" t="n">
        <v>8.9176</v>
      </c>
      <c r="BG895" t="n">
        <v>0.804</v>
      </c>
      <c r="BH895" t="n">
        <v>6039.043023599974</v>
      </c>
      <c r="BI895" t="n">
        <v>0.9369954715495176</v>
      </c>
      <c r="BJ895" t="n">
        <v>5658.556</v>
      </c>
      <c r="BK895" t="n">
        <v>122022.96091007</v>
      </c>
    </row>
    <row r="896">
      <c r="A896" t="n">
        <v>2493</v>
      </c>
      <c r="B896" t="inlineStr">
        <is>
          <t>01-11-2020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SUM_CGED_EX_EMELECTRIC_C</t>
        </is>
      </c>
      <c r="G896" t="inlineStr">
        <is>
          <t>C</t>
        </is>
      </c>
      <c r="H896" t="inlineStr">
        <is>
          <t>EMELECTRIC</t>
        </is>
      </c>
      <c r="I896" t="inlineStr">
        <is>
          <t>EMELLESPEMERC</t>
        </is>
      </c>
      <c r="J896" t="inlineStr">
        <is>
          <t>ESPERANZA</t>
        </is>
      </c>
      <c r="K896" t="n">
        <v>-6562.61701547</v>
      </c>
      <c r="L896" t="inlineStr">
        <is>
          <t>LA ESPERANZA</t>
        </is>
      </c>
      <c r="M896" t="inlineStr">
        <is>
          <t>ALTO JAHUEL</t>
        </is>
      </c>
      <c r="N896" t="n">
        <v>0.03177372164342</v>
      </c>
      <c r="O896" t="n">
        <v>208.518766</v>
      </c>
      <c r="P896" t="inlineStr">
        <is>
          <t>BS2C</t>
        </is>
      </c>
      <c r="Q896" t="n">
        <v>2</v>
      </c>
      <c r="V896" t="n">
        <v>2763804.632</v>
      </c>
      <c r="W896" t="n">
        <v>2</v>
      </c>
      <c r="X896" t="n">
        <v>4.1748e-08</v>
      </c>
      <c r="Y896" t="n">
        <v>0.230767</v>
      </c>
      <c r="Z896" t="n">
        <v>48.11925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ALTO JAHUEL 220</t>
        </is>
      </c>
      <c r="AE896" t="n">
        <v>100.646</v>
      </c>
      <c r="AF896" t="n">
        <v>1.072776031070834</v>
      </c>
      <c r="AG896" t="n">
        <v>107.9706164231552</v>
      </c>
      <c r="AH896" t="n">
        <v>694.38</v>
      </c>
      <c r="AI896" t="n">
        <v>0.875</v>
      </c>
      <c r="AJ896" t="n">
        <v>65.60105705292169</v>
      </c>
      <c r="AK896" t="n">
        <v>0.9827</v>
      </c>
      <c r="AL896" t="n">
        <v>64.46599999999999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0.9936514234698939</v>
      </c>
      <c r="AR896" t="n">
        <v>6026.4158</v>
      </c>
      <c r="AS896" t="n">
        <v>3102.0555705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ALTO JAHUEL 220</t>
        </is>
      </c>
      <c r="AX896" t="n">
        <v>100.646</v>
      </c>
      <c r="AY896" t="n">
        <v>1.080821157758461</v>
      </c>
      <c r="AZ896" t="n">
        <v>108.7803262437581</v>
      </c>
      <c r="BA896" t="n">
        <v>779.3099999999999</v>
      </c>
      <c r="BB896" t="n">
        <v>0.879</v>
      </c>
      <c r="BC896" t="n">
        <v>74.51599092357533</v>
      </c>
      <c r="BD896" t="n">
        <v>0.976</v>
      </c>
      <c r="BE896" t="n">
        <v>72.72799999999999</v>
      </c>
      <c r="BF896" t="n">
        <v>8.9176</v>
      </c>
      <c r="BG896" t="n">
        <v>0.804</v>
      </c>
      <c r="BH896" t="n">
        <v>6039.043023599974</v>
      </c>
      <c r="BI896" t="n">
        <v>0.9955361571272692</v>
      </c>
      <c r="BJ896" t="n">
        <v>6012.0857</v>
      </c>
      <c r="BK896" t="n">
        <v>3499.616814</v>
      </c>
    </row>
    <row r="897">
      <c r="A897" t="n">
        <v>2495</v>
      </c>
      <c r="B897" t="inlineStr">
        <is>
          <t>01-11-2020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SUM_CGED_EX_EMELECTRIC_C</t>
        </is>
      </c>
      <c r="G897" t="inlineStr">
        <is>
          <t>C</t>
        </is>
      </c>
      <c r="H897" t="inlineStr">
        <is>
          <t>EMELECTRIC</t>
        </is>
      </c>
      <c r="I897" t="inlineStr">
        <is>
          <t>EMELLESPEMERC</t>
        </is>
      </c>
      <c r="J897" t="inlineStr">
        <is>
          <t>ESPERANZA</t>
        </is>
      </c>
      <c r="K897" t="n">
        <v>-6562.61701547</v>
      </c>
      <c r="L897" t="inlineStr">
        <is>
          <t>LA ESPERANZA</t>
        </is>
      </c>
      <c r="M897" t="inlineStr">
        <is>
          <t>ITAHUE</t>
        </is>
      </c>
      <c r="N897" t="n">
        <v>0.02930871996771</v>
      </c>
      <c r="O897" t="n">
        <v>192.341904</v>
      </c>
      <c r="P897" t="inlineStr">
        <is>
          <t>BS2C</t>
        </is>
      </c>
      <c r="Q897" t="n">
        <v>2</v>
      </c>
      <c r="V897" t="n">
        <v>2763804.632</v>
      </c>
      <c r="W897" t="n">
        <v>2</v>
      </c>
      <c r="X897" t="n">
        <v>4.1748e-08</v>
      </c>
      <c r="Y897" t="n">
        <v>0.230767</v>
      </c>
      <c r="Z897" t="n">
        <v>44.386164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ITAHUE 220</t>
        </is>
      </c>
      <c r="AE897" t="n">
        <v>100.646</v>
      </c>
      <c r="AF897" t="n">
        <v>1.072776031070834</v>
      </c>
      <c r="AG897" t="n">
        <v>107.9706164231552</v>
      </c>
      <c r="AH897" t="n">
        <v>694.38</v>
      </c>
      <c r="AI897" t="n">
        <v>0.875</v>
      </c>
      <c r="AJ897" t="n">
        <v>65.60105705292169</v>
      </c>
      <c r="AK897" t="n">
        <v>0.9537</v>
      </c>
      <c r="AL897" t="n">
        <v>62.564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1.007895816242822</v>
      </c>
      <c r="AR897" t="n">
        <v>6112.8068</v>
      </c>
      <c r="AS897" t="n">
        <v>2776.975964496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100.646</v>
      </c>
      <c r="AY897" t="n">
        <v>1.080821157758461</v>
      </c>
      <c r="AZ897" t="n">
        <v>108.7803262437581</v>
      </c>
      <c r="BA897" t="n">
        <v>779.3099999999999</v>
      </c>
      <c r="BB897" t="n">
        <v>0.879</v>
      </c>
      <c r="BC897" t="n">
        <v>74.51599092357533</v>
      </c>
      <c r="BD897" t="n">
        <v>0.9327</v>
      </c>
      <c r="BE897" t="n">
        <v>69.501</v>
      </c>
      <c r="BF897" t="n">
        <v>8.9176</v>
      </c>
      <c r="BG897" t="n">
        <v>0.804</v>
      </c>
      <c r="BH897" t="n">
        <v>6039.043023599974</v>
      </c>
      <c r="BI897" t="n">
        <v>1.016406890894175</v>
      </c>
      <c r="BJ897" t="n">
        <v>6138.1249</v>
      </c>
      <c r="BK897" t="n">
        <v>3084.882784164</v>
      </c>
    </row>
    <row r="898">
      <c r="A898" t="n">
        <v>2497</v>
      </c>
      <c r="B898" t="inlineStr">
        <is>
          <t>01-11-2020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SUM_CGED_EX_EMELECTRIC_C</t>
        </is>
      </c>
      <c r="G898" t="inlineStr">
        <is>
          <t>C</t>
        </is>
      </c>
      <c r="H898" t="inlineStr">
        <is>
          <t>EMELECTRIC</t>
        </is>
      </c>
      <c r="I898" t="inlineStr">
        <is>
          <t>EMELLESPEMERC</t>
        </is>
      </c>
      <c r="J898" t="inlineStr">
        <is>
          <t>ESPERANZA</t>
        </is>
      </c>
      <c r="K898" t="n">
        <v>-6562.61701547</v>
      </c>
      <c r="L898" t="inlineStr">
        <is>
          <t>LA ESPERANZA</t>
        </is>
      </c>
      <c r="M898" t="inlineStr">
        <is>
          <t>MELIPILLA</t>
        </is>
      </c>
      <c r="N898" t="n">
        <v>0.03758108663696</v>
      </c>
      <c r="O898" t="n">
        <v>246.630279</v>
      </c>
      <c r="P898" t="inlineStr">
        <is>
          <t>BS2C</t>
        </is>
      </c>
      <c r="Q898" t="n">
        <v>2</v>
      </c>
      <c r="V898" t="n">
        <v>2763804.632</v>
      </c>
      <c r="W898" t="n">
        <v>2</v>
      </c>
      <c r="X898" t="n">
        <v>4.1748e-08</v>
      </c>
      <c r="Y898" t="n">
        <v>0.230767</v>
      </c>
      <c r="Z898" t="n">
        <v>56.91413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100.646</v>
      </c>
      <c r="AF898" t="n">
        <v>1.072776031070834</v>
      </c>
      <c r="AG898" t="n">
        <v>107.9706164231552</v>
      </c>
      <c r="AH898" t="n">
        <v>694.38</v>
      </c>
      <c r="AI898" t="n">
        <v>0.875</v>
      </c>
      <c r="AJ898" t="n">
        <v>65.60105705292169</v>
      </c>
      <c r="AK898" t="n">
        <v>1.0179</v>
      </c>
      <c r="AL898" t="n">
        <v>66.77500000000001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0.9897500976181179</v>
      </c>
      <c r="AR898" t="n">
        <v>6002.7545</v>
      </c>
      <c r="AS898" t="n">
        <v>3800.44103075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100.646</v>
      </c>
      <c r="AY898" t="n">
        <v>1.080821157758461</v>
      </c>
      <c r="AZ898" t="n">
        <v>108.7803262437581</v>
      </c>
      <c r="BA898" t="n">
        <v>779.3099999999999</v>
      </c>
      <c r="BB898" t="n">
        <v>0.879</v>
      </c>
      <c r="BC898" t="n">
        <v>74.51599092357533</v>
      </c>
      <c r="BD898" t="n">
        <v>0.9899</v>
      </c>
      <c r="BE898" t="n">
        <v>73.76300000000001</v>
      </c>
      <c r="BF898" t="n">
        <v>8.9176</v>
      </c>
      <c r="BG898" t="n">
        <v>0.804</v>
      </c>
      <c r="BH898" t="n">
        <v>6039.043023599974</v>
      </c>
      <c r="BI898" t="n">
        <v>0.9919953143303397</v>
      </c>
      <c r="BJ898" t="n">
        <v>5990.7024</v>
      </c>
      <c r="BK898" t="n">
        <v>4198.15697119</v>
      </c>
    </row>
    <row r="899">
      <c r="A899" t="n">
        <v>2499</v>
      </c>
      <c r="B899" t="inlineStr">
        <is>
          <t>01-11-2020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SUM_CGED_EX_EMELECTRIC_C</t>
        </is>
      </c>
      <c r="G899" t="inlineStr">
        <is>
          <t>C</t>
        </is>
      </c>
      <c r="H899" t="inlineStr">
        <is>
          <t>EMELECTRIC</t>
        </is>
      </c>
      <c r="I899" t="inlineStr">
        <is>
          <t>EMELLESPEMERC</t>
        </is>
      </c>
      <c r="J899" t="inlineStr">
        <is>
          <t>ESPERANZA</t>
        </is>
      </c>
      <c r="K899" t="n">
        <v>-6562.61701547</v>
      </c>
      <c r="L899" t="inlineStr">
        <is>
          <t>LA ESPERANZA</t>
        </is>
      </c>
      <c r="M899" t="inlineStr">
        <is>
          <t>RAPEL</t>
        </is>
      </c>
      <c r="N899" t="n">
        <v>0.93094131811609</v>
      </c>
      <c r="O899" t="n">
        <v>6109.411335</v>
      </c>
      <c r="P899" t="inlineStr">
        <is>
          <t>BS2C</t>
        </is>
      </c>
      <c r="Q899" t="n">
        <v>2</v>
      </c>
      <c r="V899" t="n">
        <v>2763804.632</v>
      </c>
      <c r="W899" t="n">
        <v>2</v>
      </c>
      <c r="X899" t="n">
        <v>4.1748e-08</v>
      </c>
      <c r="Y899" t="n">
        <v>0.230767</v>
      </c>
      <c r="Z899" t="n">
        <v>1409.850526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RAPEL 220</t>
        </is>
      </c>
      <c r="AE899" t="n">
        <v>100.646</v>
      </c>
      <c r="AF899" t="n">
        <v>1.072776031070834</v>
      </c>
      <c r="AG899" t="n">
        <v>107.9706164231552</v>
      </c>
      <c r="AH899" t="n">
        <v>694.38</v>
      </c>
      <c r="AI899" t="n">
        <v>0.875</v>
      </c>
      <c r="AJ899" t="n">
        <v>65.60105705292169</v>
      </c>
      <c r="AK899" t="n">
        <v>0.9925</v>
      </c>
      <c r="AL899" t="n">
        <v>65.10899999999999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0.9384721401850759</v>
      </c>
      <c r="AR899" t="n">
        <v>5691.7579</v>
      </c>
      <c r="AS899" t="n">
        <v>91793.957897334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100.646</v>
      </c>
      <c r="AY899" t="n">
        <v>1.080821157758461</v>
      </c>
      <c r="AZ899" t="n">
        <v>108.7803262437581</v>
      </c>
      <c r="BA899" t="n">
        <v>779.3099999999999</v>
      </c>
      <c r="BB899" t="n">
        <v>0.879</v>
      </c>
      <c r="BC899" t="n">
        <v>74.51599092357533</v>
      </c>
      <c r="BD899" t="n">
        <v>0.9638</v>
      </c>
      <c r="BE899" t="n">
        <v>71.819</v>
      </c>
      <c r="BF899" t="n">
        <v>8.9176</v>
      </c>
      <c r="BG899" t="n">
        <v>0.804</v>
      </c>
      <c r="BH899" t="n">
        <v>6039.043023599974</v>
      </c>
      <c r="BI899" t="n">
        <v>0.9369954715495176</v>
      </c>
      <c r="BJ899" t="n">
        <v>5658.556</v>
      </c>
      <c r="BK899" t="n">
        <v>101254.054926794</v>
      </c>
    </row>
    <row r="900">
      <c r="A900" t="n">
        <v>1870</v>
      </c>
      <c r="B900" t="inlineStr">
        <is>
          <t>01-11-2020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SUM_CGED_EX_EMELECTRIC_C</t>
        </is>
      </c>
      <c r="G900" t="inlineStr">
        <is>
          <t>C</t>
        </is>
      </c>
      <c r="H900" t="inlineStr">
        <is>
          <t>EMELECTRIC</t>
        </is>
      </c>
      <c r="I900" t="inlineStr">
        <is>
          <t>EMELHUALEMERC</t>
        </is>
      </c>
      <c r="J900" t="inlineStr">
        <is>
          <t>HUALAÑE</t>
        </is>
      </c>
      <c r="K900" t="n">
        <v>-3363.31216162</v>
      </c>
      <c r="L900" t="inlineStr">
        <is>
          <t>HUALAÑE</t>
        </is>
      </c>
      <c r="M900" t="inlineStr">
        <is>
          <t>ALTO JAHUEL</t>
        </is>
      </c>
      <c r="N900" t="n">
        <v>0.17908584922201</v>
      </c>
      <c r="O900" t="n">
        <v>602.321615</v>
      </c>
      <c r="P900" t="inlineStr">
        <is>
          <t>BS2C</t>
        </is>
      </c>
      <c r="Q900" t="n">
        <v>2</v>
      </c>
      <c r="V900" t="n">
        <v>2763804.632</v>
      </c>
      <c r="W900" t="n">
        <v>2</v>
      </c>
      <c r="X900" t="n">
        <v>4.1748e-08</v>
      </c>
      <c r="Y900" t="n">
        <v>0.230767</v>
      </c>
      <c r="Z900" t="n">
        <v>138.995952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ALTO JAHUEL 220</t>
        </is>
      </c>
      <c r="AE900" t="n">
        <v>100.646</v>
      </c>
      <c r="AF900" t="n">
        <v>1.072776031070834</v>
      </c>
      <c r="AG900" t="n">
        <v>107.9706164231552</v>
      </c>
      <c r="AH900" t="n">
        <v>694.38</v>
      </c>
      <c r="AI900" t="n">
        <v>0.875</v>
      </c>
      <c r="AJ900" t="n">
        <v>65.60105705292169</v>
      </c>
      <c r="AK900" t="n">
        <v>0.9827</v>
      </c>
      <c r="AL900" t="n">
        <v>64.46599999999999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0.9936514234698939</v>
      </c>
      <c r="AR900" t="n">
        <v>6026.4158</v>
      </c>
      <c r="AS900" t="n">
        <v>8960.513041631999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ALTO JAHUEL 220</t>
        </is>
      </c>
      <c r="AX900" t="n">
        <v>100.646</v>
      </c>
      <c r="AY900" t="n">
        <v>1.080821157758461</v>
      </c>
      <c r="AZ900" t="n">
        <v>108.7803262437581</v>
      </c>
      <c r="BA900" t="n">
        <v>779.3099999999999</v>
      </c>
      <c r="BB900" t="n">
        <v>0.879</v>
      </c>
      <c r="BC900" t="n">
        <v>74.51599092357533</v>
      </c>
      <c r="BD900" t="n">
        <v>0.976</v>
      </c>
      <c r="BE900" t="n">
        <v>72.72799999999999</v>
      </c>
      <c r="BF900" t="n">
        <v>8.9176</v>
      </c>
      <c r="BG900" t="n">
        <v>0.804</v>
      </c>
      <c r="BH900" t="n">
        <v>6039.043023599974</v>
      </c>
      <c r="BI900" t="n">
        <v>0.9955361571272692</v>
      </c>
      <c r="BJ900" t="n">
        <v>6012.0857</v>
      </c>
      <c r="BK900" t="n">
        <v>10108.897597056</v>
      </c>
    </row>
    <row r="901">
      <c r="A901" t="n">
        <v>1872</v>
      </c>
      <c r="B901" t="inlineStr">
        <is>
          <t>01-11-2020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SUM_CGED_EX_EMELECTRIC_C</t>
        </is>
      </c>
      <c r="G901" t="inlineStr">
        <is>
          <t>C</t>
        </is>
      </c>
      <c r="H901" t="inlineStr">
        <is>
          <t>EMELECTRIC</t>
        </is>
      </c>
      <c r="I901" t="inlineStr">
        <is>
          <t>EMELHUALEMERC</t>
        </is>
      </c>
      <c r="J901" t="inlineStr">
        <is>
          <t>HUALAÑE</t>
        </is>
      </c>
      <c r="K901" t="n">
        <v>-3363.31216162</v>
      </c>
      <c r="L901" t="inlineStr">
        <is>
          <t>HUALAÑE</t>
        </is>
      </c>
      <c r="M901" t="inlineStr">
        <is>
          <t>CHARRUA</t>
        </is>
      </c>
      <c r="N901" t="n">
        <v>0.09425117108701001</v>
      </c>
      <c r="O901" t="n">
        <v>316.99611</v>
      </c>
      <c r="P901" t="inlineStr">
        <is>
          <t>BS2C</t>
        </is>
      </c>
      <c r="Q901" t="n">
        <v>2</v>
      </c>
      <c r="V901" t="n">
        <v>2763804.632</v>
      </c>
      <c r="W901" t="n">
        <v>2</v>
      </c>
      <c r="X901" t="n">
        <v>4.1748e-08</v>
      </c>
      <c r="Y901" t="n">
        <v>0.230767</v>
      </c>
      <c r="Z901" t="n">
        <v>73.152241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CHARRUA 220</t>
        </is>
      </c>
      <c r="AE901" t="n">
        <v>100.646</v>
      </c>
      <c r="AF901" t="n">
        <v>1.072776031070834</v>
      </c>
      <c r="AG901" t="n">
        <v>107.9706164231552</v>
      </c>
      <c r="AH901" t="n">
        <v>694.38</v>
      </c>
      <c r="AI901" t="n">
        <v>0.875</v>
      </c>
      <c r="AJ901" t="n">
        <v>65.60105705292169</v>
      </c>
      <c r="AK901" t="n">
        <v>0.9350000000000001</v>
      </c>
      <c r="AL901" t="n">
        <v>61.337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1.096171586715867</v>
      </c>
      <c r="AR901" t="n">
        <v>6648.1923</v>
      </c>
      <c r="AS901" t="n">
        <v>4486.939006217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CHARRUA 220</t>
        </is>
      </c>
      <c r="AX901" t="n">
        <v>100.646</v>
      </c>
      <c r="AY901" t="n">
        <v>1.080821157758461</v>
      </c>
      <c r="AZ901" t="n">
        <v>108.7803262437581</v>
      </c>
      <c r="BA901" t="n">
        <v>779.3099999999999</v>
      </c>
      <c r="BB901" t="n">
        <v>0.879</v>
      </c>
      <c r="BC901" t="n">
        <v>74.51599092357533</v>
      </c>
      <c r="BD901" t="n">
        <v>0.9312</v>
      </c>
      <c r="BE901" t="n">
        <v>69.389</v>
      </c>
      <c r="BF901" t="n">
        <v>8.9176</v>
      </c>
      <c r="BG901" t="n">
        <v>0.804</v>
      </c>
      <c r="BH901" t="n">
        <v>6039.043023599974</v>
      </c>
      <c r="BI901" t="n">
        <v>1.118773062730627</v>
      </c>
      <c r="BJ901" t="n">
        <v>6756.3187</v>
      </c>
      <c r="BK901" t="n">
        <v>5075.960850749</v>
      </c>
    </row>
    <row r="902">
      <c r="A902" t="n">
        <v>1874</v>
      </c>
      <c r="B902" t="inlineStr">
        <is>
          <t>01-11-2020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SUM_CGED_EX_EMELECTRIC_C</t>
        </is>
      </c>
      <c r="G902" t="inlineStr">
        <is>
          <t>C</t>
        </is>
      </c>
      <c r="H902" t="inlineStr">
        <is>
          <t>EMELECTRIC</t>
        </is>
      </c>
      <c r="I902" t="inlineStr">
        <is>
          <t>EMELHUALEMERC</t>
        </is>
      </c>
      <c r="J902" t="inlineStr">
        <is>
          <t>HUALAÑE</t>
        </is>
      </c>
      <c r="K902" t="n">
        <v>-3363.31216162</v>
      </c>
      <c r="L902" t="inlineStr">
        <is>
          <t>HUALAÑE</t>
        </is>
      </c>
      <c r="M902" t="inlineStr">
        <is>
          <t>ITAHUE</t>
        </is>
      </c>
      <c r="N902" t="n">
        <v>0.76466500377212</v>
      </c>
      <c r="O902" t="n">
        <v>2571.807107</v>
      </c>
      <c r="P902" t="inlineStr">
        <is>
          <t>BS2C</t>
        </is>
      </c>
      <c r="Q902" t="n">
        <v>2</v>
      </c>
      <c r="V902" t="n">
        <v>2763804.632</v>
      </c>
      <c r="W902" t="n">
        <v>2</v>
      </c>
      <c r="X902" t="n">
        <v>4.1748e-08</v>
      </c>
      <c r="Y902" t="n">
        <v>0.230767</v>
      </c>
      <c r="Z902" t="n">
        <v>593.488211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ITAHUE 220</t>
        </is>
      </c>
      <c r="AE902" t="n">
        <v>100.646</v>
      </c>
      <c r="AF902" t="n">
        <v>1.072776031070834</v>
      </c>
      <c r="AG902" t="n">
        <v>107.9706164231552</v>
      </c>
      <c r="AH902" t="n">
        <v>694.38</v>
      </c>
      <c r="AI902" t="n">
        <v>0.875</v>
      </c>
      <c r="AJ902" t="n">
        <v>65.60105705292169</v>
      </c>
      <c r="AK902" t="n">
        <v>0.9537</v>
      </c>
      <c r="AL902" t="n">
        <v>62.564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1.007895816242822</v>
      </c>
      <c r="AR902" t="n">
        <v>6112.8068</v>
      </c>
      <c r="AS902" t="n">
        <v>37130.996433004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ITAHUE 220</t>
        </is>
      </c>
      <c r="AX902" t="n">
        <v>100.646</v>
      </c>
      <c r="AY902" t="n">
        <v>1.080821157758461</v>
      </c>
      <c r="AZ902" t="n">
        <v>108.7803262437581</v>
      </c>
      <c r="BA902" t="n">
        <v>779.3099999999999</v>
      </c>
      <c r="BB902" t="n">
        <v>0.879</v>
      </c>
      <c r="BC902" t="n">
        <v>74.51599092357533</v>
      </c>
      <c r="BD902" t="n">
        <v>0.9327</v>
      </c>
      <c r="BE902" t="n">
        <v>69.501</v>
      </c>
      <c r="BF902" t="n">
        <v>8.9176</v>
      </c>
      <c r="BG902" t="n">
        <v>0.804</v>
      </c>
      <c r="BH902" t="n">
        <v>6039.043023599974</v>
      </c>
      <c r="BI902" t="n">
        <v>1.016406890894175</v>
      </c>
      <c r="BJ902" t="n">
        <v>6138.1249</v>
      </c>
      <c r="BK902" t="n">
        <v>41248.024152711</v>
      </c>
    </row>
    <row r="903">
      <c r="A903" t="n">
        <v>3721</v>
      </c>
      <c r="B903" t="inlineStr">
        <is>
          <t>01-11-2020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SUM_CGED_EX_EMELECTRIC_C</t>
        </is>
      </c>
      <c r="G903" t="inlineStr">
        <is>
          <t>C</t>
        </is>
      </c>
      <c r="H903" t="inlineStr">
        <is>
          <t>EMELECTRIC</t>
        </is>
      </c>
      <c r="I903" t="inlineStr">
        <is>
          <t>EMELHUALTEMERC</t>
        </is>
      </c>
      <c r="J903" t="inlineStr">
        <is>
          <t>HUALTE</t>
        </is>
      </c>
      <c r="K903" t="n">
        <v>-2919.5084152</v>
      </c>
      <c r="L903" t="inlineStr">
        <is>
          <t>HUALTE</t>
        </is>
      </c>
      <c r="M903" t="inlineStr">
        <is>
          <t>ALTO JAHUEL</t>
        </is>
      </c>
      <c r="N903" t="n">
        <v>0.03694149673564</v>
      </c>
      <c r="O903" t="n">
        <v>107.851011</v>
      </c>
      <c r="P903" t="inlineStr">
        <is>
          <t>BS2C</t>
        </is>
      </c>
      <c r="Q903" t="n">
        <v>2</v>
      </c>
      <c r="V903" t="n">
        <v>2763804.632</v>
      </c>
      <c r="W903" t="n">
        <v>2</v>
      </c>
      <c r="X903" t="n">
        <v>4.1748e-08</v>
      </c>
      <c r="Y903" t="n">
        <v>0.230767</v>
      </c>
      <c r="Z903" t="n">
        <v>24.888454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100.646</v>
      </c>
      <c r="AF903" t="n">
        <v>1.072776031070834</v>
      </c>
      <c r="AG903" t="n">
        <v>107.9706164231552</v>
      </c>
      <c r="AH903" t="n">
        <v>694.38</v>
      </c>
      <c r="AI903" t="n">
        <v>0.875</v>
      </c>
      <c r="AJ903" t="n">
        <v>65.60105705292169</v>
      </c>
      <c r="AK903" t="n">
        <v>0.9827</v>
      </c>
      <c r="AL903" t="n">
        <v>64.46599999999999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0.9936514234698939</v>
      </c>
      <c r="AR903" t="n">
        <v>6026.4158</v>
      </c>
      <c r="AS903" t="n">
        <v>1604.459075564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100.646</v>
      </c>
      <c r="AY903" t="n">
        <v>1.080821157758461</v>
      </c>
      <c r="AZ903" t="n">
        <v>108.7803262437581</v>
      </c>
      <c r="BA903" t="n">
        <v>779.3099999999999</v>
      </c>
      <c r="BB903" t="n">
        <v>0.879</v>
      </c>
      <c r="BC903" t="n">
        <v>74.51599092357533</v>
      </c>
      <c r="BD903" t="n">
        <v>0.976</v>
      </c>
      <c r="BE903" t="n">
        <v>72.72799999999999</v>
      </c>
      <c r="BF903" t="n">
        <v>8.9176</v>
      </c>
      <c r="BG903" t="n">
        <v>0.804</v>
      </c>
      <c r="BH903" t="n">
        <v>6039.043023599974</v>
      </c>
      <c r="BI903" t="n">
        <v>0.9955361571272692</v>
      </c>
      <c r="BJ903" t="n">
        <v>6012.0857</v>
      </c>
      <c r="BK903" t="n">
        <v>1810.087482512</v>
      </c>
    </row>
    <row r="904">
      <c r="A904" t="n">
        <v>3723</v>
      </c>
      <c r="B904" t="inlineStr">
        <is>
          <t>01-11-2020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SUM_CGED_EX_EMELECTRIC_C</t>
        </is>
      </c>
      <c r="G904" t="inlineStr">
        <is>
          <t>C</t>
        </is>
      </c>
      <c r="H904" t="inlineStr">
        <is>
          <t>EMELECTRIC</t>
        </is>
      </c>
      <c r="I904" t="inlineStr">
        <is>
          <t>EMELHUALTEMERC</t>
        </is>
      </c>
      <c r="J904" t="inlineStr">
        <is>
          <t>HUALTE</t>
        </is>
      </c>
      <c r="K904" t="n">
        <v>-2919.5084152</v>
      </c>
      <c r="L904" t="inlineStr">
        <is>
          <t>HUALTE</t>
        </is>
      </c>
      <c r="M904" t="inlineStr">
        <is>
          <t>CHARRUA</t>
        </is>
      </c>
      <c r="N904" t="n">
        <v>0.88709834616272</v>
      </c>
      <c r="O904" t="n">
        <v>2589.891087</v>
      </c>
      <c r="P904" t="inlineStr">
        <is>
          <t>BS2C</t>
        </is>
      </c>
      <c r="Q904" t="n">
        <v>2</v>
      </c>
      <c r="V904" t="n">
        <v>2763804.632</v>
      </c>
      <c r="W904" t="n">
        <v>2</v>
      </c>
      <c r="X904" t="n">
        <v>4.1748e-08</v>
      </c>
      <c r="Y904" t="n">
        <v>0.230767</v>
      </c>
      <c r="Z904" t="n">
        <v>597.661396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100.646</v>
      </c>
      <c r="AF904" t="n">
        <v>1.072776031070834</v>
      </c>
      <c r="AG904" t="n">
        <v>107.9706164231552</v>
      </c>
      <c r="AH904" t="n">
        <v>694.38</v>
      </c>
      <c r="AI904" t="n">
        <v>0.875</v>
      </c>
      <c r="AJ904" t="n">
        <v>65.60105705292169</v>
      </c>
      <c r="AK904" t="n">
        <v>0.9350000000000001</v>
      </c>
      <c r="AL904" t="n">
        <v>61.337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S904" t="n">
        <v>36658.757046452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100.646</v>
      </c>
      <c r="AY904" t="n">
        <v>1.080821157758461</v>
      </c>
      <c r="AZ904" t="n">
        <v>108.7803262437581</v>
      </c>
      <c r="BA904" t="n">
        <v>779.3099999999999</v>
      </c>
      <c r="BB904" t="n">
        <v>0.879</v>
      </c>
      <c r="BC904" t="n">
        <v>74.51599092357533</v>
      </c>
      <c r="BD904" t="n">
        <v>0.9312</v>
      </c>
      <c r="BE904" t="n">
        <v>69.389</v>
      </c>
      <c r="BF904" t="n">
        <v>8.9176</v>
      </c>
      <c r="BG904" t="n">
        <v>0.804</v>
      </c>
      <c r="BH904" t="n">
        <v>6039.043023599974</v>
      </c>
      <c r="BI904" t="n">
        <v>1.118773062730627</v>
      </c>
      <c r="BJ904" t="n">
        <v>6756.3187</v>
      </c>
      <c r="BK904" t="n">
        <v>41471.126607044</v>
      </c>
    </row>
    <row r="905">
      <c r="A905" t="n">
        <v>3725</v>
      </c>
      <c r="B905" t="inlineStr">
        <is>
          <t>01-11-2020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SUM_CGED_EX_EMELECTRIC_C</t>
        </is>
      </c>
      <c r="G905" t="inlineStr">
        <is>
          <t>C</t>
        </is>
      </c>
      <c r="H905" t="inlineStr">
        <is>
          <t>EMELECTRIC</t>
        </is>
      </c>
      <c r="I905" t="inlineStr">
        <is>
          <t>EMELHUALTEMERC</t>
        </is>
      </c>
      <c r="J905" t="inlineStr">
        <is>
          <t>HUALTE</t>
        </is>
      </c>
      <c r="K905" t="n">
        <v>-2919.5084152</v>
      </c>
      <c r="L905" t="inlineStr">
        <is>
          <t>HUALTE</t>
        </is>
      </c>
      <c r="M905" t="inlineStr">
        <is>
          <t>ITAHUE</t>
        </is>
      </c>
      <c r="N905" t="n">
        <v>0.07650016579179</v>
      </c>
      <c r="O905" t="n">
        <v>223.342878</v>
      </c>
      <c r="P905" t="inlineStr">
        <is>
          <t>BS2C</t>
        </is>
      </c>
      <c r="Q905" t="n">
        <v>2</v>
      </c>
      <c r="V905" t="n">
        <v>2763804.632</v>
      </c>
      <c r="W905" t="n">
        <v>2</v>
      </c>
      <c r="X905" t="n">
        <v>4.1748e-08</v>
      </c>
      <c r="Y905" t="n">
        <v>0.230767</v>
      </c>
      <c r="Z905" t="n">
        <v>51.540166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ITAHUE 220</t>
        </is>
      </c>
      <c r="AE905" t="n">
        <v>100.646</v>
      </c>
      <c r="AF905" t="n">
        <v>1.072776031070834</v>
      </c>
      <c r="AG905" t="n">
        <v>107.9706164231552</v>
      </c>
      <c r="AH905" t="n">
        <v>694.38</v>
      </c>
      <c r="AI905" t="n">
        <v>0.875</v>
      </c>
      <c r="AJ905" t="n">
        <v>65.60105705292169</v>
      </c>
      <c r="AK905" t="n">
        <v>0.9537</v>
      </c>
      <c r="AL905" t="n">
        <v>62.564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1.007895816242822</v>
      </c>
      <c r="AR905" t="n">
        <v>6112.8068</v>
      </c>
      <c r="AS905" t="n">
        <v>3224.558945624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100.646</v>
      </c>
      <c r="AY905" t="n">
        <v>1.080821157758461</v>
      </c>
      <c r="AZ905" t="n">
        <v>108.7803262437581</v>
      </c>
      <c r="BA905" t="n">
        <v>779.3099999999999</v>
      </c>
      <c r="BB905" t="n">
        <v>0.879</v>
      </c>
      <c r="BC905" t="n">
        <v>74.51599092357533</v>
      </c>
      <c r="BD905" t="n">
        <v>0.9327</v>
      </c>
      <c r="BE905" t="n">
        <v>69.501</v>
      </c>
      <c r="BF905" t="n">
        <v>8.9176</v>
      </c>
      <c r="BG905" t="n">
        <v>0.804</v>
      </c>
      <c r="BH905" t="n">
        <v>6039.043023599974</v>
      </c>
      <c r="BI905" t="n">
        <v>1.016406890894175</v>
      </c>
      <c r="BJ905" t="n">
        <v>6138.1249</v>
      </c>
      <c r="BK905" t="n">
        <v>3582.093077166</v>
      </c>
    </row>
    <row r="906">
      <c r="A906" t="n">
        <v>1870</v>
      </c>
      <c r="B906" t="inlineStr">
        <is>
          <t>01-11-2020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SUM_CGED_EX_EMELECTRIC_C</t>
        </is>
      </c>
      <c r="G906" t="inlineStr">
        <is>
          <t>C</t>
        </is>
      </c>
      <c r="H906" t="inlineStr">
        <is>
          <t>EMELECTRIC</t>
        </is>
      </c>
      <c r="I906" t="inlineStr">
        <is>
          <t>EMELITAHEMERC</t>
        </is>
      </c>
      <c r="J906" t="inlineStr">
        <is>
          <t>ITAHUE</t>
        </is>
      </c>
      <c r="K906" t="n">
        <v>-1008.98967787</v>
      </c>
      <c r="L906" t="inlineStr">
        <is>
          <t>ITAHUE</t>
        </is>
      </c>
      <c r="M906" t="inlineStr">
        <is>
          <t>ALTO JAHUEL</t>
        </is>
      </c>
      <c r="N906" t="n">
        <v>0.18454521198265</v>
      </c>
      <c r="O906" t="n">
        <v>186.204214</v>
      </c>
      <c r="P906" t="inlineStr">
        <is>
          <t>BS2C</t>
        </is>
      </c>
      <c r="Q906" t="n">
        <v>2</v>
      </c>
      <c r="V906" t="n">
        <v>2763804.632</v>
      </c>
      <c r="W906" t="n">
        <v>2</v>
      </c>
      <c r="X906" t="n">
        <v>4.1748e-08</v>
      </c>
      <c r="Y906" t="n">
        <v>0.230767</v>
      </c>
      <c r="Z906" t="n">
        <v>42.969788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ALTO JAHUEL 220</t>
        </is>
      </c>
      <c r="AE906" t="n">
        <v>100.646</v>
      </c>
      <c r="AF906" t="n">
        <v>1.072776031070834</v>
      </c>
      <c r="AG906" t="n">
        <v>107.9706164231552</v>
      </c>
      <c r="AH906" t="n">
        <v>694.38</v>
      </c>
      <c r="AI906" t="n">
        <v>0.875</v>
      </c>
      <c r="AJ906" t="n">
        <v>65.60105705292169</v>
      </c>
      <c r="AK906" t="n">
        <v>0.9827</v>
      </c>
      <c r="AL906" t="n">
        <v>64.46599999999999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0.9936514234698939</v>
      </c>
      <c r="AR906" t="n">
        <v>6026.4158</v>
      </c>
      <c r="AS906" t="n">
        <v>2770.090353208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ALTO JAHUEL 220</t>
        </is>
      </c>
      <c r="AX906" t="n">
        <v>100.646</v>
      </c>
      <c r="AY906" t="n">
        <v>1.080821157758461</v>
      </c>
      <c r="AZ906" t="n">
        <v>108.7803262437581</v>
      </c>
      <c r="BA906" t="n">
        <v>779.3099999999999</v>
      </c>
      <c r="BB906" t="n">
        <v>0.879</v>
      </c>
      <c r="BC906" t="n">
        <v>74.51599092357533</v>
      </c>
      <c r="BD906" t="n">
        <v>0.976</v>
      </c>
      <c r="BE906" t="n">
        <v>72.72799999999999</v>
      </c>
      <c r="BF906" t="n">
        <v>8.9176</v>
      </c>
      <c r="BG906" t="n">
        <v>0.804</v>
      </c>
      <c r="BH906" t="n">
        <v>6039.043023599974</v>
      </c>
      <c r="BI906" t="n">
        <v>0.9955361571272692</v>
      </c>
      <c r="BJ906" t="n">
        <v>6012.0857</v>
      </c>
      <c r="BK906" t="n">
        <v>3125.106741664</v>
      </c>
    </row>
    <row r="907">
      <c r="A907" t="n">
        <v>1872</v>
      </c>
      <c r="B907" t="inlineStr">
        <is>
          <t>01-11-2020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SUM_CGED_EX_EMELECTRIC_C</t>
        </is>
      </c>
      <c r="G907" t="inlineStr">
        <is>
          <t>C</t>
        </is>
      </c>
      <c r="H907" t="inlineStr">
        <is>
          <t>EMELECTRIC</t>
        </is>
      </c>
      <c r="I907" t="inlineStr">
        <is>
          <t>EMELITAHEMERC</t>
        </is>
      </c>
      <c r="J907" t="inlineStr">
        <is>
          <t>ITAHUE</t>
        </is>
      </c>
      <c r="K907" t="n">
        <v>-1008.98967787</v>
      </c>
      <c r="L907" t="inlineStr">
        <is>
          <t>ITAHUE</t>
        </is>
      </c>
      <c r="M907" t="inlineStr">
        <is>
          <t>CHARRUA</t>
        </is>
      </c>
      <c r="N907" t="n">
        <v>0.09220523672936</v>
      </c>
      <c r="O907" t="n">
        <v>93.034132</v>
      </c>
      <c r="P907" t="inlineStr">
        <is>
          <t>BS2C</t>
        </is>
      </c>
      <c r="Q907" t="n">
        <v>2</v>
      </c>
      <c r="V907" t="n">
        <v>2763804.632</v>
      </c>
      <c r="W907" t="n">
        <v>2</v>
      </c>
      <c r="X907" t="n">
        <v>4.1748e-08</v>
      </c>
      <c r="Y907" t="n">
        <v>0.230767</v>
      </c>
      <c r="Z907" t="n">
        <v>21.469208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CHARRUA 220</t>
        </is>
      </c>
      <c r="AE907" t="n">
        <v>100.646</v>
      </c>
      <c r="AF907" t="n">
        <v>1.072776031070834</v>
      </c>
      <c r="AG907" t="n">
        <v>107.9706164231552</v>
      </c>
      <c r="AH907" t="n">
        <v>694.38</v>
      </c>
      <c r="AI907" t="n">
        <v>0.875</v>
      </c>
      <c r="AJ907" t="n">
        <v>65.60105705292169</v>
      </c>
      <c r="AK907" t="n">
        <v>0.9350000000000001</v>
      </c>
      <c r="AL907" t="n">
        <v>61.337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1.096171586715867</v>
      </c>
      <c r="AR907" t="n">
        <v>6648.1923</v>
      </c>
      <c r="AS907" t="n">
        <v>1316.856811096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CHARRUA 220</t>
        </is>
      </c>
      <c r="AX907" t="n">
        <v>100.646</v>
      </c>
      <c r="AY907" t="n">
        <v>1.080821157758461</v>
      </c>
      <c r="AZ907" t="n">
        <v>108.7803262437581</v>
      </c>
      <c r="BA907" t="n">
        <v>779.3099999999999</v>
      </c>
      <c r="BB907" t="n">
        <v>0.879</v>
      </c>
      <c r="BC907" t="n">
        <v>74.51599092357533</v>
      </c>
      <c r="BD907" t="n">
        <v>0.9312</v>
      </c>
      <c r="BE907" t="n">
        <v>69.389</v>
      </c>
      <c r="BF907" t="n">
        <v>8.9176</v>
      </c>
      <c r="BG907" t="n">
        <v>0.804</v>
      </c>
      <c r="BH907" t="n">
        <v>6039.043023599974</v>
      </c>
      <c r="BI907" t="n">
        <v>1.118773062730627</v>
      </c>
      <c r="BJ907" t="n">
        <v>6756.3187</v>
      </c>
      <c r="BK907" t="n">
        <v>1489.726873912</v>
      </c>
    </row>
    <row r="908">
      <c r="A908" t="n">
        <v>1874</v>
      </c>
      <c r="B908" t="inlineStr">
        <is>
          <t>01-11-2020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SUM_CGED_EX_EMELECTRIC_C</t>
        </is>
      </c>
      <c r="G908" t="inlineStr">
        <is>
          <t>C</t>
        </is>
      </c>
      <c r="H908" t="inlineStr">
        <is>
          <t>EMELECTRIC</t>
        </is>
      </c>
      <c r="I908" t="inlineStr">
        <is>
          <t>EMELITAHEMERC</t>
        </is>
      </c>
      <c r="J908" t="inlineStr">
        <is>
          <t>ITAHUE</t>
        </is>
      </c>
      <c r="K908" t="n">
        <v>-1008.98967787</v>
      </c>
      <c r="L908" t="inlineStr">
        <is>
          <t>ITAHUE</t>
        </is>
      </c>
      <c r="M908" t="inlineStr">
        <is>
          <t>ITAHUE</t>
        </is>
      </c>
      <c r="N908" t="n">
        <v>0.76583083710919</v>
      </c>
      <c r="O908" t="n">
        <v>772.71541</v>
      </c>
      <c r="P908" t="inlineStr">
        <is>
          <t>BS2C</t>
        </is>
      </c>
      <c r="Q908" t="n">
        <v>2</v>
      </c>
      <c r="V908" t="n">
        <v>2763804.632</v>
      </c>
      <c r="W908" t="n">
        <v>2</v>
      </c>
      <c r="X908" t="n">
        <v>4.1748e-08</v>
      </c>
      <c r="Y908" t="n">
        <v>0.230767</v>
      </c>
      <c r="Z908" t="n">
        <v>178.317217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ITAHUE 220</t>
        </is>
      </c>
      <c r="AE908" t="n">
        <v>100.646</v>
      </c>
      <c r="AF908" t="n">
        <v>1.072776031070834</v>
      </c>
      <c r="AG908" t="n">
        <v>107.9706164231552</v>
      </c>
      <c r="AH908" t="n">
        <v>694.38</v>
      </c>
      <c r="AI908" t="n">
        <v>0.875</v>
      </c>
      <c r="AJ908" t="n">
        <v>65.60105705292169</v>
      </c>
      <c r="AK908" t="n">
        <v>0.9537</v>
      </c>
      <c r="AL908" t="n">
        <v>62.564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1.007895816242822</v>
      </c>
      <c r="AR908" t="n">
        <v>6112.8068</v>
      </c>
      <c r="AS908" t="n">
        <v>11156.238364388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ITAHUE 220</t>
        </is>
      </c>
      <c r="AX908" t="n">
        <v>100.646</v>
      </c>
      <c r="AY908" t="n">
        <v>1.080821157758461</v>
      </c>
      <c r="AZ908" t="n">
        <v>108.7803262437581</v>
      </c>
      <c r="BA908" t="n">
        <v>779.3099999999999</v>
      </c>
      <c r="BB908" t="n">
        <v>0.879</v>
      </c>
      <c r="BC908" t="n">
        <v>74.51599092357533</v>
      </c>
      <c r="BD908" t="n">
        <v>0.9327</v>
      </c>
      <c r="BE908" t="n">
        <v>69.501</v>
      </c>
      <c r="BF908" t="n">
        <v>8.9176</v>
      </c>
      <c r="BG908" t="n">
        <v>0.804</v>
      </c>
      <c r="BH908" t="n">
        <v>6039.043023599974</v>
      </c>
      <c r="BI908" t="n">
        <v>1.016406890894175</v>
      </c>
      <c r="BJ908" t="n">
        <v>6138.1249</v>
      </c>
      <c r="BK908" t="n">
        <v>12393.224898717</v>
      </c>
    </row>
    <row r="909">
      <c r="A909" t="n">
        <v>2493</v>
      </c>
      <c r="B909" t="inlineStr">
        <is>
          <t>01-11-2020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SUM_CGED_EX_EMELECTRIC_C</t>
        </is>
      </c>
      <c r="G909" t="inlineStr">
        <is>
          <t>C</t>
        </is>
      </c>
      <c r="H909" t="inlineStr">
        <is>
          <t>EMELECTRIC</t>
        </is>
      </c>
      <c r="I909" t="inlineStr">
        <is>
          <t>EMELLMANEMERC</t>
        </is>
      </c>
      <c r="J909" t="inlineStr">
        <is>
          <t>LAMANGA</t>
        </is>
      </c>
      <c r="K909" t="n">
        <v>-17416.54893182</v>
      </c>
      <c r="L909" t="inlineStr">
        <is>
          <t>LA MANGA</t>
        </is>
      </c>
      <c r="M909" t="inlineStr">
        <is>
          <t>ALTO JAHUEL</t>
        </is>
      </c>
      <c r="N909" t="n">
        <v>0.03319220618309</v>
      </c>
      <c r="O909" t="n">
        <v>578.0936830000001</v>
      </c>
      <c r="P909" t="inlineStr">
        <is>
          <t>BS2C</t>
        </is>
      </c>
      <c r="Q909" t="n">
        <v>2</v>
      </c>
      <c r="V909" t="n">
        <v>2763804.632</v>
      </c>
      <c r="W909" t="n">
        <v>2</v>
      </c>
      <c r="X909" t="n">
        <v>4.1748e-08</v>
      </c>
      <c r="Y909" t="n">
        <v>0.230767</v>
      </c>
      <c r="Z909" t="n">
        <v>133.404945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ALTO JAHUEL 220</t>
        </is>
      </c>
      <c r="AE909" t="n">
        <v>100.646</v>
      </c>
      <c r="AF909" t="n">
        <v>1.072776031070834</v>
      </c>
      <c r="AG909" t="n">
        <v>107.9706164231552</v>
      </c>
      <c r="AH909" t="n">
        <v>694.38</v>
      </c>
      <c r="AI909" t="n">
        <v>0.875</v>
      </c>
      <c r="AJ909" t="n">
        <v>65.60105705292169</v>
      </c>
      <c r="AK909" t="n">
        <v>0.9827</v>
      </c>
      <c r="AL909" t="n">
        <v>64.46599999999999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0.9936514234698939</v>
      </c>
      <c r="AR909" t="n">
        <v>6026.4158</v>
      </c>
      <c r="AS909" t="n">
        <v>8600.08318437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ALTO JAHUEL 220</t>
        </is>
      </c>
      <c r="AX909" t="n">
        <v>100.646</v>
      </c>
      <c r="AY909" t="n">
        <v>1.080821157758461</v>
      </c>
      <c r="AZ909" t="n">
        <v>108.7803262437581</v>
      </c>
      <c r="BA909" t="n">
        <v>779.3099999999999</v>
      </c>
      <c r="BB909" t="n">
        <v>0.879</v>
      </c>
      <c r="BC909" t="n">
        <v>74.51599092357533</v>
      </c>
      <c r="BD909" t="n">
        <v>0.976</v>
      </c>
      <c r="BE909" t="n">
        <v>72.72799999999999</v>
      </c>
      <c r="BF909" t="n">
        <v>8.9176</v>
      </c>
      <c r="BG909" t="n">
        <v>0.804</v>
      </c>
      <c r="BH909" t="n">
        <v>6039.043023599974</v>
      </c>
      <c r="BI909" t="n">
        <v>0.9955361571272692</v>
      </c>
      <c r="BJ909" t="n">
        <v>6012.0857</v>
      </c>
      <c r="BK909" t="n">
        <v>9702.274839959999</v>
      </c>
    </row>
    <row r="910">
      <c r="A910" t="n">
        <v>2495</v>
      </c>
      <c r="B910" t="inlineStr">
        <is>
          <t>01-11-2020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SUM_CGED_EX_EMELECTRIC_C</t>
        </is>
      </c>
      <c r="G910" t="inlineStr">
        <is>
          <t>C</t>
        </is>
      </c>
      <c r="H910" t="inlineStr">
        <is>
          <t>EMELECTRIC</t>
        </is>
      </c>
      <c r="I910" t="inlineStr">
        <is>
          <t>EMELLMANEMERC</t>
        </is>
      </c>
      <c r="J910" t="inlineStr">
        <is>
          <t>LAMANGA</t>
        </is>
      </c>
      <c r="K910" t="n">
        <v>-17416.54893182</v>
      </c>
      <c r="L910" t="inlineStr">
        <is>
          <t>LA MANGA</t>
        </is>
      </c>
      <c r="M910" t="inlineStr">
        <is>
          <t>ITAHUE</t>
        </is>
      </c>
      <c r="N910" t="n">
        <v>0.02982248620598</v>
      </c>
      <c r="O910" t="n">
        <v>519.40479</v>
      </c>
      <c r="P910" t="inlineStr">
        <is>
          <t>BS2C</t>
        </is>
      </c>
      <c r="Q910" t="n">
        <v>2</v>
      </c>
      <c r="V910" t="n">
        <v>2763804.632</v>
      </c>
      <c r="W910" t="n">
        <v>2</v>
      </c>
      <c r="X910" t="n">
        <v>4.1748e-08</v>
      </c>
      <c r="Y910" t="n">
        <v>0.230767</v>
      </c>
      <c r="Z910" t="n">
        <v>119.861485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ITAHUE 220</t>
        </is>
      </c>
      <c r="AE910" t="n">
        <v>100.646</v>
      </c>
      <c r="AF910" t="n">
        <v>1.072776031070834</v>
      </c>
      <c r="AG910" t="n">
        <v>107.9706164231552</v>
      </c>
      <c r="AH910" t="n">
        <v>694.38</v>
      </c>
      <c r="AI910" t="n">
        <v>0.875</v>
      </c>
      <c r="AJ910" t="n">
        <v>65.60105705292169</v>
      </c>
      <c r="AK910" t="n">
        <v>0.9537</v>
      </c>
      <c r="AL910" t="n">
        <v>62.564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1.007895816242822</v>
      </c>
      <c r="AR910" t="n">
        <v>6112.8068</v>
      </c>
      <c r="AS910" t="n">
        <v>7499.01394754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100.646</v>
      </c>
      <c r="AY910" t="n">
        <v>1.080821157758461</v>
      </c>
      <c r="AZ910" t="n">
        <v>108.7803262437581</v>
      </c>
      <c r="BA910" t="n">
        <v>779.3099999999999</v>
      </c>
      <c r="BB910" t="n">
        <v>0.879</v>
      </c>
      <c r="BC910" t="n">
        <v>74.51599092357533</v>
      </c>
      <c r="BD910" t="n">
        <v>0.9327</v>
      </c>
      <c r="BE910" t="n">
        <v>69.501</v>
      </c>
      <c r="BF910" t="n">
        <v>8.9176</v>
      </c>
      <c r="BG910" t="n">
        <v>0.804</v>
      </c>
      <c r="BH910" t="n">
        <v>6039.043023599974</v>
      </c>
      <c r="BI910" t="n">
        <v>1.016406890894175</v>
      </c>
      <c r="BJ910" t="n">
        <v>6138.1249</v>
      </c>
      <c r="BK910" t="n">
        <v>8330.493068985001</v>
      </c>
    </row>
    <row r="911">
      <c r="A911" t="n">
        <v>2497</v>
      </c>
      <c r="B911" t="inlineStr">
        <is>
          <t>01-11-2020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SUM_CGED_EX_EMELECTRIC_C</t>
        </is>
      </c>
      <c r="G911" t="inlineStr">
        <is>
          <t>C</t>
        </is>
      </c>
      <c r="H911" t="inlineStr">
        <is>
          <t>EMELECTRIC</t>
        </is>
      </c>
      <c r="I911" t="inlineStr">
        <is>
          <t>EMELLMANEMERC</t>
        </is>
      </c>
      <c r="J911" t="inlineStr">
        <is>
          <t>LAMANGA</t>
        </is>
      </c>
      <c r="K911" t="n">
        <v>-17416.54893182</v>
      </c>
      <c r="L911" t="inlineStr">
        <is>
          <t>LA MANGA</t>
        </is>
      </c>
      <c r="M911" t="inlineStr">
        <is>
          <t>MELIPILLA</t>
        </is>
      </c>
      <c r="N911" t="n">
        <v>0.041465771358</v>
      </c>
      <c r="O911" t="n">
        <v>722.190636</v>
      </c>
      <c r="P911" t="inlineStr">
        <is>
          <t>BS2C</t>
        </is>
      </c>
      <c r="Q911" t="n">
        <v>2</v>
      </c>
      <c r="V911" t="n">
        <v>2763804.632</v>
      </c>
      <c r="W911" t="n">
        <v>2</v>
      </c>
      <c r="X911" t="n">
        <v>4.1748e-08</v>
      </c>
      <c r="Y911" t="n">
        <v>0.230767</v>
      </c>
      <c r="Z911" t="n">
        <v>166.657766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MELIPILLA 220</t>
        </is>
      </c>
      <c r="AE911" t="n">
        <v>100.646</v>
      </c>
      <c r="AF911" t="n">
        <v>1.072776031070834</v>
      </c>
      <c r="AG911" t="n">
        <v>107.9706164231552</v>
      </c>
      <c r="AH911" t="n">
        <v>694.38</v>
      </c>
      <c r="AI911" t="n">
        <v>0.875</v>
      </c>
      <c r="AJ911" t="n">
        <v>65.60105705292169</v>
      </c>
      <c r="AK911" t="n">
        <v>1.0179</v>
      </c>
      <c r="AL911" t="n">
        <v>66.77500000000001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0.9897500976181179</v>
      </c>
      <c r="AR911" t="n">
        <v>6002.7545</v>
      </c>
      <c r="AS911" t="n">
        <v>11128.57232465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100.646</v>
      </c>
      <c r="AY911" t="n">
        <v>1.080821157758461</v>
      </c>
      <c r="AZ911" t="n">
        <v>108.7803262437581</v>
      </c>
      <c r="BA911" t="n">
        <v>779.3099999999999</v>
      </c>
      <c r="BB911" t="n">
        <v>0.879</v>
      </c>
      <c r="BC911" t="n">
        <v>74.51599092357533</v>
      </c>
      <c r="BD911" t="n">
        <v>0.9899</v>
      </c>
      <c r="BE911" t="n">
        <v>73.76300000000001</v>
      </c>
      <c r="BF911" t="n">
        <v>8.9176</v>
      </c>
      <c r="BG911" t="n">
        <v>0.804</v>
      </c>
      <c r="BH911" t="n">
        <v>6039.043023599974</v>
      </c>
      <c r="BI911" t="n">
        <v>0.9919953143303397</v>
      </c>
      <c r="BJ911" t="n">
        <v>5990.7024</v>
      </c>
      <c r="BK911" t="n">
        <v>12293.176793458</v>
      </c>
    </row>
    <row r="912">
      <c r="A912" t="n">
        <v>2499</v>
      </c>
      <c r="B912" t="inlineStr">
        <is>
          <t>01-11-2020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SUM_CGED_EX_EMELECTRIC_C</t>
        </is>
      </c>
      <c r="G912" t="inlineStr">
        <is>
          <t>C</t>
        </is>
      </c>
      <c r="H912" t="inlineStr">
        <is>
          <t>EMELECTRIC</t>
        </is>
      </c>
      <c r="I912" t="inlineStr">
        <is>
          <t>EMELLMANEMERC</t>
        </is>
      </c>
      <c r="J912" t="inlineStr">
        <is>
          <t>LAMANGA</t>
        </is>
      </c>
      <c r="K912" t="n">
        <v>-17416.54893182</v>
      </c>
      <c r="L912" t="inlineStr">
        <is>
          <t>LA MANGA</t>
        </is>
      </c>
      <c r="M912" t="inlineStr">
        <is>
          <t>RAPEL</t>
        </is>
      </c>
      <c r="N912" t="n">
        <v>0.92512464905295</v>
      </c>
      <c r="O912" t="n">
        <v>16112.478718</v>
      </c>
      <c r="P912" t="inlineStr">
        <is>
          <t>BS2C</t>
        </is>
      </c>
      <c r="Q912" t="n">
        <v>2</v>
      </c>
      <c r="V912" t="n">
        <v>2763804.632</v>
      </c>
      <c r="W912" t="n">
        <v>2</v>
      </c>
      <c r="X912" t="n">
        <v>4.1748e-08</v>
      </c>
      <c r="Y912" t="n">
        <v>0.230767</v>
      </c>
      <c r="Z912" t="n">
        <v>3718.228376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RAPEL 220</t>
        </is>
      </c>
      <c r="AE912" t="n">
        <v>100.646</v>
      </c>
      <c r="AF912" t="n">
        <v>1.072776031070834</v>
      </c>
      <c r="AG912" t="n">
        <v>107.9706164231552</v>
      </c>
      <c r="AH912" t="n">
        <v>694.38</v>
      </c>
      <c r="AI912" t="n">
        <v>0.875</v>
      </c>
      <c r="AJ912" t="n">
        <v>65.60105705292169</v>
      </c>
      <c r="AK912" t="n">
        <v>0.9925</v>
      </c>
      <c r="AL912" t="n">
        <v>65.10899999999999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0.9384721401850759</v>
      </c>
      <c r="AR912" t="n">
        <v>5691.7579</v>
      </c>
      <c r="AS912" t="n">
        <v>242090.131332984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100.646</v>
      </c>
      <c r="AY912" t="n">
        <v>1.080821157758461</v>
      </c>
      <c r="AZ912" t="n">
        <v>108.7803262437581</v>
      </c>
      <c r="BA912" t="n">
        <v>779.3099999999999</v>
      </c>
      <c r="BB912" t="n">
        <v>0.879</v>
      </c>
      <c r="BC912" t="n">
        <v>74.51599092357533</v>
      </c>
      <c r="BD912" t="n">
        <v>0.9638</v>
      </c>
      <c r="BE912" t="n">
        <v>71.819</v>
      </c>
      <c r="BF912" t="n">
        <v>8.9176</v>
      </c>
      <c r="BG912" t="n">
        <v>0.804</v>
      </c>
      <c r="BH912" t="n">
        <v>6039.043023599974</v>
      </c>
      <c r="BI912" t="n">
        <v>0.9369954715495176</v>
      </c>
      <c r="BJ912" t="n">
        <v>5658.556</v>
      </c>
      <c r="BK912" t="n">
        <v>267039.443735944</v>
      </c>
    </row>
    <row r="913">
      <c r="A913" t="n">
        <v>2493</v>
      </c>
      <c r="B913" t="inlineStr">
        <is>
          <t>01-11-2020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SUM_CGED_EX_EMELECTRIC_C</t>
        </is>
      </c>
      <c r="G913" t="inlineStr">
        <is>
          <t>C</t>
        </is>
      </c>
      <c r="H913" t="inlineStr">
        <is>
          <t>EMELECTRIC</t>
        </is>
      </c>
      <c r="I913" t="inlineStr">
        <is>
          <t>EMELLARAEMERC</t>
        </is>
      </c>
      <c r="J913" t="inlineStr">
        <is>
          <t>LASARAÑAS</t>
        </is>
      </c>
      <c r="K913" t="n">
        <v>-6936.6986232</v>
      </c>
      <c r="L913" t="inlineStr">
        <is>
          <t>LAS ARAÑAS</t>
        </is>
      </c>
      <c r="M913" t="inlineStr">
        <is>
          <t>Alto Jahuel</t>
        </is>
      </c>
      <c r="N913" t="n">
        <v>0.06777344399995</v>
      </c>
      <c r="O913" t="n">
        <v>470.123956</v>
      </c>
      <c r="P913" t="inlineStr">
        <is>
          <t>BS2C</t>
        </is>
      </c>
      <c r="Q913" t="n">
        <v>2</v>
      </c>
      <c r="V913" t="n">
        <v>2763804.632</v>
      </c>
      <c r="W913" t="n">
        <v>2</v>
      </c>
      <c r="X913" t="n">
        <v>4.1748e-08</v>
      </c>
      <c r="Y913" t="n">
        <v>0.230767</v>
      </c>
      <c r="Z913" t="n">
        <v>108.489095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100.646</v>
      </c>
      <c r="AF913" t="n">
        <v>1.072776031070834</v>
      </c>
      <c r="AG913" t="n">
        <v>107.9706164231552</v>
      </c>
      <c r="AH913" t="n">
        <v>694.38</v>
      </c>
      <c r="AI913" t="n">
        <v>0.875</v>
      </c>
      <c r="AJ913" t="n">
        <v>65.60105705292169</v>
      </c>
      <c r="AK913" t="n">
        <v>0.9827</v>
      </c>
      <c r="AL913" t="n">
        <v>64.46599999999999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0.9936514234698939</v>
      </c>
      <c r="AR913" t="n">
        <v>6026.4158</v>
      </c>
      <c r="AS913" t="n">
        <v>6993.857998269999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100.646</v>
      </c>
      <c r="AY913" t="n">
        <v>1.080821157758461</v>
      </c>
      <c r="AZ913" t="n">
        <v>108.7803262437581</v>
      </c>
      <c r="BA913" t="n">
        <v>779.3099999999999</v>
      </c>
      <c r="BB913" t="n">
        <v>0.879</v>
      </c>
      <c r="BC913" t="n">
        <v>74.51599092357533</v>
      </c>
      <c r="BD913" t="n">
        <v>0.976</v>
      </c>
      <c r="BE913" t="n">
        <v>72.72799999999999</v>
      </c>
      <c r="BF913" t="n">
        <v>8.9176</v>
      </c>
      <c r="BG913" t="n">
        <v>0.804</v>
      </c>
      <c r="BH913" t="n">
        <v>6039.043023599974</v>
      </c>
      <c r="BI913" t="n">
        <v>0.9955361571272692</v>
      </c>
      <c r="BJ913" t="n">
        <v>6012.0857</v>
      </c>
      <c r="BK913" t="n">
        <v>7890.19490116</v>
      </c>
    </row>
    <row r="914">
      <c r="A914" t="n">
        <v>2495</v>
      </c>
      <c r="B914" t="inlineStr">
        <is>
          <t>01-11-2020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SUM_CGED_EX_EMELECTRIC_C</t>
        </is>
      </c>
      <c r="G914" t="inlineStr">
        <is>
          <t>C</t>
        </is>
      </c>
      <c r="H914" t="inlineStr">
        <is>
          <t>EMELECTRIC</t>
        </is>
      </c>
      <c r="I914" t="inlineStr">
        <is>
          <t>EMELLARAEMERC</t>
        </is>
      </c>
      <c r="J914" t="inlineStr">
        <is>
          <t>LASARAÑAS</t>
        </is>
      </c>
      <c r="K914" t="n">
        <v>-6936.6986232</v>
      </c>
      <c r="L914" t="inlineStr">
        <is>
          <t>LAS ARAÑAS</t>
        </is>
      </c>
      <c r="M914" t="inlineStr">
        <is>
          <t>Itahue</t>
        </is>
      </c>
      <c r="N914" t="n">
        <v>0.060912942</v>
      </c>
      <c r="O914" t="n">
        <v>422.534721</v>
      </c>
      <c r="P914" t="inlineStr">
        <is>
          <t>BS2C</t>
        </is>
      </c>
      <c r="Q914" t="n">
        <v>2</v>
      </c>
      <c r="V914" t="n">
        <v>2763804.632</v>
      </c>
      <c r="W914" t="n">
        <v>2</v>
      </c>
      <c r="X914" t="n">
        <v>4.1748e-08</v>
      </c>
      <c r="Y914" t="n">
        <v>0.230767</v>
      </c>
      <c r="Z914" t="n">
        <v>97.50707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ITAHUE 220</t>
        </is>
      </c>
      <c r="AE914" t="n">
        <v>100.646</v>
      </c>
      <c r="AF914" t="n">
        <v>1.072776031070834</v>
      </c>
      <c r="AG914" t="n">
        <v>107.9706164231552</v>
      </c>
      <c r="AH914" t="n">
        <v>694.38</v>
      </c>
      <c r="AI914" t="n">
        <v>0.875</v>
      </c>
      <c r="AJ914" t="n">
        <v>65.60105705292169</v>
      </c>
      <c r="AK914" t="n">
        <v>0.9537</v>
      </c>
      <c r="AL914" t="n">
        <v>62.564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1.007895816242822</v>
      </c>
      <c r="AR914" t="n">
        <v>6112.8068</v>
      </c>
      <c r="AS914" t="n">
        <v>6100.43232748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ITAHUE 220</t>
        </is>
      </c>
      <c r="AX914" t="n">
        <v>100.646</v>
      </c>
      <c r="AY914" t="n">
        <v>1.080821157758461</v>
      </c>
      <c r="AZ914" t="n">
        <v>108.7803262437581</v>
      </c>
      <c r="BA914" t="n">
        <v>779.3099999999999</v>
      </c>
      <c r="BB914" t="n">
        <v>0.879</v>
      </c>
      <c r="BC914" t="n">
        <v>74.51599092357533</v>
      </c>
      <c r="BD914" t="n">
        <v>0.9327</v>
      </c>
      <c r="BE914" t="n">
        <v>69.501</v>
      </c>
      <c r="BF914" t="n">
        <v>8.9176</v>
      </c>
      <c r="BG914" t="n">
        <v>0.804</v>
      </c>
      <c r="BH914" t="n">
        <v>6039.043023599974</v>
      </c>
      <c r="BI914" t="n">
        <v>1.016406890894175</v>
      </c>
      <c r="BJ914" t="n">
        <v>6138.1249</v>
      </c>
      <c r="BK914" t="n">
        <v>6776.83887207</v>
      </c>
    </row>
    <row r="915">
      <c r="A915" t="n">
        <v>2497</v>
      </c>
      <c r="B915" t="inlineStr">
        <is>
          <t>01-11-2020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SUM_CGED_EX_EMELECTRIC_C</t>
        </is>
      </c>
      <c r="G915" t="inlineStr">
        <is>
          <t>C</t>
        </is>
      </c>
      <c r="H915" t="inlineStr">
        <is>
          <t>EMELECTRIC</t>
        </is>
      </c>
      <c r="I915" t="inlineStr">
        <is>
          <t>EMELLARAEMERC</t>
        </is>
      </c>
      <c r="J915" t="inlineStr">
        <is>
          <t>LASARAÑAS</t>
        </is>
      </c>
      <c r="K915" t="n">
        <v>-6936.6986232</v>
      </c>
      <c r="L915" t="inlineStr">
        <is>
          <t>LAS ARAÑAS</t>
        </is>
      </c>
      <c r="M915" t="inlineStr">
        <is>
          <t>Melipilla</t>
        </is>
      </c>
      <c r="N915" t="n">
        <v>0.19770719399945</v>
      </c>
      <c r="O915" t="n">
        <v>1371.43522</v>
      </c>
      <c r="P915" t="inlineStr">
        <is>
          <t>BS2C</t>
        </is>
      </c>
      <c r="Q915" t="n">
        <v>2</v>
      </c>
      <c r="V915" t="n">
        <v>2763804.632</v>
      </c>
      <c r="W915" t="n">
        <v>2</v>
      </c>
      <c r="X915" t="n">
        <v>4.1748e-08</v>
      </c>
      <c r="Y915" t="n">
        <v>0.230767</v>
      </c>
      <c r="Z915" t="n">
        <v>316.481991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MELIPILLA 220</t>
        </is>
      </c>
      <c r="AE915" t="n">
        <v>100.646</v>
      </c>
      <c r="AF915" t="n">
        <v>1.072776031070834</v>
      </c>
      <c r="AG915" t="n">
        <v>107.9706164231552</v>
      </c>
      <c r="AH915" t="n">
        <v>694.38</v>
      </c>
      <c r="AI915" t="n">
        <v>0.875</v>
      </c>
      <c r="AJ915" t="n">
        <v>65.60105705292169</v>
      </c>
      <c r="AK915" t="n">
        <v>1.0179</v>
      </c>
      <c r="AL915" t="n">
        <v>66.77500000000001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0.9897500976181179</v>
      </c>
      <c r="AR915" t="n">
        <v>6002.7545</v>
      </c>
      <c r="AS915" t="n">
        <v>21133.084949025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MELIPILLA 220</t>
        </is>
      </c>
      <c r="AX915" t="n">
        <v>100.646</v>
      </c>
      <c r="AY915" t="n">
        <v>1.080821157758461</v>
      </c>
      <c r="AZ915" t="n">
        <v>108.7803262437581</v>
      </c>
      <c r="BA915" t="n">
        <v>779.3099999999999</v>
      </c>
      <c r="BB915" t="n">
        <v>0.879</v>
      </c>
      <c r="BC915" t="n">
        <v>74.51599092357533</v>
      </c>
      <c r="BD915" t="n">
        <v>0.9899</v>
      </c>
      <c r="BE915" t="n">
        <v>73.76300000000001</v>
      </c>
      <c r="BF915" t="n">
        <v>8.9176</v>
      </c>
      <c r="BG915" t="n">
        <v>0.804</v>
      </c>
      <c r="BH915" t="n">
        <v>6039.043023599974</v>
      </c>
      <c r="BI915" t="n">
        <v>0.9919953143303397</v>
      </c>
      <c r="BJ915" t="n">
        <v>5990.7024</v>
      </c>
      <c r="BK915" t="n">
        <v>23344.661102133</v>
      </c>
    </row>
    <row r="916">
      <c r="A916" t="n">
        <v>2499</v>
      </c>
      <c r="B916" t="inlineStr">
        <is>
          <t>01-11-2020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SUM_CGED_EX_EMELECTRIC_C</t>
        </is>
      </c>
      <c r="G916" t="inlineStr">
        <is>
          <t>C</t>
        </is>
      </c>
      <c r="H916" t="inlineStr">
        <is>
          <t>EMELECTRIC</t>
        </is>
      </c>
      <c r="I916" t="inlineStr">
        <is>
          <t>EMELLARAEMERC</t>
        </is>
      </c>
      <c r="J916" t="inlineStr">
        <is>
          <t>LASARAÑAS</t>
        </is>
      </c>
      <c r="K916" t="n">
        <v>-6936.6986232</v>
      </c>
      <c r="L916" t="inlineStr">
        <is>
          <t>LAS ARAÑAS</t>
        </is>
      </c>
      <c r="M916" t="inlineStr">
        <is>
          <t>Rapel</t>
        </is>
      </c>
      <c r="N916" t="n">
        <v>0.71307642000038</v>
      </c>
      <c r="O916" t="n">
        <v>4946.396221</v>
      </c>
      <c r="P916" t="inlineStr">
        <is>
          <t>BS2C</t>
        </is>
      </c>
      <c r="Q916" t="n">
        <v>2</v>
      </c>
      <c r="V916" t="n">
        <v>2763804.632</v>
      </c>
      <c r="W916" t="n">
        <v>2</v>
      </c>
      <c r="X916" t="n">
        <v>4.1748e-08</v>
      </c>
      <c r="Y916" t="n">
        <v>0.230767</v>
      </c>
      <c r="Z916" t="n">
        <v>1141.465017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RAPEL 220</t>
        </is>
      </c>
      <c r="AE916" t="n">
        <v>100.646</v>
      </c>
      <c r="AF916" t="n">
        <v>1.072776031070834</v>
      </c>
      <c r="AG916" t="n">
        <v>107.9706164231552</v>
      </c>
      <c r="AH916" t="n">
        <v>694.38</v>
      </c>
      <c r="AI916" t="n">
        <v>0.875</v>
      </c>
      <c r="AJ916" t="n">
        <v>65.60105705292169</v>
      </c>
      <c r="AK916" t="n">
        <v>0.9925</v>
      </c>
      <c r="AL916" t="n">
        <v>65.10899999999999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0.9384721401850759</v>
      </c>
      <c r="AR916" t="n">
        <v>5691.7579</v>
      </c>
      <c r="AS916" t="n">
        <v>74319.64579185299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RAPEL 220</t>
        </is>
      </c>
      <c r="AX916" t="n">
        <v>100.646</v>
      </c>
      <c r="AY916" t="n">
        <v>1.080821157758461</v>
      </c>
      <c r="AZ916" t="n">
        <v>108.7803262437581</v>
      </c>
      <c r="BA916" t="n">
        <v>779.3099999999999</v>
      </c>
      <c r="BB916" t="n">
        <v>0.879</v>
      </c>
      <c r="BC916" t="n">
        <v>74.51599092357533</v>
      </c>
      <c r="BD916" t="n">
        <v>0.9638</v>
      </c>
      <c r="BE916" t="n">
        <v>71.819</v>
      </c>
      <c r="BF916" t="n">
        <v>8.9176</v>
      </c>
      <c r="BG916" t="n">
        <v>0.804</v>
      </c>
      <c r="BH916" t="n">
        <v>6039.043023599974</v>
      </c>
      <c r="BI916" t="n">
        <v>0.9369954715495176</v>
      </c>
      <c r="BJ916" t="n">
        <v>5658.556</v>
      </c>
      <c r="BK916" t="n">
        <v>81978.876055923</v>
      </c>
    </row>
    <row r="917">
      <c r="A917" t="n">
        <v>2493</v>
      </c>
      <c r="B917" t="inlineStr">
        <is>
          <t>01-11-2020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SUM_CGED_EX_EMELECTRIC_C</t>
        </is>
      </c>
      <c r="G917" t="inlineStr">
        <is>
          <t>C</t>
        </is>
      </c>
      <c r="H917" t="inlineStr">
        <is>
          <t>EMELECTRIC</t>
        </is>
      </c>
      <c r="I917" t="inlineStr">
        <is>
          <t>EMELLVEGEMERC</t>
        </is>
      </c>
      <c r="J917" t="inlineStr">
        <is>
          <t>LAVEGA</t>
        </is>
      </c>
      <c r="K917" t="n">
        <v>-10353.17635994</v>
      </c>
      <c r="L917" t="inlineStr">
        <is>
          <t>LAS VEGAS</t>
        </is>
      </c>
      <c r="M917" t="inlineStr">
        <is>
          <t>LOS MAQUIS</t>
        </is>
      </c>
      <c r="N917" t="n">
        <v>0.70398397391248</v>
      </c>
      <c r="O917" t="n">
        <v>7288.470236</v>
      </c>
      <c r="P917" t="inlineStr">
        <is>
          <t>BS2C</t>
        </is>
      </c>
      <c r="Q917" t="n">
        <v>2</v>
      </c>
      <c r="V917" t="n">
        <v>2763804.632</v>
      </c>
      <c r="W917" t="n">
        <v>2</v>
      </c>
      <c r="X917" t="n">
        <v>4.1748e-08</v>
      </c>
      <c r="Y917" t="n">
        <v>0.230767</v>
      </c>
      <c r="Z917" t="n">
        <v>1681.938411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MAQUIS 220</t>
        </is>
      </c>
      <c r="AE917" t="n">
        <v>100.646</v>
      </c>
      <c r="AF917" t="n">
        <v>1.072776031070834</v>
      </c>
      <c r="AG917" t="n">
        <v>107.9706164231552</v>
      </c>
      <c r="AH917" t="n">
        <v>694.38</v>
      </c>
      <c r="AI917" t="n">
        <v>0.875</v>
      </c>
      <c r="AJ917" t="n">
        <v>65.60105705292169</v>
      </c>
      <c r="AK917" t="n">
        <v>1.0034</v>
      </c>
      <c r="AL917" t="n">
        <v>65.824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</v>
      </c>
      <c r="AR917" t="n">
        <v>6064.9194</v>
      </c>
      <c r="AS917" t="n">
        <v>110711.913965664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LOS MAQUIS 220</t>
        </is>
      </c>
      <c r="AX917" t="n">
        <v>100.646</v>
      </c>
      <c r="AY917" t="n">
        <v>1.080821157758461</v>
      </c>
      <c r="AZ917" t="n">
        <v>108.7803262437581</v>
      </c>
      <c r="BA917" t="n">
        <v>779.3099999999999</v>
      </c>
      <c r="BB917" t="n">
        <v>0.879</v>
      </c>
      <c r="BC917" t="n">
        <v>74.51599092357533</v>
      </c>
      <c r="BD917" t="n">
        <v>1.0078</v>
      </c>
      <c r="BE917" t="n">
        <v>75.09699999999999</v>
      </c>
      <c r="BF917" t="n">
        <v>8.9176</v>
      </c>
      <c r="BG917" t="n">
        <v>0.804</v>
      </c>
      <c r="BH917" t="n">
        <v>6039.043023599974</v>
      </c>
      <c r="BI917" t="n">
        <v>1</v>
      </c>
      <c r="BJ917" t="n">
        <v>6039.043</v>
      </c>
      <c r="BK917" t="n">
        <v>126308.528850867</v>
      </c>
    </row>
    <row r="918">
      <c r="A918" t="n">
        <v>2495</v>
      </c>
      <c r="B918" t="inlineStr">
        <is>
          <t>01-11-2020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SUM_CGED_EX_EMELECTRIC_C</t>
        </is>
      </c>
      <c r="G918" t="inlineStr">
        <is>
          <t>C</t>
        </is>
      </c>
      <c r="H918" t="inlineStr">
        <is>
          <t>EMELECTRIC</t>
        </is>
      </c>
      <c r="I918" t="inlineStr">
        <is>
          <t>EMELLVEGEMERC</t>
        </is>
      </c>
      <c r="J918" t="inlineStr">
        <is>
          <t>LAVEGA</t>
        </is>
      </c>
      <c r="K918" t="n">
        <v>-10353.17635994</v>
      </c>
      <c r="L918" t="inlineStr">
        <is>
          <t>LAS VEGAS</t>
        </is>
      </c>
      <c r="M918" t="inlineStr">
        <is>
          <t>MELIPILLA</t>
        </is>
      </c>
      <c r="N918" t="n">
        <v>0.01003530894681</v>
      </c>
      <c r="O918" t="n">
        <v>103.897323</v>
      </c>
      <c r="P918" t="inlineStr">
        <is>
          <t>BS2C</t>
        </is>
      </c>
      <c r="Q918" t="n">
        <v>2</v>
      </c>
      <c r="V918" t="n">
        <v>2763804.632</v>
      </c>
      <c r="W918" t="n">
        <v>2</v>
      </c>
      <c r="X918" t="n">
        <v>4.1748e-08</v>
      </c>
      <c r="Y918" t="n">
        <v>0.230767</v>
      </c>
      <c r="Z918" t="n">
        <v>23.976074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MELIPILLA 220</t>
        </is>
      </c>
      <c r="AE918" t="n">
        <v>100.646</v>
      </c>
      <c r="AF918" t="n">
        <v>1.072776031070834</v>
      </c>
      <c r="AG918" t="n">
        <v>107.9706164231552</v>
      </c>
      <c r="AH918" t="n">
        <v>694.38</v>
      </c>
      <c r="AI918" t="n">
        <v>0.875</v>
      </c>
      <c r="AJ918" t="n">
        <v>65.60105705292169</v>
      </c>
      <c r="AK918" t="n">
        <v>1.0179</v>
      </c>
      <c r="AL918" t="n">
        <v>66.77500000000001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0.9897500976181179</v>
      </c>
      <c r="AR918" t="n">
        <v>6002.7545</v>
      </c>
      <c r="AS918" t="n">
        <v>1601.00234135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MELIPILLA 220</t>
        </is>
      </c>
      <c r="AX918" t="n">
        <v>100.646</v>
      </c>
      <c r="AY918" t="n">
        <v>1.080821157758461</v>
      </c>
      <c r="AZ918" t="n">
        <v>108.7803262437581</v>
      </c>
      <c r="BA918" t="n">
        <v>779.3099999999999</v>
      </c>
      <c r="BB918" t="n">
        <v>0.879</v>
      </c>
      <c r="BC918" t="n">
        <v>74.51599092357533</v>
      </c>
      <c r="BD918" t="n">
        <v>0.9899</v>
      </c>
      <c r="BE918" t="n">
        <v>73.76300000000001</v>
      </c>
      <c r="BF918" t="n">
        <v>8.9176</v>
      </c>
      <c r="BG918" t="n">
        <v>0.804</v>
      </c>
      <c r="BH918" t="n">
        <v>6039.043023599974</v>
      </c>
      <c r="BI918" t="n">
        <v>0.9919953143303397</v>
      </c>
      <c r="BJ918" t="n">
        <v>5990.7024</v>
      </c>
      <c r="BK918" t="n">
        <v>1768.547146462</v>
      </c>
    </row>
    <row r="919">
      <c r="A919" t="n">
        <v>2497</v>
      </c>
      <c r="B919" t="inlineStr">
        <is>
          <t>01-11-2020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SUM_CGED_EX_EMELECTRIC_C</t>
        </is>
      </c>
      <c r="G919" t="inlineStr">
        <is>
          <t>C</t>
        </is>
      </c>
      <c r="H919" t="inlineStr">
        <is>
          <t>EMELECTRIC</t>
        </is>
      </c>
      <c r="I919" t="inlineStr">
        <is>
          <t>EMELLVEGEMERC</t>
        </is>
      </c>
      <c r="J919" t="inlineStr">
        <is>
          <t>LAVEGA</t>
        </is>
      </c>
      <c r="K919" t="n">
        <v>-10353.17635994</v>
      </c>
      <c r="L919" t="inlineStr">
        <is>
          <t>LAS VEGAS</t>
        </is>
      </c>
      <c r="M919" t="inlineStr">
        <is>
          <t>NOGALES</t>
        </is>
      </c>
      <c r="N919" t="n">
        <v>0.02498165106117</v>
      </c>
      <c r="O919" t="n">
        <v>258.639439</v>
      </c>
      <c r="P919" t="inlineStr">
        <is>
          <t>BS2C</t>
        </is>
      </c>
      <c r="Q919" t="n">
        <v>2</v>
      </c>
      <c r="V919" t="n">
        <v>2763804.632</v>
      </c>
      <c r="W919" t="n">
        <v>2</v>
      </c>
      <c r="X919" t="n">
        <v>4.1748e-08</v>
      </c>
      <c r="Y919" t="n">
        <v>0.230767</v>
      </c>
      <c r="Z919" t="n">
        <v>59.685447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NOGALES 220</t>
        </is>
      </c>
      <c r="AE919" t="n">
        <v>100.646</v>
      </c>
      <c r="AF919" t="n">
        <v>1.072776031070834</v>
      </c>
      <c r="AG919" t="n">
        <v>107.9706164231552</v>
      </c>
      <c r="AH919" t="n">
        <v>694.38</v>
      </c>
      <c r="AI919" t="n">
        <v>0.875</v>
      </c>
      <c r="AJ919" t="n">
        <v>65.60105705292169</v>
      </c>
      <c r="AK919" t="n">
        <v>0.9666</v>
      </c>
      <c r="AL919" t="n">
        <v>63.41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0.9831643002028398</v>
      </c>
      <c r="AR919" t="n">
        <v>5962.8122</v>
      </c>
      <c r="AS919" t="n">
        <v>3784.65419427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NOGALES 220</t>
        </is>
      </c>
      <c r="AX919" t="n">
        <v>100.646</v>
      </c>
      <c r="AY919" t="n">
        <v>1.080821157758461</v>
      </c>
      <c r="AZ919" t="n">
        <v>108.7803262437581</v>
      </c>
      <c r="BA919" t="n">
        <v>779.3099999999999</v>
      </c>
      <c r="BB919" t="n">
        <v>0.879</v>
      </c>
      <c r="BC919" t="n">
        <v>74.51599092357533</v>
      </c>
      <c r="BD919" t="n">
        <v>0.9656</v>
      </c>
      <c r="BE919" t="n">
        <v>71.953</v>
      </c>
      <c r="BF919" t="n">
        <v>8.9176</v>
      </c>
      <c r="BG919" t="n">
        <v>0.804</v>
      </c>
      <c r="BH919" t="n">
        <v>6039.043023599974</v>
      </c>
      <c r="BI919" t="n">
        <v>0.9895537525354969</v>
      </c>
      <c r="BJ919" t="n">
        <v>5975.9577</v>
      </c>
      <c r="BK919" t="n">
        <v>4294.546967991</v>
      </c>
    </row>
    <row r="920">
      <c r="A920" t="n">
        <v>2499</v>
      </c>
      <c r="B920" t="inlineStr">
        <is>
          <t>01-11-2020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SUM_CGED_EX_EMELECTRIC_C</t>
        </is>
      </c>
      <c r="G920" t="inlineStr">
        <is>
          <t>C</t>
        </is>
      </c>
      <c r="H920" t="inlineStr">
        <is>
          <t>EMELECTRIC</t>
        </is>
      </c>
      <c r="I920" t="inlineStr">
        <is>
          <t>EMELLVEGEMERC</t>
        </is>
      </c>
      <c r="J920" t="inlineStr">
        <is>
          <t>LAVEGA</t>
        </is>
      </c>
      <c r="K920" t="n">
        <v>-10353.17635994</v>
      </c>
      <c r="L920" t="inlineStr">
        <is>
          <t>LAS VEGAS</t>
        </is>
      </c>
      <c r="M920" t="inlineStr">
        <is>
          <t>QUILLOTA</t>
        </is>
      </c>
      <c r="N920" t="n">
        <v>0.5586737594428099</v>
      </c>
      <c r="O920" t="n">
        <v>5784.047959</v>
      </c>
      <c r="P920" t="inlineStr">
        <is>
          <t>BS2C</t>
        </is>
      </c>
      <c r="Q920" t="n">
        <v>2</v>
      </c>
      <c r="V920" t="n">
        <v>2763804.632</v>
      </c>
      <c r="W920" t="n">
        <v>2</v>
      </c>
      <c r="X920" t="n">
        <v>4.1748e-08</v>
      </c>
      <c r="Y920" t="n">
        <v>0.230767</v>
      </c>
      <c r="Z920" t="n">
        <v>1334.767395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QUILLOTA 220</t>
        </is>
      </c>
      <c r="AE920" t="n">
        <v>100.646</v>
      </c>
      <c r="AF920" t="n">
        <v>1.072776031070834</v>
      </c>
      <c r="AG920" t="n">
        <v>107.9706164231552</v>
      </c>
      <c r="AH920" t="n">
        <v>694.38</v>
      </c>
      <c r="AI920" t="n">
        <v>0.875</v>
      </c>
      <c r="AJ920" t="n">
        <v>65.60105705292169</v>
      </c>
      <c r="AK920" t="n">
        <v>1.0077</v>
      </c>
      <c r="AL920" t="n">
        <v>66.10599999999999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1.025526742301459</v>
      </c>
      <c r="AR920" t="n">
        <v>6219.737</v>
      </c>
      <c r="AS920" t="n">
        <v>88236.13341387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QUILLOTA 220</t>
        </is>
      </c>
      <c r="AX920" t="n">
        <v>100.646</v>
      </c>
      <c r="AY920" t="n">
        <v>1.080821157758461</v>
      </c>
      <c r="AZ920" t="n">
        <v>108.7803262437581</v>
      </c>
      <c r="BA920" t="n">
        <v>779.3099999999999</v>
      </c>
      <c r="BB920" t="n">
        <v>0.879</v>
      </c>
      <c r="BC920" t="n">
        <v>74.51599092357533</v>
      </c>
      <c r="BD920" t="n">
        <v>1.0097</v>
      </c>
      <c r="BE920" t="n">
        <v>75.239</v>
      </c>
      <c r="BF920" t="n">
        <v>8.9176</v>
      </c>
      <c r="BG920" t="n">
        <v>0.804</v>
      </c>
      <c r="BH920" t="n">
        <v>6039.043023599974</v>
      </c>
      <c r="BI920" t="n">
        <v>1.02765397082658</v>
      </c>
      <c r="BJ920" t="n">
        <v>6206.0465</v>
      </c>
      <c r="BK920" t="n">
        <v>100426.564032405</v>
      </c>
    </row>
    <row r="921">
      <c r="A921" t="n">
        <v>3739</v>
      </c>
      <c r="B921" t="inlineStr">
        <is>
          <t>01-11-2020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SUM_CGED_EX_EMELECTRIC_C</t>
        </is>
      </c>
      <c r="G921" t="inlineStr">
        <is>
          <t>C</t>
        </is>
      </c>
      <c r="H921" t="inlineStr">
        <is>
          <t>EMELECTRIC</t>
        </is>
      </c>
      <c r="I921" t="inlineStr">
        <is>
          <t>EMELLEYDEMERC</t>
        </is>
      </c>
      <c r="J921" t="inlineStr">
        <is>
          <t>LEYDA</t>
        </is>
      </c>
      <c r="K921" t="n">
        <v>-11587.75752749</v>
      </c>
      <c r="L921" t="inlineStr">
        <is>
          <t>LEYDA</t>
        </is>
      </c>
      <c r="M921" t="inlineStr">
        <is>
          <t>ALTO JAHUEL</t>
        </is>
      </c>
      <c r="N921" t="n">
        <v>0.00034810139591</v>
      </c>
      <c r="O921" t="n">
        <v>4.033715</v>
      </c>
      <c r="P921" t="inlineStr">
        <is>
          <t>BS2C</t>
        </is>
      </c>
      <c r="Q921" t="n">
        <v>2</v>
      </c>
      <c r="V921" t="n">
        <v>2763804.632</v>
      </c>
      <c r="W921" t="n">
        <v>2</v>
      </c>
      <c r="X921" t="n">
        <v>4.1748e-08</v>
      </c>
      <c r="Y921" t="n">
        <v>0.230767</v>
      </c>
      <c r="Z921" t="n">
        <v>0.930848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100.646</v>
      </c>
      <c r="AF921" t="n">
        <v>1.072776031070834</v>
      </c>
      <c r="AG921" t="n">
        <v>107.9706164231552</v>
      </c>
      <c r="AH921" t="n">
        <v>694.38</v>
      </c>
      <c r="AI921" t="n">
        <v>0.875</v>
      </c>
      <c r="AJ921" t="n">
        <v>65.60105705292169</v>
      </c>
      <c r="AK921" t="n">
        <v>0.9827</v>
      </c>
      <c r="AL921" t="n">
        <v>64.46599999999999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0.9936514234698939</v>
      </c>
      <c r="AR921" t="n">
        <v>6026.4158</v>
      </c>
      <c r="AS921" t="n">
        <v>60.008047168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100.646</v>
      </c>
      <c r="AY921" t="n">
        <v>1.080821157758461</v>
      </c>
      <c r="AZ921" t="n">
        <v>108.7803262437581</v>
      </c>
      <c r="BA921" t="n">
        <v>779.3099999999999</v>
      </c>
      <c r="BB921" t="n">
        <v>0.879</v>
      </c>
      <c r="BC921" t="n">
        <v>74.51599092357533</v>
      </c>
      <c r="BD921" t="n">
        <v>0.976</v>
      </c>
      <c r="BE921" t="n">
        <v>72.72799999999999</v>
      </c>
      <c r="BF921" t="n">
        <v>8.9176</v>
      </c>
      <c r="BG921" t="n">
        <v>0.804</v>
      </c>
      <c r="BH921" t="n">
        <v>6039.043023599974</v>
      </c>
      <c r="BI921" t="n">
        <v>0.9955361571272692</v>
      </c>
      <c r="BJ921" t="n">
        <v>6012.0857</v>
      </c>
      <c r="BK921" t="n">
        <v>67.698713344</v>
      </c>
    </row>
    <row r="922">
      <c r="A922" t="n">
        <v>3741</v>
      </c>
      <c r="B922" t="inlineStr">
        <is>
          <t>01-11-2020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SUM_CGED_EX_EMELECTRIC_C</t>
        </is>
      </c>
      <c r="G922" t="inlineStr">
        <is>
          <t>C</t>
        </is>
      </c>
      <c r="H922" t="inlineStr">
        <is>
          <t>EMELECTRIC</t>
        </is>
      </c>
      <c r="I922" t="inlineStr">
        <is>
          <t>EMELLEYDEMERC</t>
        </is>
      </c>
      <c r="J922" t="inlineStr">
        <is>
          <t>LEYDA</t>
        </is>
      </c>
      <c r="K922" t="n">
        <v>-11587.75752749</v>
      </c>
      <c r="L922" t="inlineStr">
        <is>
          <t>LEYDA</t>
        </is>
      </c>
      <c r="M922" t="inlineStr">
        <is>
          <t>ITAHUE</t>
        </is>
      </c>
      <c r="N922" t="n">
        <v>0.00035398622695</v>
      </c>
      <c r="O922" t="n">
        <v>4.101907</v>
      </c>
      <c r="P922" t="inlineStr">
        <is>
          <t>BS2C</t>
        </is>
      </c>
      <c r="Q922" t="n">
        <v>2</v>
      </c>
      <c r="V922" t="n">
        <v>2763804.632</v>
      </c>
      <c r="W922" t="n">
        <v>2</v>
      </c>
      <c r="X922" t="n">
        <v>4.1748e-08</v>
      </c>
      <c r="Y922" t="n">
        <v>0.230767</v>
      </c>
      <c r="Z922" t="n">
        <v>0.946585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ITAHUE 220</t>
        </is>
      </c>
      <c r="AE922" t="n">
        <v>100.646</v>
      </c>
      <c r="AF922" t="n">
        <v>1.072776031070834</v>
      </c>
      <c r="AG922" t="n">
        <v>107.9706164231552</v>
      </c>
      <c r="AH922" t="n">
        <v>694.38</v>
      </c>
      <c r="AI922" t="n">
        <v>0.875</v>
      </c>
      <c r="AJ922" t="n">
        <v>65.60105705292169</v>
      </c>
      <c r="AK922" t="n">
        <v>0.9537</v>
      </c>
      <c r="AL922" t="n">
        <v>62.564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1.007895816242822</v>
      </c>
      <c r="AR922" t="n">
        <v>6112.8068</v>
      </c>
      <c r="AS922" t="n">
        <v>59.22214394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ITAHUE 220</t>
        </is>
      </c>
      <c r="AX922" t="n">
        <v>100.646</v>
      </c>
      <c r="AY922" t="n">
        <v>1.080821157758461</v>
      </c>
      <c r="AZ922" t="n">
        <v>108.7803262437581</v>
      </c>
      <c r="BA922" t="n">
        <v>779.3099999999999</v>
      </c>
      <c r="BB922" t="n">
        <v>0.879</v>
      </c>
      <c r="BC922" t="n">
        <v>74.51599092357533</v>
      </c>
      <c r="BD922" t="n">
        <v>0.9327</v>
      </c>
      <c r="BE922" t="n">
        <v>69.501</v>
      </c>
      <c r="BF922" t="n">
        <v>8.9176</v>
      </c>
      <c r="BG922" t="n">
        <v>0.804</v>
      </c>
      <c r="BH922" t="n">
        <v>6039.043023599974</v>
      </c>
      <c r="BI922" t="n">
        <v>1.016406890894175</v>
      </c>
      <c r="BJ922" t="n">
        <v>6138.1249</v>
      </c>
      <c r="BK922" t="n">
        <v>65.788604085</v>
      </c>
    </row>
    <row r="923">
      <c r="A923" t="n">
        <v>3743</v>
      </c>
      <c r="B923" t="inlineStr">
        <is>
          <t>01-11-2020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SUM_CGED_EX_EMELECTRIC_C</t>
        </is>
      </c>
      <c r="G923" t="inlineStr">
        <is>
          <t>C</t>
        </is>
      </c>
      <c r="H923" t="inlineStr">
        <is>
          <t>EMELECTRIC</t>
        </is>
      </c>
      <c r="I923" t="inlineStr">
        <is>
          <t>EMELLEYDEMERC</t>
        </is>
      </c>
      <c r="J923" t="inlineStr">
        <is>
          <t>LEYDA</t>
        </is>
      </c>
      <c r="K923" t="n">
        <v>-11587.75752749</v>
      </c>
      <c r="L923" t="inlineStr">
        <is>
          <t>LEYDA</t>
        </is>
      </c>
      <c r="M923" t="inlineStr">
        <is>
          <t>MELIPILLA</t>
        </is>
      </c>
      <c r="N923" t="n">
        <v>0.96482874806929</v>
      </c>
      <c r="O923" t="n">
        <v>11180.201588</v>
      </c>
      <c r="P923" t="inlineStr">
        <is>
          <t>BS2C</t>
        </is>
      </c>
      <c r="Q923" t="n">
        <v>2</v>
      </c>
      <c r="V923" t="n">
        <v>2763804.632</v>
      </c>
      <c r="W923" t="n">
        <v>2</v>
      </c>
      <c r="X923" t="n">
        <v>4.1748e-08</v>
      </c>
      <c r="Y923" t="n">
        <v>0.230767</v>
      </c>
      <c r="Z923" t="n">
        <v>2580.02158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MELIPILLA 220</t>
        </is>
      </c>
      <c r="AE923" t="n">
        <v>100.646</v>
      </c>
      <c r="AF923" t="n">
        <v>1.072776031070834</v>
      </c>
      <c r="AG923" t="n">
        <v>107.9706164231552</v>
      </c>
      <c r="AH923" t="n">
        <v>694.38</v>
      </c>
      <c r="AI923" t="n">
        <v>0.875</v>
      </c>
      <c r="AJ923" t="n">
        <v>65.60105705292169</v>
      </c>
      <c r="AK923" t="n">
        <v>1.0179</v>
      </c>
      <c r="AL923" t="n">
        <v>66.77500000000001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0.9897500976181179</v>
      </c>
      <c r="AR923" t="n">
        <v>6002.7545</v>
      </c>
      <c r="AS923" t="n">
        <v>172280.9410045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MELIPILLA 220</t>
        </is>
      </c>
      <c r="AX923" t="n">
        <v>100.646</v>
      </c>
      <c r="AY923" t="n">
        <v>1.080821157758461</v>
      </c>
      <c r="AZ923" t="n">
        <v>108.7803262437581</v>
      </c>
      <c r="BA923" t="n">
        <v>779.3099999999999</v>
      </c>
      <c r="BB923" t="n">
        <v>0.879</v>
      </c>
      <c r="BC923" t="n">
        <v>74.51599092357533</v>
      </c>
      <c r="BD923" t="n">
        <v>0.9899</v>
      </c>
      <c r="BE923" t="n">
        <v>73.76300000000001</v>
      </c>
      <c r="BF923" t="n">
        <v>8.9176</v>
      </c>
      <c r="BG923" t="n">
        <v>0.804</v>
      </c>
      <c r="BH923" t="n">
        <v>6039.043023599974</v>
      </c>
      <c r="BI923" t="n">
        <v>0.9919953143303397</v>
      </c>
      <c r="BJ923" t="n">
        <v>5990.7024</v>
      </c>
      <c r="BK923" t="n">
        <v>190310.13180554</v>
      </c>
    </row>
    <row r="924">
      <c r="A924" t="n">
        <v>3745</v>
      </c>
      <c r="B924" t="inlineStr">
        <is>
          <t>01-11-2020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SUM_CGED_EX_EMELECTRIC_C</t>
        </is>
      </c>
      <c r="G924" t="inlineStr">
        <is>
          <t>C</t>
        </is>
      </c>
      <c r="H924" t="inlineStr">
        <is>
          <t>EMELECTRIC</t>
        </is>
      </c>
      <c r="I924" t="inlineStr">
        <is>
          <t>EMELLEYDEMERC</t>
        </is>
      </c>
      <c r="J924" t="inlineStr">
        <is>
          <t>LEYDA</t>
        </is>
      </c>
      <c r="K924" t="n">
        <v>-11587.75752749</v>
      </c>
      <c r="L924" t="inlineStr">
        <is>
          <t>LEYDA</t>
        </is>
      </c>
      <c r="M924" t="inlineStr">
        <is>
          <t>Nogales</t>
        </is>
      </c>
      <c r="N924" t="n">
        <v>0.00878154223049</v>
      </c>
      <c r="O924" t="n">
        <v>101.758382</v>
      </c>
      <c r="P924" t="inlineStr">
        <is>
          <t>BS2C</t>
        </is>
      </c>
      <c r="Q924" t="n">
        <v>2</v>
      </c>
      <c r="V924" t="n">
        <v>2763804.632</v>
      </c>
      <c r="W924" t="n">
        <v>2</v>
      </c>
      <c r="X924" t="n">
        <v>4.1748e-08</v>
      </c>
      <c r="Y924" t="n">
        <v>0.230767</v>
      </c>
      <c r="Z924" t="n">
        <v>23.482477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NOGALES 220</t>
        </is>
      </c>
      <c r="AE924" t="n">
        <v>100.646</v>
      </c>
      <c r="AF924" t="n">
        <v>1.072776031070834</v>
      </c>
      <c r="AG924" t="n">
        <v>107.9706164231552</v>
      </c>
      <c r="AH924" t="n">
        <v>694.38</v>
      </c>
      <c r="AI924" t="n">
        <v>0.875</v>
      </c>
      <c r="AJ924" t="n">
        <v>65.60105705292169</v>
      </c>
      <c r="AK924" t="n">
        <v>0.9666</v>
      </c>
      <c r="AL924" t="n">
        <v>63.41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0.9831643002028398</v>
      </c>
      <c r="AR924" t="n">
        <v>5962.8122</v>
      </c>
      <c r="AS924" t="n">
        <v>1489.02386657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NOGALES 220</t>
        </is>
      </c>
      <c r="AX924" t="n">
        <v>100.646</v>
      </c>
      <c r="AY924" t="n">
        <v>1.080821157758461</v>
      </c>
      <c r="AZ924" t="n">
        <v>108.7803262437581</v>
      </c>
      <c r="BA924" t="n">
        <v>779.3099999999999</v>
      </c>
      <c r="BB924" t="n">
        <v>0.879</v>
      </c>
      <c r="BC924" t="n">
        <v>74.51599092357533</v>
      </c>
      <c r="BD924" t="n">
        <v>0.9656</v>
      </c>
      <c r="BE924" t="n">
        <v>71.953</v>
      </c>
      <c r="BF924" t="n">
        <v>8.9176</v>
      </c>
      <c r="BG924" t="n">
        <v>0.804</v>
      </c>
      <c r="BH924" t="n">
        <v>6039.043023599974</v>
      </c>
      <c r="BI924" t="n">
        <v>0.9895537525354969</v>
      </c>
      <c r="BJ924" t="n">
        <v>5975.9577</v>
      </c>
      <c r="BK924" t="n">
        <v>1689.634667581</v>
      </c>
    </row>
    <row r="925">
      <c r="A925" t="n">
        <v>3747</v>
      </c>
      <c r="B925" t="inlineStr">
        <is>
          <t>01-11-2020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SUM_CGED_EX_EMELECTRIC_C</t>
        </is>
      </c>
      <c r="G925" t="inlineStr">
        <is>
          <t>C</t>
        </is>
      </c>
      <c r="H925" t="inlineStr">
        <is>
          <t>EMELECTRIC</t>
        </is>
      </c>
      <c r="I925" t="inlineStr">
        <is>
          <t>EMELLEYDEMERC</t>
        </is>
      </c>
      <c r="J925" t="inlineStr">
        <is>
          <t>LEYDA</t>
        </is>
      </c>
      <c r="K925" t="n">
        <v>-11587.75752749</v>
      </c>
      <c r="L925" t="inlineStr">
        <is>
          <t>LEYDA</t>
        </is>
      </c>
      <c r="M925" t="inlineStr">
        <is>
          <t>QUILLOTA</t>
        </is>
      </c>
      <c r="N925" t="n">
        <v>0.01034688585376</v>
      </c>
      <c r="O925" t="n">
        <v>119.897204</v>
      </c>
      <c r="P925" t="inlineStr">
        <is>
          <t>BS2C</t>
        </is>
      </c>
      <c r="Q925" t="n">
        <v>2</v>
      </c>
      <c r="V925" t="n">
        <v>2763804.632</v>
      </c>
      <c r="W925" t="n">
        <v>2</v>
      </c>
      <c r="X925" t="n">
        <v>4.1748e-08</v>
      </c>
      <c r="Y925" t="n">
        <v>0.230767</v>
      </c>
      <c r="Z925" t="n">
        <v>27.668318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QUILLOTA 220</t>
        </is>
      </c>
      <c r="AE925" t="n">
        <v>100.646</v>
      </c>
      <c r="AF925" t="n">
        <v>1.072776031070834</v>
      </c>
      <c r="AG925" t="n">
        <v>107.9706164231552</v>
      </c>
      <c r="AH925" t="n">
        <v>694.38</v>
      </c>
      <c r="AI925" t="n">
        <v>0.875</v>
      </c>
      <c r="AJ925" t="n">
        <v>65.60105705292169</v>
      </c>
      <c r="AK925" t="n">
        <v>1.0077</v>
      </c>
      <c r="AL925" t="n">
        <v>66.10599999999999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1.025526742301459</v>
      </c>
      <c r="AR925" t="n">
        <v>6219.737</v>
      </c>
      <c r="AS925" t="n">
        <v>1829.041829708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QUILLOTA 220</t>
        </is>
      </c>
      <c r="AX925" t="n">
        <v>100.646</v>
      </c>
      <c r="AY925" t="n">
        <v>1.080821157758461</v>
      </c>
      <c r="AZ925" t="n">
        <v>108.7803262437581</v>
      </c>
      <c r="BA925" t="n">
        <v>779.3099999999999</v>
      </c>
      <c r="BB925" t="n">
        <v>0.879</v>
      </c>
      <c r="BC925" t="n">
        <v>74.51599092357533</v>
      </c>
      <c r="BD925" t="n">
        <v>1.0097</v>
      </c>
      <c r="BE925" t="n">
        <v>75.239</v>
      </c>
      <c r="BF925" t="n">
        <v>8.9176</v>
      </c>
      <c r="BG925" t="n">
        <v>0.804</v>
      </c>
      <c r="BH925" t="n">
        <v>6039.043023599974</v>
      </c>
      <c r="BI925" t="n">
        <v>1.02765397082658</v>
      </c>
      <c r="BJ925" t="n">
        <v>6206.0465</v>
      </c>
      <c r="BK925" t="n">
        <v>2081.736578002</v>
      </c>
    </row>
    <row r="926">
      <c r="A926" t="n">
        <v>3749</v>
      </c>
      <c r="B926" t="inlineStr">
        <is>
          <t>01-11-2020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SUM_CGED_EX_EMELECTRIC_C</t>
        </is>
      </c>
      <c r="G926" t="inlineStr">
        <is>
          <t>C</t>
        </is>
      </c>
      <c r="H926" t="inlineStr">
        <is>
          <t>EMELECTRIC</t>
        </is>
      </c>
      <c r="I926" t="inlineStr">
        <is>
          <t>EMELLEYDEMERC</t>
        </is>
      </c>
      <c r="J926" t="inlineStr">
        <is>
          <t>LEYDA</t>
        </is>
      </c>
      <c r="K926" t="n">
        <v>-11587.75752749</v>
      </c>
      <c r="L926" t="inlineStr">
        <is>
          <t>LEYDA</t>
        </is>
      </c>
      <c r="M926" t="inlineStr">
        <is>
          <t>RAPEL</t>
        </is>
      </c>
      <c r="N926" t="n">
        <v>0.04258908517415</v>
      </c>
      <c r="O926" t="n">
        <v>493.511992</v>
      </c>
      <c r="P926" t="inlineStr">
        <is>
          <t>BS2C</t>
        </is>
      </c>
      <c r="Q926" t="n">
        <v>2</v>
      </c>
      <c r="V926" t="n">
        <v>2763804.632</v>
      </c>
      <c r="W926" t="n">
        <v>2</v>
      </c>
      <c r="X926" t="n">
        <v>4.1748e-08</v>
      </c>
      <c r="Y926" t="n">
        <v>0.230767</v>
      </c>
      <c r="Z926" t="n">
        <v>113.886282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RAPEL 220</t>
        </is>
      </c>
      <c r="AE926" t="n">
        <v>100.646</v>
      </c>
      <c r="AF926" t="n">
        <v>1.072776031070834</v>
      </c>
      <c r="AG926" t="n">
        <v>107.9706164231552</v>
      </c>
      <c r="AH926" t="n">
        <v>694.38</v>
      </c>
      <c r="AI926" t="n">
        <v>0.875</v>
      </c>
      <c r="AJ926" t="n">
        <v>65.60105705292169</v>
      </c>
      <c r="AK926" t="n">
        <v>0.9925</v>
      </c>
      <c r="AL926" t="n">
        <v>65.10899999999999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0.9384721401850759</v>
      </c>
      <c r="AR926" t="n">
        <v>5691.7579</v>
      </c>
      <c r="AS926" t="n">
        <v>7415.021934737999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RAPEL 220</t>
        </is>
      </c>
      <c r="AX926" t="n">
        <v>100.646</v>
      </c>
      <c r="AY926" t="n">
        <v>1.080821157758461</v>
      </c>
      <c r="AZ926" t="n">
        <v>108.7803262437581</v>
      </c>
      <c r="BA926" t="n">
        <v>779.3099999999999</v>
      </c>
      <c r="BB926" t="n">
        <v>0.879</v>
      </c>
      <c r="BC926" t="n">
        <v>74.51599092357533</v>
      </c>
      <c r="BD926" t="n">
        <v>0.9638</v>
      </c>
      <c r="BE926" t="n">
        <v>71.819</v>
      </c>
      <c r="BF926" t="n">
        <v>8.9176</v>
      </c>
      <c r="BG926" t="n">
        <v>0.804</v>
      </c>
      <c r="BH926" t="n">
        <v>6039.043023599974</v>
      </c>
      <c r="BI926" t="n">
        <v>0.9369954715495176</v>
      </c>
      <c r="BJ926" t="n">
        <v>5658.556</v>
      </c>
      <c r="BK926" t="n">
        <v>8179.198886958</v>
      </c>
    </row>
    <row r="927">
      <c r="A927" t="n">
        <v>3116</v>
      </c>
      <c r="B927" t="inlineStr">
        <is>
          <t>01-11-2020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SUM_CGED_EX_EMELECTRIC_C</t>
        </is>
      </c>
      <c r="G927" t="inlineStr">
        <is>
          <t>C</t>
        </is>
      </c>
      <c r="H927" t="inlineStr">
        <is>
          <t>EMELECTRIC</t>
        </is>
      </c>
      <c r="I927" t="inlineStr">
        <is>
          <t>EMELLICAEMERC</t>
        </is>
      </c>
      <c r="J927" t="inlineStr">
        <is>
          <t>LICANTEN</t>
        </is>
      </c>
      <c r="K927" t="n">
        <v>-11202.11690845</v>
      </c>
      <c r="L927" t="inlineStr">
        <is>
          <t>LICANTEN</t>
        </is>
      </c>
      <c r="M927" t="inlineStr">
        <is>
          <t>ALTO JAHUEL</t>
        </is>
      </c>
      <c r="N927" t="n">
        <v>0.17821873597085</v>
      </c>
      <c r="O927" t="n">
        <v>1996.427116</v>
      </c>
      <c r="P927" t="inlineStr">
        <is>
          <t>BS2C</t>
        </is>
      </c>
      <c r="Q927" t="n">
        <v>2</v>
      </c>
      <c r="V927" t="n">
        <v>2763804.632</v>
      </c>
      <c r="W927" t="n">
        <v>2</v>
      </c>
      <c r="X927" t="n">
        <v>4.1748e-08</v>
      </c>
      <c r="Y927" t="n">
        <v>0.230767</v>
      </c>
      <c r="Z927" t="n">
        <v>460.709496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100.646</v>
      </c>
      <c r="AF927" t="n">
        <v>1.072776031070834</v>
      </c>
      <c r="AG927" t="n">
        <v>107.9706164231552</v>
      </c>
      <c r="AH927" t="n">
        <v>694.38</v>
      </c>
      <c r="AI927" t="n">
        <v>0.875</v>
      </c>
      <c r="AJ927" t="n">
        <v>65.60105705292169</v>
      </c>
      <c r="AK927" t="n">
        <v>0.9827</v>
      </c>
      <c r="AL927" t="n">
        <v>64.46599999999999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29700.098369136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100.646</v>
      </c>
      <c r="AY927" t="n">
        <v>1.080821157758461</v>
      </c>
      <c r="AZ927" t="n">
        <v>108.7803262437581</v>
      </c>
      <c r="BA927" t="n">
        <v>779.3099999999999</v>
      </c>
      <c r="BB927" t="n">
        <v>0.879</v>
      </c>
      <c r="BC927" t="n">
        <v>74.51599092357533</v>
      </c>
      <c r="BD927" t="n">
        <v>0.976</v>
      </c>
      <c r="BE927" t="n">
        <v>72.72799999999999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33506.48022508799</v>
      </c>
    </row>
    <row r="928">
      <c r="A928" t="n">
        <v>3118</v>
      </c>
      <c r="B928" t="inlineStr">
        <is>
          <t>01-11-2020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SUM_CGED_EX_EMELECTRIC_C</t>
        </is>
      </c>
      <c r="G928" t="inlineStr">
        <is>
          <t>C</t>
        </is>
      </c>
      <c r="H928" t="inlineStr">
        <is>
          <t>EMELECTRIC</t>
        </is>
      </c>
      <c r="I928" t="inlineStr">
        <is>
          <t>EMELLICAEMERC</t>
        </is>
      </c>
      <c r="J928" t="inlineStr">
        <is>
          <t>LICANTEN</t>
        </is>
      </c>
      <c r="K928" t="n">
        <v>-11202.11690845</v>
      </c>
      <c r="L928" t="inlineStr">
        <is>
          <t>LICANTEN</t>
        </is>
      </c>
      <c r="M928" t="inlineStr">
        <is>
          <t>CHARRUA</t>
        </is>
      </c>
      <c r="N928" t="n">
        <v>0.09918086299268999</v>
      </c>
      <c r="O928" t="n">
        <v>1111.035622</v>
      </c>
      <c r="P928" t="inlineStr">
        <is>
          <t>BS2C</t>
        </is>
      </c>
      <c r="Q928" t="n">
        <v>2</v>
      </c>
      <c r="V928" t="n">
        <v>2763804.632</v>
      </c>
      <c r="W928" t="n">
        <v>2</v>
      </c>
      <c r="X928" t="n">
        <v>4.1748e-08</v>
      </c>
      <c r="Y928" t="n">
        <v>0.230767</v>
      </c>
      <c r="Z928" t="n">
        <v>256.390357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100.646</v>
      </c>
      <c r="AF928" t="n">
        <v>1.072776031070834</v>
      </c>
      <c r="AG928" t="n">
        <v>107.9706164231552</v>
      </c>
      <c r="AH928" t="n">
        <v>694.38</v>
      </c>
      <c r="AI928" t="n">
        <v>0.875</v>
      </c>
      <c r="AJ928" t="n">
        <v>65.60105705292169</v>
      </c>
      <c r="AK928" t="n">
        <v>0.9350000000000001</v>
      </c>
      <c r="AL928" t="n">
        <v>61.337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S928" t="n">
        <v>15726.215327309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100.646</v>
      </c>
      <c r="AY928" t="n">
        <v>1.080821157758461</v>
      </c>
      <c r="AZ928" t="n">
        <v>108.7803262437581</v>
      </c>
      <c r="BA928" t="n">
        <v>779.3099999999999</v>
      </c>
      <c r="BB928" t="n">
        <v>0.879</v>
      </c>
      <c r="BC928" t="n">
        <v>74.51599092357533</v>
      </c>
      <c r="BD928" t="n">
        <v>0.9312</v>
      </c>
      <c r="BE928" t="n">
        <v>69.389</v>
      </c>
      <c r="BF928" t="n">
        <v>8.9176</v>
      </c>
      <c r="BG928" t="n">
        <v>0.804</v>
      </c>
      <c r="BH928" t="n">
        <v>6039.043023599974</v>
      </c>
      <c r="BI928" t="n">
        <v>1.118773062730627</v>
      </c>
      <c r="BJ928" t="n">
        <v>6756.3187</v>
      </c>
      <c r="BK928" t="n">
        <v>17790.670481873</v>
      </c>
    </row>
    <row r="929">
      <c r="A929" t="n">
        <v>3120</v>
      </c>
      <c r="B929" t="inlineStr">
        <is>
          <t>01-11-2020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SUM_CGED_EX_EMELECTRIC_C</t>
        </is>
      </c>
      <c r="G929" t="inlineStr">
        <is>
          <t>C</t>
        </is>
      </c>
      <c r="H929" t="inlineStr">
        <is>
          <t>EMELECTRIC</t>
        </is>
      </c>
      <c r="I929" t="inlineStr">
        <is>
          <t>EMELLICAEMERC</t>
        </is>
      </c>
      <c r="J929" t="inlineStr">
        <is>
          <t>LICANTEN</t>
        </is>
      </c>
      <c r="K929" t="n">
        <v>-11202.11690845</v>
      </c>
      <c r="L929" t="inlineStr">
        <is>
          <t>LICANTEN</t>
        </is>
      </c>
      <c r="M929" t="inlineStr">
        <is>
          <t>ITAHUE</t>
        </is>
      </c>
      <c r="N929" t="n">
        <v>0.75776851644836</v>
      </c>
      <c r="O929" t="n">
        <v>8488.611510999999</v>
      </c>
      <c r="P929" t="inlineStr">
        <is>
          <t>BS2C</t>
        </is>
      </c>
      <c r="Q929" t="n">
        <v>2</v>
      </c>
      <c r="V929" t="n">
        <v>2763804.632</v>
      </c>
      <c r="W929" t="n">
        <v>2</v>
      </c>
      <c r="X929" t="n">
        <v>4.1748e-08</v>
      </c>
      <c r="Y929" t="n">
        <v>0.230767</v>
      </c>
      <c r="Z929" t="n">
        <v>1958.891413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ITAHUE 220</t>
        </is>
      </c>
      <c r="AE929" t="n">
        <v>100.646</v>
      </c>
      <c r="AF929" t="n">
        <v>1.072776031070834</v>
      </c>
      <c r="AG929" t="n">
        <v>107.9706164231552</v>
      </c>
      <c r="AH929" t="n">
        <v>694.38</v>
      </c>
      <c r="AI929" t="n">
        <v>0.875</v>
      </c>
      <c r="AJ929" t="n">
        <v>65.60105705292169</v>
      </c>
      <c r="AK929" t="n">
        <v>0.9537</v>
      </c>
      <c r="AL929" t="n">
        <v>62.564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1.007895816242822</v>
      </c>
      <c r="AR929" t="n">
        <v>6112.8068</v>
      </c>
      <c r="AS929" t="n">
        <v>122556.082362932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ITAHUE 220</t>
        </is>
      </c>
      <c r="AX929" t="n">
        <v>100.646</v>
      </c>
      <c r="AY929" t="n">
        <v>1.080821157758461</v>
      </c>
      <c r="AZ929" t="n">
        <v>108.7803262437581</v>
      </c>
      <c r="BA929" t="n">
        <v>779.3099999999999</v>
      </c>
      <c r="BB929" t="n">
        <v>0.879</v>
      </c>
      <c r="BC929" t="n">
        <v>74.51599092357533</v>
      </c>
      <c r="BD929" t="n">
        <v>0.9327</v>
      </c>
      <c r="BE929" t="n">
        <v>69.501</v>
      </c>
      <c r="BF929" t="n">
        <v>8.9176</v>
      </c>
      <c r="BG929" t="n">
        <v>0.804</v>
      </c>
      <c r="BH929" t="n">
        <v>6039.043023599974</v>
      </c>
      <c r="BI929" t="n">
        <v>1.016406890894175</v>
      </c>
      <c r="BJ929" t="n">
        <v>6138.1249</v>
      </c>
      <c r="BK929" t="n">
        <v>136144.912094913</v>
      </c>
    </row>
    <row r="930">
      <c r="A930" t="n">
        <v>3122</v>
      </c>
      <c r="B930" t="inlineStr">
        <is>
          <t>01-11-2020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SUM_CGED_EX_EMELECTRIC_C</t>
        </is>
      </c>
      <c r="G930" t="inlineStr">
        <is>
          <t>C</t>
        </is>
      </c>
      <c r="H930" t="inlineStr">
        <is>
          <t>EMELECTRIC</t>
        </is>
      </c>
      <c r="I930" t="inlineStr">
        <is>
          <t>EMELLICAEMERC</t>
        </is>
      </c>
      <c r="J930" t="inlineStr">
        <is>
          <t>LICANTEN</t>
        </is>
      </c>
      <c r="K930" t="n">
        <v>-11202.11690845</v>
      </c>
      <c r="L930" t="inlineStr">
        <is>
          <t>LICANTEN</t>
        </is>
      </c>
      <c r="M930" t="inlineStr">
        <is>
          <t>MELIPILLA</t>
        </is>
      </c>
      <c r="N930" t="n">
        <v>0.0020942820226</v>
      </c>
      <c r="O930" t="n">
        <v>23.460392</v>
      </c>
      <c r="P930" t="inlineStr">
        <is>
          <t>BS2C</t>
        </is>
      </c>
      <c r="Q930" t="n">
        <v>2</v>
      </c>
      <c r="V930" t="n">
        <v>2763804.632</v>
      </c>
      <c r="W930" t="n">
        <v>2</v>
      </c>
      <c r="X930" t="n">
        <v>4.1748e-08</v>
      </c>
      <c r="Y930" t="n">
        <v>0.230767</v>
      </c>
      <c r="Z930" t="n">
        <v>5.413884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100.646</v>
      </c>
      <c r="AF930" t="n">
        <v>1.072776031070834</v>
      </c>
      <c r="AG930" t="n">
        <v>107.9706164231552</v>
      </c>
      <c r="AH930" t="n">
        <v>694.38</v>
      </c>
      <c r="AI930" t="n">
        <v>0.875</v>
      </c>
      <c r="AJ930" t="n">
        <v>65.60105705292169</v>
      </c>
      <c r="AK930" t="n">
        <v>1.0179</v>
      </c>
      <c r="AL930" t="n">
        <v>66.77500000000001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0.9897500976181179</v>
      </c>
      <c r="AR930" t="n">
        <v>6002.7545</v>
      </c>
      <c r="AS930" t="n">
        <v>361.5121041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100.646</v>
      </c>
      <c r="AY930" t="n">
        <v>1.080821157758461</v>
      </c>
      <c r="AZ930" t="n">
        <v>108.7803262437581</v>
      </c>
      <c r="BA930" t="n">
        <v>779.3099999999999</v>
      </c>
      <c r="BB930" t="n">
        <v>0.879</v>
      </c>
      <c r="BC930" t="n">
        <v>74.51599092357533</v>
      </c>
      <c r="BD930" t="n">
        <v>0.9899</v>
      </c>
      <c r="BE930" t="n">
        <v>73.76300000000001</v>
      </c>
      <c r="BF930" t="n">
        <v>8.9176</v>
      </c>
      <c r="BG930" t="n">
        <v>0.804</v>
      </c>
      <c r="BH930" t="n">
        <v>6039.043023599974</v>
      </c>
      <c r="BI930" t="n">
        <v>0.9919953143303397</v>
      </c>
      <c r="BJ930" t="n">
        <v>5990.7024</v>
      </c>
      <c r="BK930" t="n">
        <v>399.3443254920001</v>
      </c>
    </row>
    <row r="931">
      <c r="A931" t="n">
        <v>3124</v>
      </c>
      <c r="B931" t="inlineStr">
        <is>
          <t>01-11-2020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SUM_CGED_EX_EMELECTRIC_C</t>
        </is>
      </c>
      <c r="G931" t="inlineStr">
        <is>
          <t>C</t>
        </is>
      </c>
      <c r="H931" t="inlineStr">
        <is>
          <t>EMELECTRIC</t>
        </is>
      </c>
      <c r="I931" t="inlineStr">
        <is>
          <t>EMELLICAEMERC</t>
        </is>
      </c>
      <c r="J931" t="inlineStr">
        <is>
          <t>LICANTEN</t>
        </is>
      </c>
      <c r="K931" t="n">
        <v>-11202.11690845</v>
      </c>
      <c r="L931" t="inlineStr">
        <is>
          <t>LICANTEN</t>
        </is>
      </c>
      <c r="M931" t="inlineStr">
        <is>
          <t>RAPEL</t>
        </is>
      </c>
      <c r="N931" t="n">
        <v>0.0008366611803</v>
      </c>
      <c r="O931" t="n">
        <v>9.372375999999999</v>
      </c>
      <c r="P931" t="inlineStr">
        <is>
          <t>BS2C</t>
        </is>
      </c>
      <c r="Q931" t="n">
        <v>2</v>
      </c>
      <c r="V931" t="n">
        <v>2763804.632</v>
      </c>
      <c r="W931" t="n">
        <v>2</v>
      </c>
      <c r="X931" t="n">
        <v>4.1748e-08</v>
      </c>
      <c r="Y931" t="n">
        <v>0.230767</v>
      </c>
      <c r="Z931" t="n">
        <v>2.162835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RAPEL 220</t>
        </is>
      </c>
      <c r="AE931" t="n">
        <v>100.646</v>
      </c>
      <c r="AF931" t="n">
        <v>1.072776031070834</v>
      </c>
      <c r="AG931" t="n">
        <v>107.9706164231552</v>
      </c>
      <c r="AH931" t="n">
        <v>694.38</v>
      </c>
      <c r="AI931" t="n">
        <v>0.875</v>
      </c>
      <c r="AJ931" t="n">
        <v>65.60105705292169</v>
      </c>
      <c r="AK931" t="n">
        <v>0.9925</v>
      </c>
      <c r="AL931" t="n">
        <v>65.10899999999999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0.9384721401850759</v>
      </c>
      <c r="AR931" t="n">
        <v>5691.7579</v>
      </c>
      <c r="AS931" t="n">
        <v>140.820024015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RAPEL 220</t>
        </is>
      </c>
      <c r="AX931" t="n">
        <v>100.646</v>
      </c>
      <c r="AY931" t="n">
        <v>1.080821157758461</v>
      </c>
      <c r="AZ931" t="n">
        <v>108.7803262437581</v>
      </c>
      <c r="BA931" t="n">
        <v>779.3099999999999</v>
      </c>
      <c r="BB931" t="n">
        <v>0.879</v>
      </c>
      <c r="BC931" t="n">
        <v>74.51599092357533</v>
      </c>
      <c r="BD931" t="n">
        <v>0.9638</v>
      </c>
      <c r="BE931" t="n">
        <v>71.819</v>
      </c>
      <c r="BF931" t="n">
        <v>8.9176</v>
      </c>
      <c r="BG931" t="n">
        <v>0.804</v>
      </c>
      <c r="BH931" t="n">
        <v>6039.043023599974</v>
      </c>
      <c r="BI931" t="n">
        <v>0.9369954715495176</v>
      </c>
      <c r="BJ931" t="n">
        <v>5658.556</v>
      </c>
      <c r="BK931" t="n">
        <v>155.332646865</v>
      </c>
    </row>
    <row r="932">
      <c r="A932" t="n">
        <v>2493</v>
      </c>
      <c r="B932" t="inlineStr">
        <is>
          <t>01-11-2020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SUM_CGED_EX_EMELECTRIC_C</t>
        </is>
      </c>
      <c r="G932" t="inlineStr">
        <is>
          <t>C</t>
        </is>
      </c>
      <c r="H932" t="inlineStr">
        <is>
          <t>EMELECTRIC</t>
        </is>
      </c>
      <c r="I932" t="inlineStr">
        <is>
          <t>EMELLIHUEMERC</t>
        </is>
      </c>
      <c r="J932" t="inlineStr">
        <is>
          <t>LIHUEIMO</t>
        </is>
      </c>
      <c r="K932" t="n">
        <v>-15893.00153479</v>
      </c>
      <c r="L932" t="inlineStr">
        <is>
          <t>LIHUEIMO</t>
        </is>
      </c>
      <c r="M932" t="inlineStr">
        <is>
          <t>ALTO JAHUEL</t>
        </is>
      </c>
      <c r="N932" t="n">
        <v>0.03486970076602</v>
      </c>
      <c r="O932" t="n">
        <v>554.184208</v>
      </c>
      <c r="P932" t="inlineStr">
        <is>
          <t>BS2C</t>
        </is>
      </c>
      <c r="Q932" t="n">
        <v>2</v>
      </c>
      <c r="V932" t="n">
        <v>2763804.632</v>
      </c>
      <c r="W932" t="n">
        <v>2</v>
      </c>
      <c r="X932" t="n">
        <v>4.1748e-08</v>
      </c>
      <c r="Y932" t="n">
        <v>0.230767</v>
      </c>
      <c r="Z932" t="n">
        <v>127.887427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ALTO JAHUEL 220</t>
        </is>
      </c>
      <c r="AE932" t="n">
        <v>100.646</v>
      </c>
      <c r="AF932" t="n">
        <v>1.072776031070834</v>
      </c>
      <c r="AG932" t="n">
        <v>107.9706164231552</v>
      </c>
      <c r="AH932" t="n">
        <v>694.38</v>
      </c>
      <c r="AI932" t="n">
        <v>0.875</v>
      </c>
      <c r="AJ932" t="n">
        <v>65.60105705292169</v>
      </c>
      <c r="AK932" t="n">
        <v>0.9827</v>
      </c>
      <c r="AL932" t="n">
        <v>64.46599999999999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0.9936514234698939</v>
      </c>
      <c r="AR932" t="n">
        <v>6026.4158</v>
      </c>
      <c r="AS932" t="n">
        <v>8244.390868982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ALTO JAHUEL 220</t>
        </is>
      </c>
      <c r="AX932" t="n">
        <v>100.646</v>
      </c>
      <c r="AY932" t="n">
        <v>1.080821157758461</v>
      </c>
      <c r="AZ932" t="n">
        <v>108.7803262437581</v>
      </c>
      <c r="BA932" t="n">
        <v>779.3099999999999</v>
      </c>
      <c r="BB932" t="n">
        <v>0.879</v>
      </c>
      <c r="BC932" t="n">
        <v>74.51599092357533</v>
      </c>
      <c r="BD932" t="n">
        <v>0.976</v>
      </c>
      <c r="BE932" t="n">
        <v>72.72799999999999</v>
      </c>
      <c r="BF932" t="n">
        <v>8.9176</v>
      </c>
      <c r="BG932" t="n">
        <v>0.804</v>
      </c>
      <c r="BH932" t="n">
        <v>6039.043023599974</v>
      </c>
      <c r="BI932" t="n">
        <v>0.9955361571272692</v>
      </c>
      <c r="BJ932" t="n">
        <v>6012.0857</v>
      </c>
      <c r="BK932" t="n">
        <v>9300.996790855999</v>
      </c>
    </row>
    <row r="933">
      <c r="A933" t="n">
        <v>2495</v>
      </c>
      <c r="B933" t="inlineStr">
        <is>
          <t>01-11-2020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SUM_CGED_EX_EMELECTRIC_C</t>
        </is>
      </c>
      <c r="G933" t="inlineStr">
        <is>
          <t>C</t>
        </is>
      </c>
      <c r="H933" t="inlineStr">
        <is>
          <t>EMELECTRIC</t>
        </is>
      </c>
      <c r="I933" t="inlineStr">
        <is>
          <t>EMELLIHUEMERC</t>
        </is>
      </c>
      <c r="J933" t="inlineStr">
        <is>
          <t>LIHUEIMO</t>
        </is>
      </c>
      <c r="K933" t="n">
        <v>-15893.00153479</v>
      </c>
      <c r="L933" t="inlineStr">
        <is>
          <t>LIHUEIMO</t>
        </is>
      </c>
      <c r="M933" t="inlineStr">
        <is>
          <t>ITAHUE</t>
        </is>
      </c>
      <c r="N933" t="n">
        <v>0.03263025279194</v>
      </c>
      <c r="O933" t="n">
        <v>518.592658</v>
      </c>
      <c r="P933" t="inlineStr">
        <is>
          <t>BS2C</t>
        </is>
      </c>
      <c r="Q933" t="n">
        <v>2</v>
      </c>
      <c r="V933" t="n">
        <v>2763804.632</v>
      </c>
      <c r="W933" t="n">
        <v>2</v>
      </c>
      <c r="X933" t="n">
        <v>4.1748e-08</v>
      </c>
      <c r="Y933" t="n">
        <v>0.230767</v>
      </c>
      <c r="Z933" t="n">
        <v>119.674072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ITAHUE 220</t>
        </is>
      </c>
      <c r="AE933" t="n">
        <v>100.646</v>
      </c>
      <c r="AF933" t="n">
        <v>1.072776031070834</v>
      </c>
      <c r="AG933" t="n">
        <v>107.9706164231552</v>
      </c>
      <c r="AH933" t="n">
        <v>694.38</v>
      </c>
      <c r="AI933" t="n">
        <v>0.875</v>
      </c>
      <c r="AJ933" t="n">
        <v>65.60105705292169</v>
      </c>
      <c r="AK933" t="n">
        <v>0.9537</v>
      </c>
      <c r="AL933" t="n">
        <v>62.564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1.007895816242822</v>
      </c>
      <c r="AR933" t="n">
        <v>6112.8068</v>
      </c>
      <c r="AS933" t="n">
        <v>7487.288640608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ITAHUE 220</t>
        </is>
      </c>
      <c r="AX933" t="n">
        <v>100.646</v>
      </c>
      <c r="AY933" t="n">
        <v>1.080821157758461</v>
      </c>
      <c r="AZ933" t="n">
        <v>108.7803262437581</v>
      </c>
      <c r="BA933" t="n">
        <v>779.3099999999999</v>
      </c>
      <c r="BB933" t="n">
        <v>0.879</v>
      </c>
      <c r="BC933" t="n">
        <v>74.51599092357533</v>
      </c>
      <c r="BD933" t="n">
        <v>0.9327</v>
      </c>
      <c r="BE933" t="n">
        <v>69.501</v>
      </c>
      <c r="BF933" t="n">
        <v>8.9176</v>
      </c>
      <c r="BG933" t="n">
        <v>0.804</v>
      </c>
      <c r="BH933" t="n">
        <v>6039.043023599974</v>
      </c>
      <c r="BI933" t="n">
        <v>1.016406890894175</v>
      </c>
      <c r="BJ933" t="n">
        <v>6138.1249</v>
      </c>
      <c r="BK933" t="n">
        <v>8317.467678072</v>
      </c>
    </row>
    <row r="934">
      <c r="A934" t="n">
        <v>2497</v>
      </c>
      <c r="B934" t="inlineStr">
        <is>
          <t>01-11-2020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SUM_CGED_EX_EMELECTRIC_C</t>
        </is>
      </c>
      <c r="G934" t="inlineStr">
        <is>
          <t>C</t>
        </is>
      </c>
      <c r="H934" t="inlineStr">
        <is>
          <t>EMELECTRIC</t>
        </is>
      </c>
      <c r="I934" t="inlineStr">
        <is>
          <t>EMELLIHUEMERC</t>
        </is>
      </c>
      <c r="J934" t="inlineStr">
        <is>
          <t>LIHUEIMO</t>
        </is>
      </c>
      <c r="K934" t="n">
        <v>-15893.00153479</v>
      </c>
      <c r="L934" t="inlineStr">
        <is>
          <t>LIHUEIMO</t>
        </is>
      </c>
      <c r="M934" t="inlineStr">
        <is>
          <t>MELIPILLA</t>
        </is>
      </c>
      <c r="N934" t="n">
        <v>0.02127332176311</v>
      </c>
      <c r="O934" t="n">
        <v>338.096935</v>
      </c>
      <c r="P934" t="inlineStr">
        <is>
          <t>BS2C</t>
        </is>
      </c>
      <c r="Q934" t="n">
        <v>2</v>
      </c>
      <c r="V934" t="n">
        <v>2763804.632</v>
      </c>
      <c r="W934" t="n">
        <v>2</v>
      </c>
      <c r="X934" t="n">
        <v>4.1748e-08</v>
      </c>
      <c r="Y934" t="n">
        <v>0.230767</v>
      </c>
      <c r="Z934" t="n">
        <v>78.021615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MELIPILLA 220</t>
        </is>
      </c>
      <c r="AE934" t="n">
        <v>100.646</v>
      </c>
      <c r="AF934" t="n">
        <v>1.072776031070834</v>
      </c>
      <c r="AG934" t="n">
        <v>107.9706164231552</v>
      </c>
      <c r="AH934" t="n">
        <v>694.38</v>
      </c>
      <c r="AI934" t="n">
        <v>0.875</v>
      </c>
      <c r="AJ934" t="n">
        <v>65.60105705292169</v>
      </c>
      <c r="AK934" t="n">
        <v>1.0179</v>
      </c>
      <c r="AL934" t="n">
        <v>66.77500000000001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0.9897500976181179</v>
      </c>
      <c r="AR934" t="n">
        <v>6002.7545</v>
      </c>
      <c r="AS934" t="n">
        <v>5209.893341625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MELIPILLA 220</t>
        </is>
      </c>
      <c r="AX934" t="n">
        <v>100.646</v>
      </c>
      <c r="AY934" t="n">
        <v>1.080821157758461</v>
      </c>
      <c r="AZ934" t="n">
        <v>108.7803262437581</v>
      </c>
      <c r="BA934" t="n">
        <v>779.3099999999999</v>
      </c>
      <c r="BB934" t="n">
        <v>0.879</v>
      </c>
      <c r="BC934" t="n">
        <v>74.51599092357533</v>
      </c>
      <c r="BD934" t="n">
        <v>0.9899</v>
      </c>
      <c r="BE934" t="n">
        <v>73.76300000000001</v>
      </c>
      <c r="BF934" t="n">
        <v>8.9176</v>
      </c>
      <c r="BG934" t="n">
        <v>0.804</v>
      </c>
      <c r="BH934" t="n">
        <v>6039.043023599974</v>
      </c>
      <c r="BI934" t="n">
        <v>0.9919953143303397</v>
      </c>
      <c r="BJ934" t="n">
        <v>5990.7024</v>
      </c>
      <c r="BK934" t="n">
        <v>5755.108387245</v>
      </c>
    </row>
    <row r="935">
      <c r="A935" t="n">
        <v>2499</v>
      </c>
      <c r="B935" t="inlineStr">
        <is>
          <t>01-11-2020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SUM_CGED_EX_EMELECTRIC_C</t>
        </is>
      </c>
      <c r="G935" t="inlineStr">
        <is>
          <t>C</t>
        </is>
      </c>
      <c r="H935" t="inlineStr">
        <is>
          <t>EMELECTRIC</t>
        </is>
      </c>
      <c r="I935" t="inlineStr">
        <is>
          <t>EMELLIHUEMERC</t>
        </is>
      </c>
      <c r="J935" t="inlineStr">
        <is>
          <t>LIHUEIMO</t>
        </is>
      </c>
      <c r="K935" t="n">
        <v>-15893.00153479</v>
      </c>
      <c r="L935" t="inlineStr">
        <is>
          <t>LIHUEIMO</t>
        </is>
      </c>
      <c r="M935" t="inlineStr">
        <is>
          <t>RAPEL</t>
        </is>
      </c>
      <c r="N935" t="n">
        <v>0.94083183747891</v>
      </c>
      <c r="O935" t="n">
        <v>14952.641837</v>
      </c>
      <c r="P935" t="inlineStr">
        <is>
          <t>BS2C</t>
        </is>
      </c>
      <c r="Q935" t="n">
        <v>2</v>
      </c>
      <c r="V935" t="n">
        <v>2763804.632</v>
      </c>
      <c r="W935" t="n">
        <v>2</v>
      </c>
      <c r="X935" t="n">
        <v>4.1748e-08</v>
      </c>
      <c r="Y935" t="n">
        <v>0.230767</v>
      </c>
      <c r="Z935" t="n">
        <v>3450.576299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RAPEL 220</t>
        </is>
      </c>
      <c r="AE935" t="n">
        <v>100.646</v>
      </c>
      <c r="AF935" t="n">
        <v>1.072776031070834</v>
      </c>
      <c r="AG935" t="n">
        <v>107.9706164231552</v>
      </c>
      <c r="AH935" t="n">
        <v>694.38</v>
      </c>
      <c r="AI935" t="n">
        <v>0.875</v>
      </c>
      <c r="AJ935" t="n">
        <v>65.60105705292169</v>
      </c>
      <c r="AK935" t="n">
        <v>0.9925</v>
      </c>
      <c r="AL935" t="n">
        <v>65.10899999999999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0.9384721401850759</v>
      </c>
      <c r="AR935" t="n">
        <v>5691.7579</v>
      </c>
      <c r="AS935" t="n">
        <v>224663.572251591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RAPEL 220</t>
        </is>
      </c>
      <c r="AX935" t="n">
        <v>100.646</v>
      </c>
      <c r="AY935" t="n">
        <v>1.080821157758461</v>
      </c>
      <c r="AZ935" t="n">
        <v>108.7803262437581</v>
      </c>
      <c r="BA935" t="n">
        <v>779.3099999999999</v>
      </c>
      <c r="BB935" t="n">
        <v>0.879</v>
      </c>
      <c r="BC935" t="n">
        <v>74.51599092357533</v>
      </c>
      <c r="BD935" t="n">
        <v>0.9638</v>
      </c>
      <c r="BE935" t="n">
        <v>71.819</v>
      </c>
      <c r="BF935" t="n">
        <v>8.9176</v>
      </c>
      <c r="BG935" t="n">
        <v>0.804</v>
      </c>
      <c r="BH935" t="n">
        <v>6039.043023599974</v>
      </c>
      <c r="BI935" t="n">
        <v>0.9369954715495176</v>
      </c>
      <c r="BJ935" t="n">
        <v>5658.556</v>
      </c>
      <c r="BK935" t="n">
        <v>247816.939217881</v>
      </c>
    </row>
    <row r="936">
      <c r="A936" t="n">
        <v>6321</v>
      </c>
      <c r="B936" t="inlineStr">
        <is>
          <t>01-11-2020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SUM_CGED_EX_EMELECTRIC_C</t>
        </is>
      </c>
      <c r="G936" t="inlineStr">
        <is>
          <t>C</t>
        </is>
      </c>
      <c r="H936" t="inlineStr">
        <is>
          <t>EMELECTRIC</t>
        </is>
      </c>
      <c r="I936" t="inlineStr">
        <is>
          <t>EMELLINAEMERC</t>
        </is>
      </c>
      <c r="J936" t="inlineStr">
        <is>
          <t>LIN.NORTE</t>
        </is>
      </c>
      <c r="K936" t="n">
        <v>-1750.72197962</v>
      </c>
      <c r="L936" t="inlineStr">
        <is>
          <t>LINARES NORTE</t>
        </is>
      </c>
      <c r="M936" t="inlineStr">
        <is>
          <t>ALTO JAHUEL</t>
        </is>
      </c>
      <c r="N936" t="n">
        <v>0.10701216026227</v>
      </c>
      <c r="O936" t="n">
        <v>187.348541</v>
      </c>
      <c r="P936" t="inlineStr">
        <is>
          <t>BS2C</t>
        </is>
      </c>
      <c r="Q936" t="n">
        <v>2</v>
      </c>
      <c r="V936" t="n">
        <v>2763804.632</v>
      </c>
      <c r="W936" t="n">
        <v>2</v>
      </c>
      <c r="X936" t="n">
        <v>4.1748e-08</v>
      </c>
      <c r="Y936" t="n">
        <v>0.230767</v>
      </c>
      <c r="Z936" t="n">
        <v>43.233861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ALTO JAHUEL 220</t>
        </is>
      </c>
      <c r="AE936" t="n">
        <v>100.646</v>
      </c>
      <c r="AF936" t="n">
        <v>1.072776031070834</v>
      </c>
      <c r="AG936" t="n">
        <v>107.9706164231552</v>
      </c>
      <c r="AH936" t="n">
        <v>694.38</v>
      </c>
      <c r="AI936" t="n">
        <v>0.875</v>
      </c>
      <c r="AJ936" t="n">
        <v>65.60105705292169</v>
      </c>
      <c r="AK936" t="n">
        <v>0.9827</v>
      </c>
      <c r="AL936" t="n">
        <v>64.46599999999999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0.9936514234698939</v>
      </c>
      <c r="AR936" t="n">
        <v>6026.4158</v>
      </c>
      <c r="AS936" t="n">
        <v>2787.114083225999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ALTO JAHUEL 220</t>
        </is>
      </c>
      <c r="AX936" t="n">
        <v>100.646</v>
      </c>
      <c r="AY936" t="n">
        <v>1.080821157758461</v>
      </c>
      <c r="AZ936" t="n">
        <v>108.7803262437581</v>
      </c>
      <c r="BA936" t="n">
        <v>779.3099999999999</v>
      </c>
      <c r="BB936" t="n">
        <v>0.879</v>
      </c>
      <c r="BC936" t="n">
        <v>74.51599092357533</v>
      </c>
      <c r="BD936" t="n">
        <v>0.976</v>
      </c>
      <c r="BE936" t="n">
        <v>72.72799999999999</v>
      </c>
      <c r="BF936" t="n">
        <v>8.9176</v>
      </c>
      <c r="BG936" t="n">
        <v>0.804</v>
      </c>
      <c r="BH936" t="n">
        <v>6039.043023599974</v>
      </c>
      <c r="BI936" t="n">
        <v>0.9955361571272692</v>
      </c>
      <c r="BJ936" t="n">
        <v>6012.0857</v>
      </c>
      <c r="BK936" t="n">
        <v>3144.312242808</v>
      </c>
    </row>
    <row r="937">
      <c r="A937" t="n">
        <v>6323</v>
      </c>
      <c r="B937" t="inlineStr">
        <is>
          <t>01-11-2020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SUM_CGED_EX_EMELECTRIC_C</t>
        </is>
      </c>
      <c r="G937" t="inlineStr">
        <is>
          <t>C</t>
        </is>
      </c>
      <c r="H937" t="inlineStr">
        <is>
          <t>EMELECTRIC</t>
        </is>
      </c>
      <c r="I937" t="inlineStr">
        <is>
          <t>EMELLINAEMERC</t>
        </is>
      </c>
      <c r="J937" t="inlineStr">
        <is>
          <t>LIN.NORTE</t>
        </is>
      </c>
      <c r="K937" t="n">
        <v>-1750.72197962</v>
      </c>
      <c r="L937" t="inlineStr">
        <is>
          <t>LINARES NORTE</t>
        </is>
      </c>
      <c r="M937" t="inlineStr">
        <is>
          <t>ANCOA</t>
        </is>
      </c>
      <c r="N937" t="n">
        <v>0.29749937183214</v>
      </c>
      <c r="O937" t="n">
        <v>520.838689</v>
      </c>
      <c r="P937" t="inlineStr">
        <is>
          <t>BS2C</t>
        </is>
      </c>
      <c r="Q937" t="n">
        <v>2</v>
      </c>
      <c r="V937" t="n">
        <v>2763804.632</v>
      </c>
      <c r="W937" t="n">
        <v>2</v>
      </c>
      <c r="X937" t="n">
        <v>4.1748e-08</v>
      </c>
      <c r="Y937" t="n">
        <v>0.230767</v>
      </c>
      <c r="Z937" t="n">
        <v>120.192382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ANCOA 220</t>
        </is>
      </c>
      <c r="AE937" t="n">
        <v>100.646</v>
      </c>
      <c r="AF937" t="n">
        <v>1.072776031070834</v>
      </c>
      <c r="AG937" t="n">
        <v>107.9706164231552</v>
      </c>
      <c r="AH937" t="n">
        <v>694.38</v>
      </c>
      <c r="AI937" t="n">
        <v>0.875</v>
      </c>
      <c r="AJ937" t="n">
        <v>65.60105705292169</v>
      </c>
      <c r="AK937" t="n">
        <v>0.9671</v>
      </c>
      <c r="AL937" t="n">
        <v>63.443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0.9808020906623781</v>
      </c>
      <c r="AR937" t="n">
        <v>5948.4856</v>
      </c>
      <c r="AS937" t="n">
        <v>7625.365291225999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ANCOA 220</t>
        </is>
      </c>
      <c r="AX937" t="n">
        <v>100.646</v>
      </c>
      <c r="AY937" t="n">
        <v>1.080821157758461</v>
      </c>
      <c r="AZ937" t="n">
        <v>108.7803262437581</v>
      </c>
      <c r="BA937" t="n">
        <v>779.3099999999999</v>
      </c>
      <c r="BB937" t="n">
        <v>0.879</v>
      </c>
      <c r="BC937" t="n">
        <v>74.51599092357533</v>
      </c>
      <c r="BD937" t="n">
        <v>0.9711</v>
      </c>
      <c r="BE937" t="n">
        <v>72.36199999999999</v>
      </c>
      <c r="BF937" t="n">
        <v>8.9176</v>
      </c>
      <c r="BG937" t="n">
        <v>0.804</v>
      </c>
      <c r="BH937" t="n">
        <v>6039.043023599974</v>
      </c>
      <c r="BI937" t="n">
        <v>0.9851241330787014</v>
      </c>
      <c r="BJ937" t="n">
        <v>5949.207</v>
      </c>
      <c r="BK937" t="n">
        <v>8697.361146284</v>
      </c>
    </row>
    <row r="938">
      <c r="A938" t="n">
        <v>6325</v>
      </c>
      <c r="B938" t="inlineStr">
        <is>
          <t>01-11-2020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SUM_CGED_EX_EMELECTRIC_C</t>
        </is>
      </c>
      <c r="G938" t="inlineStr">
        <is>
          <t>C</t>
        </is>
      </c>
      <c r="H938" t="inlineStr">
        <is>
          <t>EMELECTRIC</t>
        </is>
      </c>
      <c r="I938" t="inlineStr">
        <is>
          <t>EMELLINAEMERC</t>
        </is>
      </c>
      <c r="J938" t="inlineStr">
        <is>
          <t>LIN.NORTE</t>
        </is>
      </c>
      <c r="K938" t="n">
        <v>-1750.72197962</v>
      </c>
      <c r="L938" t="inlineStr">
        <is>
          <t>LINARES NORTE</t>
        </is>
      </c>
      <c r="M938" t="inlineStr">
        <is>
          <t>CHARRUA</t>
        </is>
      </c>
      <c r="N938" t="n">
        <v>0.52157582975912</v>
      </c>
      <c r="O938" t="n">
        <v>913.134269</v>
      </c>
      <c r="P938" t="inlineStr">
        <is>
          <t>BS2C</t>
        </is>
      </c>
      <c r="Q938" t="n">
        <v>2</v>
      </c>
      <c r="V938" t="n">
        <v>2763804.632</v>
      </c>
      <c r="W938" t="n">
        <v>2</v>
      </c>
      <c r="X938" t="n">
        <v>4.1748e-08</v>
      </c>
      <c r="Y938" t="n">
        <v>0.230767</v>
      </c>
      <c r="Z938" t="n">
        <v>210.721256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CHARRUA 220</t>
        </is>
      </c>
      <c r="AE938" t="n">
        <v>100.646</v>
      </c>
      <c r="AF938" t="n">
        <v>1.072776031070834</v>
      </c>
      <c r="AG938" t="n">
        <v>107.9706164231552</v>
      </c>
      <c r="AH938" t="n">
        <v>694.38</v>
      </c>
      <c r="AI938" t="n">
        <v>0.875</v>
      </c>
      <c r="AJ938" t="n">
        <v>65.60105705292169</v>
      </c>
      <c r="AK938" t="n">
        <v>0.9350000000000001</v>
      </c>
      <c r="AL938" t="n">
        <v>61.337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1.096171586715867</v>
      </c>
      <c r="AR938" t="n">
        <v>6648.1923</v>
      </c>
      <c r="AS938" t="n">
        <v>12925.009679272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100.646</v>
      </c>
      <c r="AY938" t="n">
        <v>1.080821157758461</v>
      </c>
      <c r="AZ938" t="n">
        <v>108.7803262437581</v>
      </c>
      <c r="BA938" t="n">
        <v>779.3099999999999</v>
      </c>
      <c r="BB938" t="n">
        <v>0.879</v>
      </c>
      <c r="BC938" t="n">
        <v>74.51599092357533</v>
      </c>
      <c r="BD938" t="n">
        <v>0.9312</v>
      </c>
      <c r="BE938" t="n">
        <v>69.389</v>
      </c>
      <c r="BF938" t="n">
        <v>8.9176</v>
      </c>
      <c r="BG938" t="n">
        <v>0.804</v>
      </c>
      <c r="BH938" t="n">
        <v>6039.043023599974</v>
      </c>
      <c r="BI938" t="n">
        <v>1.118773062730627</v>
      </c>
      <c r="BJ938" t="n">
        <v>6756.3187</v>
      </c>
      <c r="BK938" t="n">
        <v>14621.737232584</v>
      </c>
    </row>
    <row r="939">
      <c r="A939" t="n">
        <v>6327</v>
      </c>
      <c r="B939" t="inlineStr">
        <is>
          <t>01-11-2020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SUM_CGED_EX_EMELECTRIC_C</t>
        </is>
      </c>
      <c r="G939" t="inlineStr">
        <is>
          <t>C</t>
        </is>
      </c>
      <c r="H939" t="inlineStr">
        <is>
          <t>EMELECTRIC</t>
        </is>
      </c>
      <c r="I939" t="inlineStr">
        <is>
          <t>EMELLINAEMERC</t>
        </is>
      </c>
      <c r="J939" t="inlineStr">
        <is>
          <t>LIN.NORTE</t>
        </is>
      </c>
      <c r="K939" t="n">
        <v>-1750.72197962</v>
      </c>
      <c r="L939" t="inlineStr">
        <is>
          <t>LINARES NORTE</t>
        </is>
      </c>
      <c r="M939" t="inlineStr">
        <is>
          <t>ITAHUE</t>
        </is>
      </c>
      <c r="N939" t="n">
        <v>0.22712030121532</v>
      </c>
      <c r="O939" t="n">
        <v>397.624503</v>
      </c>
      <c r="P939" t="inlineStr">
        <is>
          <t>BS2C</t>
        </is>
      </c>
      <c r="Q939" t="n">
        <v>2</v>
      </c>
      <c r="V939" t="n">
        <v>2763804.632</v>
      </c>
      <c r="W939" t="n">
        <v>2</v>
      </c>
      <c r="X939" t="n">
        <v>4.1748e-08</v>
      </c>
      <c r="Y939" t="n">
        <v>0.230767</v>
      </c>
      <c r="Z939" t="n">
        <v>91.75861399999999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ITAHUE 220</t>
        </is>
      </c>
      <c r="AE939" t="n">
        <v>100.646</v>
      </c>
      <c r="AF939" t="n">
        <v>1.072776031070834</v>
      </c>
      <c r="AG939" t="n">
        <v>107.9706164231552</v>
      </c>
      <c r="AH939" t="n">
        <v>694.38</v>
      </c>
      <c r="AI939" t="n">
        <v>0.875</v>
      </c>
      <c r="AJ939" t="n">
        <v>65.60105705292169</v>
      </c>
      <c r="AK939" t="n">
        <v>0.9537</v>
      </c>
      <c r="AL939" t="n">
        <v>62.564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1.007895816242822</v>
      </c>
      <c r="AR939" t="n">
        <v>6112.8068</v>
      </c>
      <c r="AS939" t="n">
        <v>5740.785926296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100.646</v>
      </c>
      <c r="AY939" t="n">
        <v>1.080821157758461</v>
      </c>
      <c r="AZ939" t="n">
        <v>108.7803262437581</v>
      </c>
      <c r="BA939" t="n">
        <v>779.3099999999999</v>
      </c>
      <c r="BB939" t="n">
        <v>0.879</v>
      </c>
      <c r="BC939" t="n">
        <v>74.51599092357533</v>
      </c>
      <c r="BD939" t="n">
        <v>0.9327</v>
      </c>
      <c r="BE939" t="n">
        <v>69.501</v>
      </c>
      <c r="BF939" t="n">
        <v>8.9176</v>
      </c>
      <c r="BG939" t="n">
        <v>0.804</v>
      </c>
      <c r="BH939" t="n">
        <v>6039.043023599974</v>
      </c>
      <c r="BI939" t="n">
        <v>1.016406890894175</v>
      </c>
      <c r="BJ939" t="n">
        <v>6138.1249</v>
      </c>
      <c r="BK939" t="n">
        <v>6377.315431614</v>
      </c>
    </row>
    <row r="940">
      <c r="A940" t="n">
        <v>6329</v>
      </c>
      <c r="B940" t="inlineStr">
        <is>
          <t>01-11-2020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SUM_CGED_EX_EMELECTRIC_C</t>
        </is>
      </c>
      <c r="G940" t="inlineStr">
        <is>
          <t>C</t>
        </is>
      </c>
      <c r="H940" t="inlineStr">
        <is>
          <t>EMELECTRIC</t>
        </is>
      </c>
      <c r="I940" t="inlineStr">
        <is>
          <t>EMELLINAEMERC</t>
        </is>
      </c>
      <c r="J940" t="inlineStr">
        <is>
          <t>LIN.NORTE</t>
        </is>
      </c>
      <c r="K940" t="n">
        <v>-1750.72197962</v>
      </c>
      <c r="L940" t="inlineStr">
        <is>
          <t>LINARES NORTE</t>
        </is>
      </c>
      <c r="M940" t="inlineStr">
        <is>
          <t>RAPEL</t>
        </is>
      </c>
      <c r="N940" t="n">
        <v>0.00018874996193</v>
      </c>
      <c r="O940" t="n">
        <v>0.330449</v>
      </c>
      <c r="P940" t="inlineStr">
        <is>
          <t>BS2C</t>
        </is>
      </c>
      <c r="Q940" t="n">
        <v>2</v>
      </c>
      <c r="V940" t="n">
        <v>2763804.632</v>
      </c>
      <c r="W940" t="n">
        <v>2</v>
      </c>
      <c r="X940" t="n">
        <v>4.1748e-08</v>
      </c>
      <c r="Y940" t="n">
        <v>0.230767</v>
      </c>
      <c r="Z940" t="n">
        <v>0.07625700000000001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RAPEL 220</t>
        </is>
      </c>
      <c r="AE940" t="n">
        <v>100.646</v>
      </c>
      <c r="AF940" t="n">
        <v>1.072776031070834</v>
      </c>
      <c r="AG940" t="n">
        <v>107.9706164231552</v>
      </c>
      <c r="AH940" t="n">
        <v>694.38</v>
      </c>
      <c r="AI940" t="n">
        <v>0.875</v>
      </c>
      <c r="AJ940" t="n">
        <v>65.60105705292169</v>
      </c>
      <c r="AK940" t="n">
        <v>0.9925</v>
      </c>
      <c r="AL940" t="n">
        <v>65.10899999999999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0.9384721401850759</v>
      </c>
      <c r="AR940" t="n">
        <v>5691.7579</v>
      </c>
      <c r="AS940" t="n">
        <v>4.965017013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RAPEL 220</t>
        </is>
      </c>
      <c r="AX940" t="n">
        <v>100.646</v>
      </c>
      <c r="AY940" t="n">
        <v>1.080821157758461</v>
      </c>
      <c r="AZ940" t="n">
        <v>108.7803262437581</v>
      </c>
      <c r="BA940" t="n">
        <v>779.3099999999999</v>
      </c>
      <c r="BB940" t="n">
        <v>0.879</v>
      </c>
      <c r="BC940" t="n">
        <v>74.51599092357533</v>
      </c>
      <c r="BD940" t="n">
        <v>0.9638</v>
      </c>
      <c r="BE940" t="n">
        <v>71.819</v>
      </c>
      <c r="BF940" t="n">
        <v>8.9176</v>
      </c>
      <c r="BG940" t="n">
        <v>0.804</v>
      </c>
      <c r="BH940" t="n">
        <v>6039.043023599974</v>
      </c>
      <c r="BI940" t="n">
        <v>0.9369954715495176</v>
      </c>
      <c r="BJ940" t="n">
        <v>5658.556</v>
      </c>
      <c r="BK940" t="n">
        <v>5.476701483</v>
      </c>
    </row>
    <row r="941">
      <c r="A941" t="n">
        <v>2493</v>
      </c>
      <c r="B941" t="inlineStr">
        <is>
          <t>01-11-2020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SUM_CGED_EX_EMELECTRIC_C</t>
        </is>
      </c>
      <c r="G941" t="inlineStr">
        <is>
          <t>C</t>
        </is>
      </c>
      <c r="H941" t="inlineStr">
        <is>
          <t>EMELECTRIC</t>
        </is>
      </c>
      <c r="I941" t="inlineStr">
        <is>
          <t>EMELMANDEMERC</t>
        </is>
      </c>
      <c r="J941" t="inlineStr">
        <is>
          <t>MANDINGA</t>
        </is>
      </c>
      <c r="K941" t="n">
        <v>-9705.90708255</v>
      </c>
      <c r="L941" t="inlineStr">
        <is>
          <t>MANDINGA</t>
        </is>
      </c>
      <c r="M941" t="inlineStr">
        <is>
          <t>ALTO JAHUEL</t>
        </is>
      </c>
      <c r="N941" t="n">
        <v>0.04065165878272</v>
      </c>
      <c r="O941" t="n">
        <v>394.561223</v>
      </c>
      <c r="P941" t="inlineStr">
        <is>
          <t>BS2C</t>
        </is>
      </c>
      <c r="Q941" t="n">
        <v>2</v>
      </c>
      <c r="V941" t="n">
        <v>2763804.632</v>
      </c>
      <c r="W941" t="n">
        <v>2</v>
      </c>
      <c r="X941" t="n">
        <v>4.1748e-08</v>
      </c>
      <c r="Y941" t="n">
        <v>0.230767</v>
      </c>
      <c r="Z941" t="n">
        <v>91.05171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ALTO JAHUEL 220</t>
        </is>
      </c>
      <c r="AE941" t="n">
        <v>100.646</v>
      </c>
      <c r="AF941" t="n">
        <v>1.072776031070834</v>
      </c>
      <c r="AG941" t="n">
        <v>107.9706164231552</v>
      </c>
      <c r="AH941" t="n">
        <v>694.38</v>
      </c>
      <c r="AI941" t="n">
        <v>0.875</v>
      </c>
      <c r="AJ941" t="n">
        <v>65.60105705292169</v>
      </c>
      <c r="AK941" t="n">
        <v>0.9827</v>
      </c>
      <c r="AL941" t="n">
        <v>64.46599999999999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0.9936514234698939</v>
      </c>
      <c r="AR941" t="n">
        <v>6026.4158</v>
      </c>
      <c r="AS941" t="n">
        <v>5869.739536859999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ALTO JAHUEL 220</t>
        </is>
      </c>
      <c r="AX941" t="n">
        <v>100.646</v>
      </c>
      <c r="AY941" t="n">
        <v>1.080821157758461</v>
      </c>
      <c r="AZ941" t="n">
        <v>108.7803262437581</v>
      </c>
      <c r="BA941" t="n">
        <v>779.3099999999999</v>
      </c>
      <c r="BB941" t="n">
        <v>0.879</v>
      </c>
      <c r="BC941" t="n">
        <v>74.51599092357533</v>
      </c>
      <c r="BD941" t="n">
        <v>0.976</v>
      </c>
      <c r="BE941" t="n">
        <v>72.72799999999999</v>
      </c>
      <c r="BF941" t="n">
        <v>8.9176</v>
      </c>
      <c r="BG941" t="n">
        <v>0.804</v>
      </c>
      <c r="BH941" t="n">
        <v>6039.043023599974</v>
      </c>
      <c r="BI941" t="n">
        <v>0.9955361571272692</v>
      </c>
      <c r="BJ941" t="n">
        <v>6012.0857</v>
      </c>
      <c r="BK941" t="n">
        <v>6622.008764879999</v>
      </c>
    </row>
    <row r="942">
      <c r="A942" t="n">
        <v>2495</v>
      </c>
      <c r="B942" t="inlineStr">
        <is>
          <t>01-11-2020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SUM_CGED_EX_EMELECTRIC_C</t>
        </is>
      </c>
      <c r="G942" t="inlineStr">
        <is>
          <t>C</t>
        </is>
      </c>
      <c r="H942" t="inlineStr">
        <is>
          <t>EMELECTRIC</t>
        </is>
      </c>
      <c r="I942" t="inlineStr">
        <is>
          <t>EMELMANDEMERC</t>
        </is>
      </c>
      <c r="J942" t="inlineStr">
        <is>
          <t>MANDINGA</t>
        </is>
      </c>
      <c r="K942" t="n">
        <v>-9705.90708255</v>
      </c>
      <c r="L942" t="inlineStr">
        <is>
          <t>MANDINGA</t>
        </is>
      </c>
      <c r="M942" t="inlineStr">
        <is>
          <t>ITAHUE</t>
        </is>
      </c>
      <c r="N942" t="n">
        <v>0.03027216905644</v>
      </c>
      <c r="O942" t="n">
        <v>293.81886</v>
      </c>
      <c r="P942" t="inlineStr">
        <is>
          <t>BS2C</t>
        </is>
      </c>
      <c r="Q942" t="n">
        <v>2</v>
      </c>
      <c r="V942" t="n">
        <v>2763804.632</v>
      </c>
      <c r="W942" t="n">
        <v>2</v>
      </c>
      <c r="X942" t="n">
        <v>4.1748e-08</v>
      </c>
      <c r="Y942" t="n">
        <v>0.230767</v>
      </c>
      <c r="Z942" t="n">
        <v>67.803697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ITAHUE 220</t>
        </is>
      </c>
      <c r="AE942" t="n">
        <v>100.646</v>
      </c>
      <c r="AF942" t="n">
        <v>1.072776031070834</v>
      </c>
      <c r="AG942" t="n">
        <v>107.9706164231552</v>
      </c>
      <c r="AH942" t="n">
        <v>694.38</v>
      </c>
      <c r="AI942" t="n">
        <v>0.875</v>
      </c>
      <c r="AJ942" t="n">
        <v>65.60105705292169</v>
      </c>
      <c r="AK942" t="n">
        <v>0.9537</v>
      </c>
      <c r="AL942" t="n">
        <v>62.564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1.007895816242822</v>
      </c>
      <c r="AR942" t="n">
        <v>6112.8068</v>
      </c>
      <c r="AS942" t="n">
        <v>4242.070499108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ITAHUE 220</t>
        </is>
      </c>
      <c r="AX942" t="n">
        <v>100.646</v>
      </c>
      <c r="AY942" t="n">
        <v>1.080821157758461</v>
      </c>
      <c r="AZ942" t="n">
        <v>108.7803262437581</v>
      </c>
      <c r="BA942" t="n">
        <v>779.3099999999999</v>
      </c>
      <c r="BB942" t="n">
        <v>0.879</v>
      </c>
      <c r="BC942" t="n">
        <v>74.51599092357533</v>
      </c>
      <c r="BD942" t="n">
        <v>0.9327</v>
      </c>
      <c r="BE942" t="n">
        <v>69.501</v>
      </c>
      <c r="BF942" t="n">
        <v>8.9176</v>
      </c>
      <c r="BG942" t="n">
        <v>0.804</v>
      </c>
      <c r="BH942" t="n">
        <v>6039.043023599974</v>
      </c>
      <c r="BI942" t="n">
        <v>1.016406890894175</v>
      </c>
      <c r="BJ942" t="n">
        <v>6138.1249</v>
      </c>
      <c r="BK942" t="n">
        <v>4712.424745197</v>
      </c>
    </row>
    <row r="943">
      <c r="A943" t="n">
        <v>2497</v>
      </c>
      <c r="B943" t="inlineStr">
        <is>
          <t>01-11-2020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SUM_CGED_EX_EMELECTRIC_C</t>
        </is>
      </c>
      <c r="G943" t="inlineStr">
        <is>
          <t>C</t>
        </is>
      </c>
      <c r="H943" t="inlineStr">
        <is>
          <t>EMELECTRIC</t>
        </is>
      </c>
      <c r="I943" t="inlineStr">
        <is>
          <t>EMELMANDEMERC</t>
        </is>
      </c>
      <c r="J943" t="inlineStr">
        <is>
          <t>MANDINGA</t>
        </is>
      </c>
      <c r="K943" t="n">
        <v>-9705.90708255</v>
      </c>
      <c r="L943" t="inlineStr">
        <is>
          <t>MANDINGA</t>
        </is>
      </c>
      <c r="M943" t="inlineStr">
        <is>
          <t>MELIPILLA</t>
        </is>
      </c>
      <c r="N943" t="n">
        <v>0.37529732230315</v>
      </c>
      <c r="O943" t="n">
        <v>3642.600939</v>
      </c>
      <c r="P943" t="inlineStr">
        <is>
          <t>BS2C</t>
        </is>
      </c>
      <c r="Q943" t="n">
        <v>2</v>
      </c>
      <c r="V943" t="n">
        <v>2763804.632</v>
      </c>
      <c r="W943" t="n">
        <v>2</v>
      </c>
      <c r="X943" t="n">
        <v>4.1748e-08</v>
      </c>
      <c r="Y943" t="n">
        <v>0.230767</v>
      </c>
      <c r="Z943" t="n">
        <v>840.592091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MELIPILLA 220</t>
        </is>
      </c>
      <c r="AE943" t="n">
        <v>100.646</v>
      </c>
      <c r="AF943" t="n">
        <v>1.072776031070834</v>
      </c>
      <c r="AG943" t="n">
        <v>107.9706164231552</v>
      </c>
      <c r="AH943" t="n">
        <v>694.38</v>
      </c>
      <c r="AI943" t="n">
        <v>0.875</v>
      </c>
      <c r="AJ943" t="n">
        <v>65.60105705292169</v>
      </c>
      <c r="AK943" t="n">
        <v>1.0179</v>
      </c>
      <c r="AL943" t="n">
        <v>66.77500000000001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0.9897500976181179</v>
      </c>
      <c r="AR943" t="n">
        <v>6002.7545</v>
      </c>
      <c r="AS943" t="n">
        <v>56130.536876525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MELIPILLA 220</t>
        </is>
      </c>
      <c r="AX943" t="n">
        <v>100.646</v>
      </c>
      <c r="AY943" t="n">
        <v>1.080821157758461</v>
      </c>
      <c r="AZ943" t="n">
        <v>108.7803262437581</v>
      </c>
      <c r="BA943" t="n">
        <v>779.3099999999999</v>
      </c>
      <c r="BB943" t="n">
        <v>0.879</v>
      </c>
      <c r="BC943" t="n">
        <v>74.51599092357533</v>
      </c>
      <c r="BD943" t="n">
        <v>0.9899</v>
      </c>
      <c r="BE943" t="n">
        <v>73.76300000000001</v>
      </c>
      <c r="BF943" t="n">
        <v>8.9176</v>
      </c>
      <c r="BG943" t="n">
        <v>0.804</v>
      </c>
      <c r="BH943" t="n">
        <v>6039.043023599974</v>
      </c>
      <c r="BI943" t="n">
        <v>0.9919953143303397</v>
      </c>
      <c r="BJ943" t="n">
        <v>5990.7024</v>
      </c>
      <c r="BK943" t="n">
        <v>62004.594408433</v>
      </c>
    </row>
    <row r="944">
      <c r="A944" t="n">
        <v>2499</v>
      </c>
      <c r="B944" t="inlineStr">
        <is>
          <t>01-11-2020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SUM_CGED_EX_EMELECTRIC_C</t>
        </is>
      </c>
      <c r="G944" t="inlineStr">
        <is>
          <t>C</t>
        </is>
      </c>
      <c r="H944" t="inlineStr">
        <is>
          <t>EMELECTRIC</t>
        </is>
      </c>
      <c r="I944" t="inlineStr">
        <is>
          <t>EMELMANDEMERC</t>
        </is>
      </c>
      <c r="J944" t="inlineStr">
        <is>
          <t>MANDINGA</t>
        </is>
      </c>
      <c r="K944" t="n">
        <v>-9705.90708255</v>
      </c>
      <c r="L944" t="inlineStr">
        <is>
          <t>MANDINGA</t>
        </is>
      </c>
      <c r="M944" t="inlineStr">
        <is>
          <t>RAPEL</t>
        </is>
      </c>
      <c r="N944" t="n">
        <v>0.58338396265798</v>
      </c>
      <c r="O944" t="n">
        <v>5662.270535</v>
      </c>
      <c r="P944" t="inlineStr">
        <is>
          <t>BS2C</t>
        </is>
      </c>
      <c r="Q944" t="n">
        <v>2</v>
      </c>
      <c r="V944" t="n">
        <v>2763804.632</v>
      </c>
      <c r="W944" t="n">
        <v>2</v>
      </c>
      <c r="X944" t="n">
        <v>4.1748e-08</v>
      </c>
      <c r="Y944" t="n">
        <v>0.230767</v>
      </c>
      <c r="Z944" t="n">
        <v>1306.665185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RAPEL 220</t>
        </is>
      </c>
      <c r="AE944" t="n">
        <v>100.646</v>
      </c>
      <c r="AF944" t="n">
        <v>1.072776031070834</v>
      </c>
      <c r="AG944" t="n">
        <v>107.9706164231552</v>
      </c>
      <c r="AH944" t="n">
        <v>694.38</v>
      </c>
      <c r="AI944" t="n">
        <v>0.875</v>
      </c>
      <c r="AJ944" t="n">
        <v>65.60105705292169</v>
      </c>
      <c r="AK944" t="n">
        <v>0.9925</v>
      </c>
      <c r="AL944" t="n">
        <v>65.10899999999999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0.9384721401850759</v>
      </c>
      <c r="AR944" t="n">
        <v>5691.7579</v>
      </c>
      <c r="AS944" t="n">
        <v>85075.66353016499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RAPEL 220</t>
        </is>
      </c>
      <c r="AX944" t="n">
        <v>100.646</v>
      </c>
      <c r="AY944" t="n">
        <v>1.080821157758461</v>
      </c>
      <c r="AZ944" t="n">
        <v>108.7803262437581</v>
      </c>
      <c r="BA944" t="n">
        <v>779.3099999999999</v>
      </c>
      <c r="BB944" t="n">
        <v>0.879</v>
      </c>
      <c r="BC944" t="n">
        <v>74.51599092357533</v>
      </c>
      <c r="BD944" t="n">
        <v>0.9638</v>
      </c>
      <c r="BE944" t="n">
        <v>71.819</v>
      </c>
      <c r="BF944" t="n">
        <v>8.9176</v>
      </c>
      <c r="BG944" t="n">
        <v>0.804</v>
      </c>
      <c r="BH944" t="n">
        <v>6039.043023599974</v>
      </c>
      <c r="BI944" t="n">
        <v>0.9369954715495176</v>
      </c>
      <c r="BJ944" t="n">
        <v>5658.556</v>
      </c>
      <c r="BK944" t="n">
        <v>93843.386921515</v>
      </c>
    </row>
    <row r="945">
      <c r="A945" t="n">
        <v>2493</v>
      </c>
      <c r="B945" t="inlineStr">
        <is>
          <t>01-11-2020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SUM_CGED_EX_EMELECTRIC_C</t>
        </is>
      </c>
      <c r="G945" t="inlineStr">
        <is>
          <t>C</t>
        </is>
      </c>
      <c r="H945" t="inlineStr">
        <is>
          <t>EMELECTRIC</t>
        </is>
      </c>
      <c r="I945" t="inlineStr">
        <is>
          <t>EMELMARCEMERC</t>
        </is>
      </c>
      <c r="J945" t="inlineStr">
        <is>
          <t>MARCHIHUE</t>
        </is>
      </c>
      <c r="K945" t="n">
        <v>-11365.63731904</v>
      </c>
      <c r="L945" t="inlineStr">
        <is>
          <t>MARCHIGUE</t>
        </is>
      </c>
      <c r="M945" t="inlineStr">
        <is>
          <t>ALTO JAHUEL</t>
        </is>
      </c>
      <c r="N945" t="n">
        <v>0.033831755764</v>
      </c>
      <c r="O945" t="n">
        <v>384.519466</v>
      </c>
      <c r="P945" t="inlineStr">
        <is>
          <t>BS2C</t>
        </is>
      </c>
      <c r="Q945" t="n">
        <v>2</v>
      </c>
      <c r="V945" t="n">
        <v>2763804.632</v>
      </c>
      <c r="W945" t="n">
        <v>2</v>
      </c>
      <c r="X945" t="n">
        <v>4.1748e-08</v>
      </c>
      <c r="Y945" t="n">
        <v>0.230767</v>
      </c>
      <c r="Z945" t="n">
        <v>88.734404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100.646</v>
      </c>
      <c r="AF945" t="n">
        <v>1.072776031070834</v>
      </c>
      <c r="AG945" t="n">
        <v>107.9706164231552</v>
      </c>
      <c r="AH945" t="n">
        <v>694.38</v>
      </c>
      <c r="AI945" t="n">
        <v>0.875</v>
      </c>
      <c r="AJ945" t="n">
        <v>65.60105705292169</v>
      </c>
      <c r="AK945" t="n">
        <v>0.9827</v>
      </c>
      <c r="AL945" t="n">
        <v>64.46599999999999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5720.352088264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100.646</v>
      </c>
      <c r="AY945" t="n">
        <v>1.080821157758461</v>
      </c>
      <c r="AZ945" t="n">
        <v>108.7803262437581</v>
      </c>
      <c r="BA945" t="n">
        <v>779.3099999999999</v>
      </c>
      <c r="BB945" t="n">
        <v>0.879</v>
      </c>
      <c r="BC945" t="n">
        <v>74.51599092357533</v>
      </c>
      <c r="BD945" t="n">
        <v>0.976</v>
      </c>
      <c r="BE945" t="n">
        <v>72.72799999999999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6453.475734111999</v>
      </c>
    </row>
    <row r="946">
      <c r="A946" t="n">
        <v>2495</v>
      </c>
      <c r="B946" t="inlineStr">
        <is>
          <t>01-11-2020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SUM_CGED_EX_EMELECTRIC_C</t>
        </is>
      </c>
      <c r="G946" t="inlineStr">
        <is>
          <t>C</t>
        </is>
      </c>
      <c r="H946" t="inlineStr">
        <is>
          <t>EMELECTRIC</t>
        </is>
      </c>
      <c r="I946" t="inlineStr">
        <is>
          <t>EMELMARCEMERC</t>
        </is>
      </c>
      <c r="J946" t="inlineStr">
        <is>
          <t>MARCHIHUE</t>
        </is>
      </c>
      <c r="K946" t="n">
        <v>-11365.63731904</v>
      </c>
      <c r="L946" t="inlineStr">
        <is>
          <t>MARCHIGUE</t>
        </is>
      </c>
      <c r="M946" t="inlineStr">
        <is>
          <t>ITAHUE</t>
        </is>
      </c>
      <c r="N946" t="n">
        <v>0.03345929320754</v>
      </c>
      <c r="O946" t="n">
        <v>380.286192</v>
      </c>
      <c r="P946" t="inlineStr">
        <is>
          <t>BS2C</t>
        </is>
      </c>
      <c r="Q946" t="n">
        <v>2</v>
      </c>
      <c r="V946" t="n">
        <v>2763804.632</v>
      </c>
      <c r="W946" t="n">
        <v>2</v>
      </c>
      <c r="X946" t="n">
        <v>4.1748e-08</v>
      </c>
      <c r="Y946" t="n">
        <v>0.230767</v>
      </c>
      <c r="Z946" t="n">
        <v>87.757504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ITAHUE 220</t>
        </is>
      </c>
      <c r="AE946" t="n">
        <v>100.646</v>
      </c>
      <c r="AF946" t="n">
        <v>1.072776031070834</v>
      </c>
      <c r="AG946" t="n">
        <v>107.9706164231552</v>
      </c>
      <c r="AH946" t="n">
        <v>694.38</v>
      </c>
      <c r="AI946" t="n">
        <v>0.875</v>
      </c>
      <c r="AJ946" t="n">
        <v>65.60105705292169</v>
      </c>
      <c r="AK946" t="n">
        <v>0.9537</v>
      </c>
      <c r="AL946" t="n">
        <v>62.564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1.007895816242822</v>
      </c>
      <c r="AR946" t="n">
        <v>6112.8068</v>
      </c>
      <c r="AS946" t="n">
        <v>5490.460480256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ITAHUE 220</t>
        </is>
      </c>
      <c r="AX946" t="n">
        <v>100.646</v>
      </c>
      <c r="AY946" t="n">
        <v>1.080821157758461</v>
      </c>
      <c r="AZ946" t="n">
        <v>108.7803262437581</v>
      </c>
      <c r="BA946" t="n">
        <v>779.3099999999999</v>
      </c>
      <c r="BB946" t="n">
        <v>0.879</v>
      </c>
      <c r="BC946" t="n">
        <v>74.51599092357533</v>
      </c>
      <c r="BD946" t="n">
        <v>0.9327</v>
      </c>
      <c r="BE946" t="n">
        <v>69.501</v>
      </c>
      <c r="BF946" t="n">
        <v>8.9176</v>
      </c>
      <c r="BG946" t="n">
        <v>0.804</v>
      </c>
      <c r="BH946" t="n">
        <v>6039.043023599974</v>
      </c>
      <c r="BI946" t="n">
        <v>1.016406890894175</v>
      </c>
      <c r="BJ946" t="n">
        <v>6138.1249</v>
      </c>
      <c r="BK946" t="n">
        <v>6099.234285504001</v>
      </c>
    </row>
    <row r="947">
      <c r="A947" t="n">
        <v>2497</v>
      </c>
      <c r="B947" t="inlineStr">
        <is>
          <t>01-11-2020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SUM_CGED_EX_EMELECTRIC_C</t>
        </is>
      </c>
      <c r="G947" t="inlineStr">
        <is>
          <t>C</t>
        </is>
      </c>
      <c r="H947" t="inlineStr">
        <is>
          <t>EMELECTRIC</t>
        </is>
      </c>
      <c r="I947" t="inlineStr">
        <is>
          <t>EMELMARCEMERC</t>
        </is>
      </c>
      <c r="J947" t="inlineStr">
        <is>
          <t>MARCHIHUE</t>
        </is>
      </c>
      <c r="K947" t="n">
        <v>-11365.63731904</v>
      </c>
      <c r="L947" t="inlineStr">
        <is>
          <t>MARCHIGUE</t>
        </is>
      </c>
      <c r="M947" t="inlineStr">
        <is>
          <t>MELIPILLA</t>
        </is>
      </c>
      <c r="N947" t="n">
        <v>0.02132089077021</v>
      </c>
      <c r="O947" t="n">
        <v>242.325512</v>
      </c>
      <c r="P947" t="inlineStr">
        <is>
          <t>BS2C</t>
        </is>
      </c>
      <c r="Q947" t="n">
        <v>2</v>
      </c>
      <c r="V947" t="n">
        <v>2763804.632</v>
      </c>
      <c r="W947" t="n">
        <v>2</v>
      </c>
      <c r="X947" t="n">
        <v>4.1748e-08</v>
      </c>
      <c r="Y947" t="n">
        <v>0.230767</v>
      </c>
      <c r="Z947" t="n">
        <v>55.920731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MELIPILLA 220</t>
        </is>
      </c>
      <c r="AE947" t="n">
        <v>100.646</v>
      </c>
      <c r="AF947" t="n">
        <v>1.072776031070834</v>
      </c>
      <c r="AG947" t="n">
        <v>107.9706164231552</v>
      </c>
      <c r="AH947" t="n">
        <v>694.38</v>
      </c>
      <c r="AI947" t="n">
        <v>0.875</v>
      </c>
      <c r="AJ947" t="n">
        <v>65.60105705292169</v>
      </c>
      <c r="AK947" t="n">
        <v>1.0179</v>
      </c>
      <c r="AL947" t="n">
        <v>66.77500000000001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0.9897500976181179</v>
      </c>
      <c r="AR947" t="n">
        <v>6002.7545</v>
      </c>
      <c r="AS947" t="n">
        <v>3734.106812525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MELIPILLA 220</t>
        </is>
      </c>
      <c r="AX947" t="n">
        <v>100.646</v>
      </c>
      <c r="AY947" t="n">
        <v>1.080821157758461</v>
      </c>
      <c r="AZ947" t="n">
        <v>108.7803262437581</v>
      </c>
      <c r="BA947" t="n">
        <v>779.3099999999999</v>
      </c>
      <c r="BB947" t="n">
        <v>0.879</v>
      </c>
      <c r="BC947" t="n">
        <v>74.51599092357533</v>
      </c>
      <c r="BD947" t="n">
        <v>0.9899</v>
      </c>
      <c r="BE947" t="n">
        <v>73.76300000000001</v>
      </c>
      <c r="BF947" t="n">
        <v>8.9176</v>
      </c>
      <c r="BG947" t="n">
        <v>0.804</v>
      </c>
      <c r="BH947" t="n">
        <v>6039.043023599974</v>
      </c>
      <c r="BI947" t="n">
        <v>0.9919953143303397</v>
      </c>
      <c r="BJ947" t="n">
        <v>5990.7024</v>
      </c>
      <c r="BK947" t="n">
        <v>4124.880880753</v>
      </c>
    </row>
    <row r="948">
      <c r="A948" t="n">
        <v>2499</v>
      </c>
      <c r="B948" t="inlineStr">
        <is>
          <t>01-11-2020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SUM_CGED_EX_EMELECTRIC_C</t>
        </is>
      </c>
      <c r="G948" t="inlineStr">
        <is>
          <t>C</t>
        </is>
      </c>
      <c r="H948" t="inlineStr">
        <is>
          <t>EMELECTRIC</t>
        </is>
      </c>
      <c r="I948" t="inlineStr">
        <is>
          <t>EMELMARCEMERC</t>
        </is>
      </c>
      <c r="J948" t="inlineStr">
        <is>
          <t>MARCHIHUE</t>
        </is>
      </c>
      <c r="K948" t="n">
        <v>-11365.63731904</v>
      </c>
      <c r="L948" t="inlineStr">
        <is>
          <t>MARCHIGUE</t>
        </is>
      </c>
      <c r="M948" t="inlineStr">
        <is>
          <t>RAPEL</t>
        </is>
      </c>
      <c r="N948" t="n">
        <v>0.94099290662264</v>
      </c>
      <c r="O948" t="n">
        <v>10694.984096</v>
      </c>
      <c r="P948" t="inlineStr">
        <is>
          <t>BS2C</t>
        </is>
      </c>
      <c r="Q948" t="n">
        <v>2</v>
      </c>
      <c r="V948" t="n">
        <v>2763804.632</v>
      </c>
      <c r="W948" t="n">
        <v>2</v>
      </c>
      <c r="X948" t="n">
        <v>4.1748e-08</v>
      </c>
      <c r="Y948" t="n">
        <v>0.230767</v>
      </c>
      <c r="Z948" t="n">
        <v>2468.049395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RAPEL 220</t>
        </is>
      </c>
      <c r="AE948" t="n">
        <v>100.646</v>
      </c>
      <c r="AF948" t="n">
        <v>1.072776031070834</v>
      </c>
      <c r="AG948" t="n">
        <v>107.9706164231552</v>
      </c>
      <c r="AH948" t="n">
        <v>694.38</v>
      </c>
      <c r="AI948" t="n">
        <v>0.875</v>
      </c>
      <c r="AJ948" t="n">
        <v>65.60105705292169</v>
      </c>
      <c r="AK948" t="n">
        <v>0.9925</v>
      </c>
      <c r="AL948" t="n">
        <v>65.10899999999999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0.9384721401850759</v>
      </c>
      <c r="AR948" t="n">
        <v>5691.7579</v>
      </c>
      <c r="AS948" t="n">
        <v>160692.228059055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RAPEL 220</t>
        </is>
      </c>
      <c r="AX948" t="n">
        <v>100.646</v>
      </c>
      <c r="AY948" t="n">
        <v>1.080821157758461</v>
      </c>
      <c r="AZ948" t="n">
        <v>108.7803262437581</v>
      </c>
      <c r="BA948" t="n">
        <v>779.3099999999999</v>
      </c>
      <c r="BB948" t="n">
        <v>0.879</v>
      </c>
      <c r="BC948" t="n">
        <v>74.51599092357533</v>
      </c>
      <c r="BD948" t="n">
        <v>0.9638</v>
      </c>
      <c r="BE948" t="n">
        <v>71.819</v>
      </c>
      <c r="BF948" t="n">
        <v>8.9176</v>
      </c>
      <c r="BG948" t="n">
        <v>0.804</v>
      </c>
      <c r="BH948" t="n">
        <v>6039.043023599974</v>
      </c>
      <c r="BI948" t="n">
        <v>0.9369954715495176</v>
      </c>
      <c r="BJ948" t="n">
        <v>5658.556</v>
      </c>
      <c r="BK948" t="n">
        <v>177252.839499505</v>
      </c>
    </row>
    <row r="949">
      <c r="A949" t="n">
        <v>5151</v>
      </c>
      <c r="B949" t="inlineStr">
        <is>
          <t>01-11-2020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SUM_CGED_EX_EMELECTRIC_C</t>
        </is>
      </c>
      <c r="G949" t="inlineStr">
        <is>
          <t>C</t>
        </is>
      </c>
      <c r="H949" t="inlineStr">
        <is>
          <t>EMELECTRIC</t>
        </is>
      </c>
      <c r="I949" t="inlineStr">
        <is>
          <t>EMELMAULEMERC</t>
        </is>
      </c>
      <c r="J949" t="inlineStr">
        <is>
          <t>MAULE</t>
        </is>
      </c>
      <c r="K949" t="n">
        <v>-7052.93491597</v>
      </c>
      <c r="L949" t="inlineStr">
        <is>
          <t>MAULE</t>
        </is>
      </c>
      <c r="M949" t="inlineStr">
        <is>
          <t>ALTO JAHUEL</t>
        </is>
      </c>
      <c r="N949" t="n">
        <v>0.10472622304294</v>
      </c>
      <c r="O949" t="n">
        <v>738.627235</v>
      </c>
      <c r="P949" t="inlineStr">
        <is>
          <t>BS2C</t>
        </is>
      </c>
      <c r="Q949" t="n">
        <v>2</v>
      </c>
      <c r="V949" t="n">
        <v>2763804.632</v>
      </c>
      <c r="W949" t="n">
        <v>2</v>
      </c>
      <c r="X949" t="n">
        <v>4.1748e-08</v>
      </c>
      <c r="Y949" t="n">
        <v>0.230767</v>
      </c>
      <c r="Z949" t="n">
        <v>170.450791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ALTO JAHUEL 220</t>
        </is>
      </c>
      <c r="AE949" t="n">
        <v>100.646</v>
      </c>
      <c r="AF949" t="n">
        <v>1.072776031070834</v>
      </c>
      <c r="AG949" t="n">
        <v>107.9706164231552</v>
      </c>
      <c r="AH949" t="n">
        <v>694.38</v>
      </c>
      <c r="AI949" t="n">
        <v>0.875</v>
      </c>
      <c r="AJ949" t="n">
        <v>65.60105705292169</v>
      </c>
      <c r="AK949" t="n">
        <v>0.9827</v>
      </c>
      <c r="AL949" t="n">
        <v>64.46599999999999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0.9936514234698939</v>
      </c>
      <c r="AR949" t="n">
        <v>6026.4158</v>
      </c>
      <c r="AS949" t="n">
        <v>10988.280692606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ALTO JAHUEL 220</t>
        </is>
      </c>
      <c r="AX949" t="n">
        <v>100.646</v>
      </c>
      <c r="AY949" t="n">
        <v>1.080821157758461</v>
      </c>
      <c r="AZ949" t="n">
        <v>108.7803262437581</v>
      </c>
      <c r="BA949" t="n">
        <v>779.3099999999999</v>
      </c>
      <c r="BB949" t="n">
        <v>0.879</v>
      </c>
      <c r="BC949" t="n">
        <v>74.51599092357533</v>
      </c>
      <c r="BD949" t="n">
        <v>0.976</v>
      </c>
      <c r="BE949" t="n">
        <v>72.72799999999999</v>
      </c>
      <c r="BF949" t="n">
        <v>8.9176</v>
      </c>
      <c r="BG949" t="n">
        <v>0.804</v>
      </c>
      <c r="BH949" t="n">
        <v>6039.043023599974</v>
      </c>
      <c r="BI949" t="n">
        <v>0.9955361571272692</v>
      </c>
      <c r="BJ949" t="n">
        <v>6012.0857</v>
      </c>
      <c r="BK949" t="n">
        <v>12396.545127848</v>
      </c>
    </row>
    <row r="950">
      <c r="A950" t="n">
        <v>5153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SUM_CGED_EX_EMELECTRIC_C</t>
        </is>
      </c>
      <c r="G950" t="inlineStr">
        <is>
          <t>C</t>
        </is>
      </c>
      <c r="H950" t="inlineStr">
        <is>
          <t>EMELECTRIC</t>
        </is>
      </c>
      <c r="I950" t="inlineStr">
        <is>
          <t>EMELMAULEMERC</t>
        </is>
      </c>
      <c r="J950" t="inlineStr">
        <is>
          <t>MAULE</t>
        </is>
      </c>
      <c r="K950" t="n">
        <v>-7052.93491597</v>
      </c>
      <c r="L950" t="inlineStr">
        <is>
          <t>MAULE</t>
        </is>
      </c>
      <c r="M950" t="inlineStr">
        <is>
          <t>ANCOA</t>
        </is>
      </c>
      <c r="N950" t="n">
        <v>0.29534418765388</v>
      </c>
      <c r="O950" t="n">
        <v>2083.043333</v>
      </c>
      <c r="P950" t="inlineStr">
        <is>
          <t>BS2C</t>
        </is>
      </c>
      <c r="Q950" t="n">
        <v>2</v>
      </c>
      <c r="V950" t="n">
        <v>2763804.632</v>
      </c>
      <c r="W950" t="n">
        <v>2</v>
      </c>
      <c r="X950" t="n">
        <v>4.1748e-08</v>
      </c>
      <c r="Y950" t="n">
        <v>0.230767</v>
      </c>
      <c r="Z950" t="n">
        <v>480.697661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ANCOA 220</t>
        </is>
      </c>
      <c r="AE950" t="n">
        <v>100.646</v>
      </c>
      <c r="AF950" t="n">
        <v>1.072776031070834</v>
      </c>
      <c r="AG950" t="n">
        <v>107.9706164231552</v>
      </c>
      <c r="AH950" t="n">
        <v>694.38</v>
      </c>
      <c r="AI950" t="n">
        <v>0.875</v>
      </c>
      <c r="AJ950" t="n">
        <v>65.60105705292169</v>
      </c>
      <c r="AK950" t="n">
        <v>0.9671</v>
      </c>
      <c r="AL950" t="n">
        <v>63.443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0.9808020906623781</v>
      </c>
      <c r="AR950" t="n">
        <v>5948.4856</v>
      </c>
      <c r="AS950" t="n">
        <v>30496.901706823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ANCOA 220</t>
        </is>
      </c>
      <c r="AX950" t="n">
        <v>100.646</v>
      </c>
      <c r="AY950" t="n">
        <v>1.080821157758461</v>
      </c>
      <c r="AZ950" t="n">
        <v>108.7803262437581</v>
      </c>
      <c r="BA950" t="n">
        <v>779.3099999999999</v>
      </c>
      <c r="BB950" t="n">
        <v>0.879</v>
      </c>
      <c r="BC950" t="n">
        <v>74.51599092357533</v>
      </c>
      <c r="BD950" t="n">
        <v>0.9711</v>
      </c>
      <c r="BE950" t="n">
        <v>72.36199999999999</v>
      </c>
      <c r="BF950" t="n">
        <v>8.9176</v>
      </c>
      <c r="BG950" t="n">
        <v>0.804</v>
      </c>
      <c r="BH950" t="n">
        <v>6039.043023599974</v>
      </c>
      <c r="BI950" t="n">
        <v>0.9851241330787014</v>
      </c>
      <c r="BJ950" t="n">
        <v>5949.207</v>
      </c>
      <c r="BK950" t="n">
        <v>34784.244145282</v>
      </c>
    </row>
    <row r="951">
      <c r="A951" t="n">
        <v>5155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SUM_CGED_EX_EMELECTRIC_C</t>
        </is>
      </c>
      <c r="G951" t="inlineStr">
        <is>
          <t>C</t>
        </is>
      </c>
      <c r="H951" t="inlineStr">
        <is>
          <t>EMELECTRIC</t>
        </is>
      </c>
      <c r="I951" t="inlineStr">
        <is>
          <t>EMELMAULEMERC</t>
        </is>
      </c>
      <c r="J951" t="inlineStr">
        <is>
          <t>MAULE</t>
        </is>
      </c>
      <c r="K951" t="n">
        <v>-7052.93491597</v>
      </c>
      <c r="L951" t="inlineStr">
        <is>
          <t>MAULE</t>
        </is>
      </c>
      <c r="M951" t="inlineStr">
        <is>
          <t>CHARRUA</t>
        </is>
      </c>
      <c r="N951" t="n">
        <v>0.24113860252591</v>
      </c>
      <c r="O951" t="n">
        <v>1700.734869</v>
      </c>
      <c r="P951" t="inlineStr">
        <is>
          <t>BS2C</t>
        </is>
      </c>
      <c r="Q951" t="n">
        <v>2</v>
      </c>
      <c r="V951" t="n">
        <v>2763804.632</v>
      </c>
      <c r="W951" t="n">
        <v>2</v>
      </c>
      <c r="X951" t="n">
        <v>4.1748e-08</v>
      </c>
      <c r="Y951" t="n">
        <v>0.230767</v>
      </c>
      <c r="Z951" t="n">
        <v>392.473484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100.646</v>
      </c>
      <c r="AF951" t="n">
        <v>1.072776031070834</v>
      </c>
      <c r="AG951" t="n">
        <v>107.9706164231552</v>
      </c>
      <c r="AH951" t="n">
        <v>694.38</v>
      </c>
      <c r="AI951" t="n">
        <v>0.875</v>
      </c>
      <c r="AJ951" t="n">
        <v>65.60105705292169</v>
      </c>
      <c r="AK951" t="n">
        <v>0.9350000000000001</v>
      </c>
      <c r="AL951" t="n">
        <v>61.337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S951" t="n">
        <v>24073.146088108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100.646</v>
      </c>
      <c r="AY951" t="n">
        <v>1.080821157758461</v>
      </c>
      <c r="AZ951" t="n">
        <v>108.7803262437581</v>
      </c>
      <c r="BA951" t="n">
        <v>779.3099999999999</v>
      </c>
      <c r="BB951" t="n">
        <v>0.879</v>
      </c>
      <c r="BC951" t="n">
        <v>74.51599092357533</v>
      </c>
      <c r="BD951" t="n">
        <v>0.9312</v>
      </c>
      <c r="BE951" t="n">
        <v>69.389</v>
      </c>
      <c r="BF951" t="n">
        <v>8.9176</v>
      </c>
      <c r="BG951" t="n">
        <v>0.804</v>
      </c>
      <c r="BH951" t="n">
        <v>6039.043023599974</v>
      </c>
      <c r="BI951" t="n">
        <v>1.118773062730627</v>
      </c>
      <c r="BJ951" t="n">
        <v>6756.3187</v>
      </c>
      <c r="BK951" t="n">
        <v>27233.342581276</v>
      </c>
    </row>
    <row r="952">
      <c r="A952" t="n">
        <v>5157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SUM_CGED_EX_EMELECTRIC_C</t>
        </is>
      </c>
      <c r="G952" t="inlineStr">
        <is>
          <t>C</t>
        </is>
      </c>
      <c r="H952" t="inlineStr">
        <is>
          <t>EMELECTRIC</t>
        </is>
      </c>
      <c r="I952" t="inlineStr">
        <is>
          <t>EMELMAULEMERC</t>
        </is>
      </c>
      <c r="J952" t="inlineStr">
        <is>
          <t>MAULE</t>
        </is>
      </c>
      <c r="K952" t="n">
        <v>-7052.93491597</v>
      </c>
      <c r="L952" t="inlineStr">
        <is>
          <t>MAULE</t>
        </is>
      </c>
      <c r="M952" t="inlineStr">
        <is>
          <t>ITAHUE</t>
        </is>
      </c>
      <c r="N952" t="n">
        <v>0.40595615520164</v>
      </c>
      <c r="O952" t="n">
        <v>2863.182341</v>
      </c>
      <c r="P952" t="inlineStr">
        <is>
          <t>BS2C</t>
        </is>
      </c>
      <c r="Q952" t="n">
        <v>2</v>
      </c>
      <c r="V952" t="n">
        <v>2763804.632</v>
      </c>
      <c r="W952" t="n">
        <v>2</v>
      </c>
      <c r="X952" t="n">
        <v>4.1748e-08</v>
      </c>
      <c r="Y952" t="n">
        <v>0.230767</v>
      </c>
      <c r="Z952" t="n">
        <v>660.727999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ITAHUE 220</t>
        </is>
      </c>
      <c r="AE952" t="n">
        <v>100.646</v>
      </c>
      <c r="AF952" t="n">
        <v>1.072776031070834</v>
      </c>
      <c r="AG952" t="n">
        <v>107.9706164231552</v>
      </c>
      <c r="AH952" t="n">
        <v>694.38</v>
      </c>
      <c r="AI952" t="n">
        <v>0.875</v>
      </c>
      <c r="AJ952" t="n">
        <v>65.60105705292169</v>
      </c>
      <c r="AK952" t="n">
        <v>0.9537</v>
      </c>
      <c r="AL952" t="n">
        <v>62.564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1.007895816242822</v>
      </c>
      <c r="AR952" t="n">
        <v>6112.8068</v>
      </c>
      <c r="AS952" t="n">
        <v>41337.78652943599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ITAHUE 220</t>
        </is>
      </c>
      <c r="AX952" t="n">
        <v>100.646</v>
      </c>
      <c r="AY952" t="n">
        <v>1.080821157758461</v>
      </c>
      <c r="AZ952" t="n">
        <v>108.7803262437581</v>
      </c>
      <c r="BA952" t="n">
        <v>779.3099999999999</v>
      </c>
      <c r="BB952" t="n">
        <v>0.879</v>
      </c>
      <c r="BC952" t="n">
        <v>74.51599092357533</v>
      </c>
      <c r="BD952" t="n">
        <v>0.9327</v>
      </c>
      <c r="BE952" t="n">
        <v>69.501</v>
      </c>
      <c r="BF952" t="n">
        <v>8.9176</v>
      </c>
      <c r="BG952" t="n">
        <v>0.804</v>
      </c>
      <c r="BH952" t="n">
        <v>6039.043023599974</v>
      </c>
      <c r="BI952" t="n">
        <v>1.016406890894175</v>
      </c>
      <c r="BJ952" t="n">
        <v>6138.1249</v>
      </c>
      <c r="BK952" t="n">
        <v>45921.256658499</v>
      </c>
    </row>
    <row r="953">
      <c r="A953" t="n">
        <v>5159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SUM_CGED_EX_EMELECTRIC_C</t>
        </is>
      </c>
      <c r="G953" t="inlineStr">
        <is>
          <t>C</t>
        </is>
      </c>
      <c r="H953" t="inlineStr">
        <is>
          <t>EMELECTRIC</t>
        </is>
      </c>
      <c r="I953" t="inlineStr">
        <is>
          <t>EMELMAULEMERC</t>
        </is>
      </c>
      <c r="J953" t="inlineStr">
        <is>
          <t>MAULE</t>
        </is>
      </c>
      <c r="K953" t="n">
        <v>-7052.93491597</v>
      </c>
      <c r="L953" t="inlineStr">
        <is>
          <t>MAULE</t>
        </is>
      </c>
      <c r="M953" t="inlineStr">
        <is>
          <t>RAPEL</t>
        </is>
      </c>
      <c r="N953" t="n">
        <v>0.00013970977514</v>
      </c>
      <c r="O953" t="n">
        <v>0.985364</v>
      </c>
      <c r="P953" t="inlineStr">
        <is>
          <t>BS2C</t>
        </is>
      </c>
      <c r="Q953" t="n">
        <v>2</v>
      </c>
      <c r="V953" t="n">
        <v>2763804.632</v>
      </c>
      <c r="W953" t="n">
        <v>2</v>
      </c>
      <c r="X953" t="n">
        <v>4.1748e-08</v>
      </c>
      <c r="Y953" t="n">
        <v>0.230767</v>
      </c>
      <c r="Z953" t="n">
        <v>0.227389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RAPEL 220</t>
        </is>
      </c>
      <c r="AE953" t="n">
        <v>100.646</v>
      </c>
      <c r="AF953" t="n">
        <v>1.072776031070834</v>
      </c>
      <c r="AG953" t="n">
        <v>107.9706164231552</v>
      </c>
      <c r="AH953" t="n">
        <v>694.38</v>
      </c>
      <c r="AI953" t="n">
        <v>0.875</v>
      </c>
      <c r="AJ953" t="n">
        <v>65.60105705292169</v>
      </c>
      <c r="AK953" t="n">
        <v>0.9925</v>
      </c>
      <c r="AL953" t="n">
        <v>65.10899999999999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0.9384721401850759</v>
      </c>
      <c r="AR953" t="n">
        <v>5691.7579</v>
      </c>
      <c r="AS953" t="n">
        <v>14.805070401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RAPEL 220</t>
        </is>
      </c>
      <c r="AX953" t="n">
        <v>100.646</v>
      </c>
      <c r="AY953" t="n">
        <v>1.080821157758461</v>
      </c>
      <c r="AZ953" t="n">
        <v>108.7803262437581</v>
      </c>
      <c r="BA953" t="n">
        <v>779.3099999999999</v>
      </c>
      <c r="BB953" t="n">
        <v>0.879</v>
      </c>
      <c r="BC953" t="n">
        <v>74.51599092357533</v>
      </c>
      <c r="BD953" t="n">
        <v>0.9638</v>
      </c>
      <c r="BE953" t="n">
        <v>71.819</v>
      </c>
      <c r="BF953" t="n">
        <v>8.9176</v>
      </c>
      <c r="BG953" t="n">
        <v>0.804</v>
      </c>
      <c r="BH953" t="n">
        <v>6039.043023599974</v>
      </c>
      <c r="BI953" t="n">
        <v>0.9369954715495176</v>
      </c>
      <c r="BJ953" t="n">
        <v>5658.556</v>
      </c>
      <c r="BK953" t="n">
        <v>16.330850591</v>
      </c>
    </row>
    <row r="954">
      <c r="A954" t="n">
        <v>2493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SUM_CGED_EX_EMELECTRIC_C</t>
        </is>
      </c>
      <c r="G954" t="inlineStr">
        <is>
          <t>C</t>
        </is>
      </c>
      <c r="H954" t="inlineStr">
        <is>
          <t>EMELECTRIC</t>
        </is>
      </c>
      <c r="I954" t="inlineStr">
        <is>
          <t>EMELMELIEMERC</t>
        </is>
      </c>
      <c r="J954" t="inlineStr">
        <is>
          <t>MELIPILLA</t>
        </is>
      </c>
      <c r="K954" t="n">
        <v>-35261.76631726</v>
      </c>
      <c r="L954" t="inlineStr">
        <is>
          <t>MELIPILLA</t>
        </is>
      </c>
      <c r="M954" t="inlineStr">
        <is>
          <t>ALTO JAHUEL</t>
        </is>
      </c>
      <c r="N954" t="n">
        <v>0.03692638615656</v>
      </c>
      <c r="O954" t="n">
        <v>1302.0896</v>
      </c>
      <c r="P954" t="inlineStr">
        <is>
          <t>BS2C</t>
        </is>
      </c>
      <c r="Q954" t="n">
        <v>2</v>
      </c>
      <c r="V954" t="n">
        <v>2763804.632</v>
      </c>
      <c r="W954" t="n">
        <v>2</v>
      </c>
      <c r="X954" t="n">
        <v>4.1748e-08</v>
      </c>
      <c r="Y954" t="n">
        <v>0.230767</v>
      </c>
      <c r="Z954" t="n">
        <v>300.479311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ALTO JAHUEL 220</t>
        </is>
      </c>
      <c r="AE954" t="n">
        <v>100.646</v>
      </c>
      <c r="AF954" t="n">
        <v>1.072776031070834</v>
      </c>
      <c r="AG954" t="n">
        <v>107.9706164231552</v>
      </c>
      <c r="AH954" t="n">
        <v>694.38</v>
      </c>
      <c r="AI954" t="n">
        <v>0.875</v>
      </c>
      <c r="AJ954" t="n">
        <v>65.60105705292169</v>
      </c>
      <c r="AK954" t="n">
        <v>0.9827</v>
      </c>
      <c r="AL954" t="n">
        <v>64.46599999999999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0.9936514234698939</v>
      </c>
      <c r="AR954" t="n">
        <v>6026.4158</v>
      </c>
      <c r="AS954" t="n">
        <v>19370.699262926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ALTO JAHUEL 220</t>
        </is>
      </c>
      <c r="AX954" t="n">
        <v>100.646</v>
      </c>
      <c r="AY954" t="n">
        <v>1.080821157758461</v>
      </c>
      <c r="AZ954" t="n">
        <v>108.7803262437581</v>
      </c>
      <c r="BA954" t="n">
        <v>779.3099999999999</v>
      </c>
      <c r="BB954" t="n">
        <v>0.879</v>
      </c>
      <c r="BC954" t="n">
        <v>74.51599092357533</v>
      </c>
      <c r="BD954" t="n">
        <v>0.976</v>
      </c>
      <c r="BE954" t="n">
        <v>72.72799999999999</v>
      </c>
      <c r="BF954" t="n">
        <v>8.9176</v>
      </c>
      <c r="BG954" t="n">
        <v>0.804</v>
      </c>
      <c r="BH954" t="n">
        <v>6039.043023599974</v>
      </c>
      <c r="BI954" t="n">
        <v>0.9955361571272692</v>
      </c>
      <c r="BJ954" t="n">
        <v>6012.0857</v>
      </c>
      <c r="BK954" t="n">
        <v>21853.259330408</v>
      </c>
    </row>
    <row r="955">
      <c r="A955" t="n">
        <v>2495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SUM_CGED_EX_EMELECTRIC_C</t>
        </is>
      </c>
      <c r="G955" t="inlineStr">
        <is>
          <t>C</t>
        </is>
      </c>
      <c r="H955" t="inlineStr">
        <is>
          <t>EMELECTRIC</t>
        </is>
      </c>
      <c r="I955" t="inlineStr">
        <is>
          <t>EMELMELIEMERC</t>
        </is>
      </c>
      <c r="J955" t="inlineStr">
        <is>
          <t>MELIPILLA</t>
        </is>
      </c>
      <c r="K955" t="n">
        <v>-35261.76631726</v>
      </c>
      <c r="L955" t="inlineStr">
        <is>
          <t>MELIPILLA</t>
        </is>
      </c>
      <c r="M955" t="inlineStr">
        <is>
          <t>ITAHUE</t>
        </is>
      </c>
      <c r="N955" t="n">
        <v>0.03393003918222</v>
      </c>
      <c r="O955" t="n">
        <v>1196.433113</v>
      </c>
      <c r="P955" t="inlineStr">
        <is>
          <t>BS2C</t>
        </is>
      </c>
      <c r="Q955" t="n">
        <v>2</v>
      </c>
      <c r="V955" t="n">
        <v>2763804.632</v>
      </c>
      <c r="W955" t="n">
        <v>2</v>
      </c>
      <c r="X955" t="n">
        <v>4.1748e-08</v>
      </c>
      <c r="Y955" t="n">
        <v>0.230767</v>
      </c>
      <c r="Z955" t="n">
        <v>276.09728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ITAHUE 220</t>
        </is>
      </c>
      <c r="AE955" t="n">
        <v>100.646</v>
      </c>
      <c r="AF955" t="n">
        <v>1.072776031070834</v>
      </c>
      <c r="AG955" t="n">
        <v>107.9706164231552</v>
      </c>
      <c r="AH955" t="n">
        <v>694.38</v>
      </c>
      <c r="AI955" t="n">
        <v>0.875</v>
      </c>
      <c r="AJ955" t="n">
        <v>65.60105705292169</v>
      </c>
      <c r="AK955" t="n">
        <v>0.9537</v>
      </c>
      <c r="AL955" t="n">
        <v>62.564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1.007895816242822</v>
      </c>
      <c r="AR955" t="n">
        <v>6112.8068</v>
      </c>
      <c r="AS955" t="n">
        <v>17273.75022592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ITAHUE 220</t>
        </is>
      </c>
      <c r="AX955" t="n">
        <v>100.646</v>
      </c>
      <c r="AY955" t="n">
        <v>1.080821157758461</v>
      </c>
      <c r="AZ955" t="n">
        <v>108.7803262437581</v>
      </c>
      <c r="BA955" t="n">
        <v>779.3099999999999</v>
      </c>
      <c r="BB955" t="n">
        <v>0.879</v>
      </c>
      <c r="BC955" t="n">
        <v>74.51599092357533</v>
      </c>
      <c r="BD955" t="n">
        <v>0.9327</v>
      </c>
      <c r="BE955" t="n">
        <v>69.501</v>
      </c>
      <c r="BF955" t="n">
        <v>8.9176</v>
      </c>
      <c r="BG955" t="n">
        <v>0.804</v>
      </c>
      <c r="BH955" t="n">
        <v>6039.043023599974</v>
      </c>
      <c r="BI955" t="n">
        <v>1.016406890894175</v>
      </c>
      <c r="BJ955" t="n">
        <v>6138.1249</v>
      </c>
      <c r="BK955" t="n">
        <v>19189.03705728</v>
      </c>
    </row>
    <row r="956">
      <c r="A956" t="n">
        <v>2497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SUM_CGED_EX_EMELECTRIC_C</t>
        </is>
      </c>
      <c r="G956" t="inlineStr">
        <is>
          <t>C</t>
        </is>
      </c>
      <c r="H956" t="inlineStr">
        <is>
          <t>EMELECTRIC</t>
        </is>
      </c>
      <c r="I956" t="inlineStr">
        <is>
          <t>EMELMELIEMERC</t>
        </is>
      </c>
      <c r="J956" t="inlineStr">
        <is>
          <t>MELIPILLA</t>
        </is>
      </c>
      <c r="K956" t="n">
        <v>-35261.76631726</v>
      </c>
      <c r="L956" t="inlineStr">
        <is>
          <t>MELIPILLA</t>
        </is>
      </c>
      <c r="M956" t="inlineStr">
        <is>
          <t>MELIPILLA</t>
        </is>
      </c>
      <c r="N956" t="n">
        <v>0.87634562348446</v>
      </c>
      <c r="O956" t="n">
        <v>30901.494588</v>
      </c>
      <c r="P956" t="inlineStr">
        <is>
          <t>BS2C</t>
        </is>
      </c>
      <c r="Q956" t="n">
        <v>2</v>
      </c>
      <c r="V956" t="n">
        <v>2763804.632</v>
      </c>
      <c r="W956" t="n">
        <v>2</v>
      </c>
      <c r="X956" t="n">
        <v>4.1748e-08</v>
      </c>
      <c r="Y956" t="n">
        <v>0.230767</v>
      </c>
      <c r="Z956" t="n">
        <v>7131.045202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MELIPILLA 220</t>
        </is>
      </c>
      <c r="AE956" t="n">
        <v>100.646</v>
      </c>
      <c r="AF956" t="n">
        <v>1.072776031070834</v>
      </c>
      <c r="AG956" t="n">
        <v>107.9706164231552</v>
      </c>
      <c r="AH956" t="n">
        <v>694.38</v>
      </c>
      <c r="AI956" t="n">
        <v>0.875</v>
      </c>
      <c r="AJ956" t="n">
        <v>65.60105705292169</v>
      </c>
      <c r="AK956" t="n">
        <v>1.0179</v>
      </c>
      <c r="AL956" t="n">
        <v>66.77500000000001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0.9897500976181179</v>
      </c>
      <c r="AR956" t="n">
        <v>6002.7545</v>
      </c>
      <c r="AS956" t="n">
        <v>476175.54336355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MELIPILLA 220</t>
        </is>
      </c>
      <c r="AX956" t="n">
        <v>100.646</v>
      </c>
      <c r="AY956" t="n">
        <v>1.080821157758461</v>
      </c>
      <c r="AZ956" t="n">
        <v>108.7803262437581</v>
      </c>
      <c r="BA956" t="n">
        <v>779.3099999999999</v>
      </c>
      <c r="BB956" t="n">
        <v>0.879</v>
      </c>
      <c r="BC956" t="n">
        <v>74.51599092357533</v>
      </c>
      <c r="BD956" t="n">
        <v>0.9899</v>
      </c>
      <c r="BE956" t="n">
        <v>73.76300000000001</v>
      </c>
      <c r="BF956" t="n">
        <v>8.9176</v>
      </c>
      <c r="BG956" t="n">
        <v>0.804</v>
      </c>
      <c r="BH956" t="n">
        <v>6039.043023599974</v>
      </c>
      <c r="BI956" t="n">
        <v>0.9919953143303397</v>
      </c>
      <c r="BJ956" t="n">
        <v>5990.7024</v>
      </c>
      <c r="BK956" t="n">
        <v>526007.287235126</v>
      </c>
    </row>
    <row r="957">
      <c r="A957" t="n">
        <v>2499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SUM_CGED_EX_EMELECTRIC_C</t>
        </is>
      </c>
      <c r="G957" t="inlineStr">
        <is>
          <t>C</t>
        </is>
      </c>
      <c r="H957" t="inlineStr">
        <is>
          <t>EMELECTRIC</t>
        </is>
      </c>
      <c r="I957" t="inlineStr">
        <is>
          <t>EMELMELIEMERC</t>
        </is>
      </c>
      <c r="J957" t="inlineStr">
        <is>
          <t>MELIPILLA</t>
        </is>
      </c>
      <c r="K957" t="n">
        <v>-35261.76631726</v>
      </c>
      <c r="L957" t="inlineStr">
        <is>
          <t>MELIPILLA</t>
        </is>
      </c>
      <c r="M957" t="inlineStr">
        <is>
          <t>RAPEL</t>
        </is>
      </c>
      <c r="N957" t="n">
        <v>0.08240306397675</v>
      </c>
      <c r="O957" t="n">
        <v>2905.677586</v>
      </c>
      <c r="P957" t="inlineStr">
        <is>
          <t>BS2C</t>
        </is>
      </c>
      <c r="Q957" t="n">
        <v>2</v>
      </c>
      <c r="V957" t="n">
        <v>2763804.632</v>
      </c>
      <c r="W957" t="n">
        <v>2</v>
      </c>
      <c r="X957" t="n">
        <v>4.1748e-08</v>
      </c>
      <c r="Y957" t="n">
        <v>0.230767</v>
      </c>
      <c r="Z957" t="n">
        <v>670.534499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RAPEL 220</t>
        </is>
      </c>
      <c r="AE957" t="n">
        <v>100.646</v>
      </c>
      <c r="AF957" t="n">
        <v>1.072776031070834</v>
      </c>
      <c r="AG957" t="n">
        <v>107.9706164231552</v>
      </c>
      <c r="AH957" t="n">
        <v>694.38</v>
      </c>
      <c r="AI957" t="n">
        <v>0.875</v>
      </c>
      <c r="AJ957" t="n">
        <v>65.60105705292169</v>
      </c>
      <c r="AK957" t="n">
        <v>0.9925</v>
      </c>
      <c r="AL957" t="n">
        <v>65.10899999999999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0.9384721401850759</v>
      </c>
      <c r="AR957" t="n">
        <v>5691.7579</v>
      </c>
      <c r="AS957" t="n">
        <v>43657.83069539099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RAPEL 220</t>
        </is>
      </c>
      <c r="AX957" t="n">
        <v>100.646</v>
      </c>
      <c r="AY957" t="n">
        <v>1.080821157758461</v>
      </c>
      <c r="AZ957" t="n">
        <v>108.7803262437581</v>
      </c>
      <c r="BA957" t="n">
        <v>779.3099999999999</v>
      </c>
      <c r="BB957" t="n">
        <v>0.879</v>
      </c>
      <c r="BC957" t="n">
        <v>74.51599092357533</v>
      </c>
      <c r="BD957" t="n">
        <v>0.9638</v>
      </c>
      <c r="BE957" t="n">
        <v>71.819</v>
      </c>
      <c r="BF957" t="n">
        <v>8.9176</v>
      </c>
      <c r="BG957" t="n">
        <v>0.804</v>
      </c>
      <c r="BH957" t="n">
        <v>6039.043023599974</v>
      </c>
      <c r="BI957" t="n">
        <v>0.9369954715495176</v>
      </c>
      <c r="BJ957" t="n">
        <v>5658.556</v>
      </c>
      <c r="BK957" t="n">
        <v>48157.117183681</v>
      </c>
    </row>
    <row r="958">
      <c r="A958" t="n">
        <v>5151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SUM_CGED_EX_EMELECTRIC_C</t>
        </is>
      </c>
      <c r="G958" t="inlineStr">
        <is>
          <t>C</t>
        </is>
      </c>
      <c r="H958" t="inlineStr">
        <is>
          <t>EMELECTRIC</t>
        </is>
      </c>
      <c r="I958" t="inlineStr">
        <is>
          <t>EMELMOLIEMERC</t>
        </is>
      </c>
      <c r="J958" t="inlineStr">
        <is>
          <t>MOLINA</t>
        </is>
      </c>
      <c r="K958" t="n">
        <v>-9472.067384399999</v>
      </c>
      <c r="L958" t="inlineStr">
        <is>
          <t>MOLINA</t>
        </is>
      </c>
      <c r="M958" t="inlineStr">
        <is>
          <t>ALTO JAHUEL</t>
        </is>
      </c>
      <c r="N958" t="n">
        <v>0.18335625543316</v>
      </c>
      <c r="O958" t="n">
        <v>1736.762807</v>
      </c>
      <c r="P958" t="inlineStr">
        <is>
          <t>BS2C</t>
        </is>
      </c>
      <c r="Q958" t="n">
        <v>2</v>
      </c>
      <c r="V958" t="n">
        <v>2763804.632</v>
      </c>
      <c r="W958" t="n">
        <v>2</v>
      </c>
      <c r="X958" t="n">
        <v>4.1748e-08</v>
      </c>
      <c r="Y958" t="n">
        <v>0.230767</v>
      </c>
      <c r="Z958" t="n">
        <v>400.787543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ALTO JAHUEL 220</t>
        </is>
      </c>
      <c r="AE958" t="n">
        <v>100.646</v>
      </c>
      <c r="AF958" t="n">
        <v>1.072776031070834</v>
      </c>
      <c r="AG958" t="n">
        <v>107.9706164231552</v>
      </c>
      <c r="AH958" t="n">
        <v>694.38</v>
      </c>
      <c r="AI958" t="n">
        <v>0.875</v>
      </c>
      <c r="AJ958" t="n">
        <v>65.60105705292169</v>
      </c>
      <c r="AK958" t="n">
        <v>0.9827</v>
      </c>
      <c r="AL958" t="n">
        <v>64.46599999999999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0.9936514234698939</v>
      </c>
      <c r="AR958" t="n">
        <v>6026.4158</v>
      </c>
      <c r="AS958" t="n">
        <v>25837.169747038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ALTO JAHUEL 220</t>
        </is>
      </c>
      <c r="AX958" t="n">
        <v>100.646</v>
      </c>
      <c r="AY958" t="n">
        <v>1.080821157758461</v>
      </c>
      <c r="AZ958" t="n">
        <v>108.7803262437581</v>
      </c>
      <c r="BA958" t="n">
        <v>779.3099999999999</v>
      </c>
      <c r="BB958" t="n">
        <v>0.879</v>
      </c>
      <c r="BC958" t="n">
        <v>74.51599092357533</v>
      </c>
      <c r="BD958" t="n">
        <v>0.976</v>
      </c>
      <c r="BE958" t="n">
        <v>72.72799999999999</v>
      </c>
      <c r="BF958" t="n">
        <v>8.9176</v>
      </c>
      <c r="BG958" t="n">
        <v>0.804</v>
      </c>
      <c r="BH958" t="n">
        <v>6039.043023599974</v>
      </c>
      <c r="BI958" t="n">
        <v>0.9955361571272692</v>
      </c>
      <c r="BJ958" t="n">
        <v>6012.0857</v>
      </c>
      <c r="BK958" t="n">
        <v>29148.476427304</v>
      </c>
    </row>
    <row r="959">
      <c r="A959" t="n">
        <v>5153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SUM_CGED_EX_EMELECTRIC_C</t>
        </is>
      </c>
      <c r="G959" t="inlineStr">
        <is>
          <t>C</t>
        </is>
      </c>
      <c r="H959" t="inlineStr">
        <is>
          <t>EMELECTRIC</t>
        </is>
      </c>
      <c r="I959" t="inlineStr">
        <is>
          <t>EMELMOLIEMERC</t>
        </is>
      </c>
      <c r="J959" t="inlineStr">
        <is>
          <t>MOLINA</t>
        </is>
      </c>
      <c r="K959" t="n">
        <v>-9472.067384399999</v>
      </c>
      <c r="L959" t="inlineStr">
        <is>
          <t>MOLINA</t>
        </is>
      </c>
      <c r="M959" t="inlineStr">
        <is>
          <t>CHARRUA</t>
        </is>
      </c>
      <c r="N959" t="n">
        <v>0.08762633502324001</v>
      </c>
      <c r="O959" t="n">
        <v>830.00255</v>
      </c>
      <c r="P959" t="inlineStr">
        <is>
          <t>BS2C</t>
        </is>
      </c>
      <c r="Q959" t="n">
        <v>2</v>
      </c>
      <c r="V959" t="n">
        <v>2763804.632</v>
      </c>
      <c r="W959" t="n">
        <v>2</v>
      </c>
      <c r="X959" t="n">
        <v>4.1748e-08</v>
      </c>
      <c r="Y959" t="n">
        <v>0.230767</v>
      </c>
      <c r="Z959" t="n">
        <v>191.537198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CHARRUA 220</t>
        </is>
      </c>
      <c r="AE959" t="n">
        <v>100.646</v>
      </c>
      <c r="AF959" t="n">
        <v>1.072776031070834</v>
      </c>
      <c r="AG959" t="n">
        <v>107.9706164231552</v>
      </c>
      <c r="AH959" t="n">
        <v>694.38</v>
      </c>
      <c r="AI959" t="n">
        <v>0.875</v>
      </c>
      <c r="AJ959" t="n">
        <v>65.60105705292169</v>
      </c>
      <c r="AK959" t="n">
        <v>0.9350000000000001</v>
      </c>
      <c r="AL959" t="n">
        <v>61.337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1.096171586715867</v>
      </c>
      <c r="AR959" t="n">
        <v>6648.1923</v>
      </c>
      <c r="AS959" t="n">
        <v>11748.317113726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CHARRUA 220</t>
        </is>
      </c>
      <c r="AX959" t="n">
        <v>100.646</v>
      </c>
      <c r="AY959" t="n">
        <v>1.080821157758461</v>
      </c>
      <c r="AZ959" t="n">
        <v>108.7803262437581</v>
      </c>
      <c r="BA959" t="n">
        <v>779.3099999999999</v>
      </c>
      <c r="BB959" t="n">
        <v>0.879</v>
      </c>
      <c r="BC959" t="n">
        <v>74.51599092357533</v>
      </c>
      <c r="BD959" t="n">
        <v>0.9312</v>
      </c>
      <c r="BE959" t="n">
        <v>69.389</v>
      </c>
      <c r="BF959" t="n">
        <v>8.9176</v>
      </c>
      <c r="BG959" t="n">
        <v>0.804</v>
      </c>
      <c r="BH959" t="n">
        <v>6039.043023599974</v>
      </c>
      <c r="BI959" t="n">
        <v>1.118773062730627</v>
      </c>
      <c r="BJ959" t="n">
        <v>6756.3187</v>
      </c>
      <c r="BK959" t="n">
        <v>13290.574632022</v>
      </c>
    </row>
    <row r="960">
      <c r="A960" t="n">
        <v>5155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SUM_CGED_EX_EMELECTRIC_C</t>
        </is>
      </c>
      <c r="G960" t="inlineStr">
        <is>
          <t>C</t>
        </is>
      </c>
      <c r="H960" t="inlineStr">
        <is>
          <t>EMELECTRIC</t>
        </is>
      </c>
      <c r="I960" t="inlineStr">
        <is>
          <t>EMELMOLIEMERC</t>
        </is>
      </c>
      <c r="J960" t="inlineStr">
        <is>
          <t>MOLINA</t>
        </is>
      </c>
      <c r="K960" t="n">
        <v>-9472.067384399999</v>
      </c>
      <c r="L960" t="inlineStr">
        <is>
          <t>MOLINA</t>
        </is>
      </c>
      <c r="M960" t="inlineStr">
        <is>
          <t>ITAHUE</t>
        </is>
      </c>
      <c r="N960" t="n">
        <v>0.7644522694951</v>
      </c>
      <c r="O960" t="n">
        <v>7240.943409</v>
      </c>
      <c r="P960" t="inlineStr">
        <is>
          <t>BS2C</t>
        </is>
      </c>
      <c r="Q960" t="n">
        <v>2</v>
      </c>
      <c r="V960" t="n">
        <v>2763804.632</v>
      </c>
      <c r="W960" t="n">
        <v>2</v>
      </c>
      <c r="X960" t="n">
        <v>4.1748e-08</v>
      </c>
      <c r="Y960" t="n">
        <v>0.230767</v>
      </c>
      <c r="Z960" t="n">
        <v>1670.970788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ITAHUE 220</t>
        </is>
      </c>
      <c r="AE960" t="n">
        <v>100.646</v>
      </c>
      <c r="AF960" t="n">
        <v>1.072776031070834</v>
      </c>
      <c r="AG960" t="n">
        <v>107.9706164231552</v>
      </c>
      <c r="AH960" t="n">
        <v>694.38</v>
      </c>
      <c r="AI960" t="n">
        <v>0.875</v>
      </c>
      <c r="AJ960" t="n">
        <v>65.60105705292169</v>
      </c>
      <c r="AK960" t="n">
        <v>0.9537</v>
      </c>
      <c r="AL960" t="n">
        <v>62.564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1.007895816242822</v>
      </c>
      <c r="AR960" t="n">
        <v>6112.8068</v>
      </c>
      <c r="AS960" t="n">
        <v>104542.616380432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ITAHUE 220</t>
        </is>
      </c>
      <c r="AX960" t="n">
        <v>100.646</v>
      </c>
      <c r="AY960" t="n">
        <v>1.080821157758461</v>
      </c>
      <c r="AZ960" t="n">
        <v>108.7803262437581</v>
      </c>
      <c r="BA960" t="n">
        <v>779.3099999999999</v>
      </c>
      <c r="BB960" t="n">
        <v>0.879</v>
      </c>
      <c r="BC960" t="n">
        <v>74.51599092357533</v>
      </c>
      <c r="BD960" t="n">
        <v>0.9327</v>
      </c>
      <c r="BE960" t="n">
        <v>69.501</v>
      </c>
      <c r="BF960" t="n">
        <v>8.9176</v>
      </c>
      <c r="BG960" t="n">
        <v>0.804</v>
      </c>
      <c r="BH960" t="n">
        <v>6039.043023599974</v>
      </c>
      <c r="BI960" t="n">
        <v>1.016406890894175</v>
      </c>
      <c r="BJ960" t="n">
        <v>6138.1249</v>
      </c>
      <c r="BK960" t="n">
        <v>116134.140736788</v>
      </c>
    </row>
    <row r="961">
      <c r="A961" t="n">
        <v>5157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SUM_CGED_EX_EMELECTRIC_C</t>
        </is>
      </c>
      <c r="G961" t="inlineStr">
        <is>
          <t>C</t>
        </is>
      </c>
      <c r="H961" t="inlineStr">
        <is>
          <t>EMELECTRIC</t>
        </is>
      </c>
      <c r="I961" t="inlineStr">
        <is>
          <t>EMELMOLIEMERC</t>
        </is>
      </c>
      <c r="J961" t="inlineStr">
        <is>
          <t>MOLINA</t>
        </is>
      </c>
      <c r="K961" t="n">
        <v>-9472.067384399999</v>
      </c>
      <c r="L961" t="inlineStr">
        <is>
          <t>MOLINA</t>
        </is>
      </c>
      <c r="M961" t="inlineStr">
        <is>
          <t>MELIPILLA</t>
        </is>
      </c>
      <c r="N961" t="n">
        <v>0.00210195709414</v>
      </c>
      <c r="O961" t="n">
        <v>19.909879</v>
      </c>
      <c r="P961" t="inlineStr">
        <is>
          <t>BS2C</t>
        </is>
      </c>
      <c r="Q961" t="n">
        <v>2</v>
      </c>
      <c r="V961" t="n">
        <v>2763804.632</v>
      </c>
      <c r="W961" t="n">
        <v>2</v>
      </c>
      <c r="X961" t="n">
        <v>4.1748e-08</v>
      </c>
      <c r="Y961" t="n">
        <v>0.230767</v>
      </c>
      <c r="Z961" t="n">
        <v>4.594543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100.646</v>
      </c>
      <c r="AF961" t="n">
        <v>1.072776031070834</v>
      </c>
      <c r="AG961" t="n">
        <v>107.9706164231552</v>
      </c>
      <c r="AH961" t="n">
        <v>694.38</v>
      </c>
      <c r="AI961" t="n">
        <v>0.875</v>
      </c>
      <c r="AJ961" t="n">
        <v>65.60105705292169</v>
      </c>
      <c r="AK961" t="n">
        <v>1.0179</v>
      </c>
      <c r="AL961" t="n">
        <v>66.77500000000001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306.800608825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100.646</v>
      </c>
      <c r="AY961" t="n">
        <v>1.080821157758461</v>
      </c>
      <c r="AZ961" t="n">
        <v>108.7803262437581</v>
      </c>
      <c r="BA961" t="n">
        <v>779.3099999999999</v>
      </c>
      <c r="BB961" t="n">
        <v>0.879</v>
      </c>
      <c r="BC961" t="n">
        <v>74.51599092357533</v>
      </c>
      <c r="BD961" t="n">
        <v>0.9899</v>
      </c>
      <c r="BE961" t="n">
        <v>73.76300000000001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338.907275309</v>
      </c>
    </row>
    <row r="962">
      <c r="A962" t="n">
        <v>5159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SUM_CGED_EX_EMELECTRIC_C</t>
        </is>
      </c>
      <c r="G962" t="inlineStr">
        <is>
          <t>C</t>
        </is>
      </c>
      <c r="H962" t="inlineStr">
        <is>
          <t>EMELECTRIC</t>
        </is>
      </c>
      <c r="I962" t="inlineStr">
        <is>
          <t>EMELMOLIEMERC</t>
        </is>
      </c>
      <c r="J962" t="inlineStr">
        <is>
          <t>MOLINA</t>
        </is>
      </c>
      <c r="K962" t="n">
        <v>-9472.067384399999</v>
      </c>
      <c r="L962" t="inlineStr">
        <is>
          <t>MOLINA</t>
        </is>
      </c>
      <c r="M962" t="inlineStr">
        <is>
          <t>RAPEL</t>
        </is>
      </c>
      <c r="N962" t="n">
        <v>0.00184561380812</v>
      </c>
      <c r="O962" t="n">
        <v>17.481778</v>
      </c>
      <c r="P962" t="inlineStr">
        <is>
          <t>BS2C</t>
        </is>
      </c>
      <c r="Q962" t="n">
        <v>2</v>
      </c>
      <c r="V962" t="n">
        <v>2763804.632</v>
      </c>
      <c r="W962" t="n">
        <v>2</v>
      </c>
      <c r="X962" t="n">
        <v>4.1748e-08</v>
      </c>
      <c r="Y962" t="n">
        <v>0.230767</v>
      </c>
      <c r="Z962" t="n">
        <v>4.034217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RAPEL 220</t>
        </is>
      </c>
      <c r="AE962" t="n">
        <v>100.646</v>
      </c>
      <c r="AF962" t="n">
        <v>1.072776031070834</v>
      </c>
      <c r="AG962" t="n">
        <v>107.9706164231552</v>
      </c>
      <c r="AH962" t="n">
        <v>694.38</v>
      </c>
      <c r="AI962" t="n">
        <v>0.875</v>
      </c>
      <c r="AJ962" t="n">
        <v>65.60105705292169</v>
      </c>
      <c r="AK962" t="n">
        <v>0.9925</v>
      </c>
      <c r="AL962" t="n">
        <v>65.10899999999999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0.9384721401850759</v>
      </c>
      <c r="AR962" t="n">
        <v>5691.7579</v>
      </c>
      <c r="AS962" t="n">
        <v>262.663834653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RAPEL 220</t>
        </is>
      </c>
      <c r="AX962" t="n">
        <v>100.646</v>
      </c>
      <c r="AY962" t="n">
        <v>1.080821157758461</v>
      </c>
      <c r="AZ962" t="n">
        <v>108.7803262437581</v>
      </c>
      <c r="BA962" t="n">
        <v>779.3099999999999</v>
      </c>
      <c r="BB962" t="n">
        <v>0.879</v>
      </c>
      <c r="BC962" t="n">
        <v>74.51599092357533</v>
      </c>
      <c r="BD962" t="n">
        <v>0.9638</v>
      </c>
      <c r="BE962" t="n">
        <v>71.819</v>
      </c>
      <c r="BF962" t="n">
        <v>8.9176</v>
      </c>
      <c r="BG962" t="n">
        <v>0.804</v>
      </c>
      <c r="BH962" t="n">
        <v>6039.043023599974</v>
      </c>
      <c r="BI962" t="n">
        <v>0.9369954715495176</v>
      </c>
      <c r="BJ962" t="n">
        <v>5658.556</v>
      </c>
      <c r="BK962" t="n">
        <v>289.733430723</v>
      </c>
    </row>
    <row r="963">
      <c r="A963" t="n">
        <v>3116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SUM_CGED_EX_EMELECTRIC_C</t>
        </is>
      </c>
      <c r="G963" t="inlineStr">
        <is>
          <t>C</t>
        </is>
      </c>
      <c r="H963" t="inlineStr">
        <is>
          <t>EMELECTRIC</t>
        </is>
      </c>
      <c r="I963" t="inlineStr">
        <is>
          <t>EMELNANCEMERC</t>
        </is>
      </c>
      <c r="J963" t="inlineStr">
        <is>
          <t>NANCAGUA</t>
        </is>
      </c>
      <c r="K963" t="n">
        <v>-12570.14353942</v>
      </c>
      <c r="L963" t="inlineStr">
        <is>
          <t>NANCAGUA</t>
        </is>
      </c>
      <c r="M963" t="inlineStr">
        <is>
          <t>ALTO JAHUEL</t>
        </is>
      </c>
      <c r="N963" t="n">
        <v>0.34484671435236</v>
      </c>
      <c r="O963" t="n">
        <v>4334.772699</v>
      </c>
      <c r="P963" t="inlineStr">
        <is>
          <t>BS2C</t>
        </is>
      </c>
      <c r="Q963" t="n">
        <v>2</v>
      </c>
      <c r="V963" t="n">
        <v>2763804.632</v>
      </c>
      <c r="W963" t="n">
        <v>2</v>
      </c>
      <c r="X963" t="n">
        <v>4.1748e-08</v>
      </c>
      <c r="Y963" t="n">
        <v>0.230767</v>
      </c>
      <c r="Z963" t="n">
        <v>1000.322491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ALTO JAHUEL 220</t>
        </is>
      </c>
      <c r="AE963" t="n">
        <v>100.646</v>
      </c>
      <c r="AF963" t="n">
        <v>1.072776031070834</v>
      </c>
      <c r="AG963" t="n">
        <v>107.9706164231552</v>
      </c>
      <c r="AH963" t="n">
        <v>694.38</v>
      </c>
      <c r="AI963" t="n">
        <v>0.875</v>
      </c>
      <c r="AJ963" t="n">
        <v>65.60105705292169</v>
      </c>
      <c r="AK963" t="n">
        <v>0.9827</v>
      </c>
      <c r="AL963" t="n">
        <v>64.46599999999999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0.9936514234698939</v>
      </c>
      <c r="AR963" t="n">
        <v>6026.4158</v>
      </c>
      <c r="AS963" t="n">
        <v>64486.789704806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ALTO JAHUEL 220</t>
        </is>
      </c>
      <c r="AX963" t="n">
        <v>100.646</v>
      </c>
      <c r="AY963" t="n">
        <v>1.080821157758461</v>
      </c>
      <c r="AZ963" t="n">
        <v>108.7803262437581</v>
      </c>
      <c r="BA963" t="n">
        <v>779.3099999999999</v>
      </c>
      <c r="BB963" t="n">
        <v>0.879</v>
      </c>
      <c r="BC963" t="n">
        <v>74.51599092357533</v>
      </c>
      <c r="BD963" t="n">
        <v>0.976</v>
      </c>
      <c r="BE963" t="n">
        <v>72.72799999999999</v>
      </c>
      <c r="BF963" t="n">
        <v>8.9176</v>
      </c>
      <c r="BG963" t="n">
        <v>0.804</v>
      </c>
      <c r="BH963" t="n">
        <v>6039.043023599974</v>
      </c>
      <c r="BI963" t="n">
        <v>0.9955361571272692</v>
      </c>
      <c r="BJ963" t="n">
        <v>6012.0857</v>
      </c>
      <c r="BK963" t="n">
        <v>72751.454125448</v>
      </c>
    </row>
    <row r="964">
      <c r="A964" t="n">
        <v>3118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SUM_CGED_EX_EMELECTRIC_C</t>
        </is>
      </c>
      <c r="G964" t="inlineStr">
        <is>
          <t>C</t>
        </is>
      </c>
      <c r="H964" t="inlineStr">
        <is>
          <t>EMELECTRIC</t>
        </is>
      </c>
      <c r="I964" t="inlineStr">
        <is>
          <t>EMELNANCEMERC</t>
        </is>
      </c>
      <c r="J964" t="inlineStr">
        <is>
          <t>NANCAGUA</t>
        </is>
      </c>
      <c r="K964" t="n">
        <v>-12570.14353942</v>
      </c>
      <c r="L964" t="inlineStr">
        <is>
          <t>NANCAGUA</t>
        </is>
      </c>
      <c r="M964" t="inlineStr">
        <is>
          <t>CHARRUA</t>
        </is>
      </c>
      <c r="N964" t="n">
        <v>0.0512930020506</v>
      </c>
      <c r="O964" t="n">
        <v>644.760398</v>
      </c>
      <c r="P964" t="inlineStr">
        <is>
          <t>BS2C</t>
        </is>
      </c>
      <c r="Q964" t="n">
        <v>2</v>
      </c>
      <c r="V964" t="n">
        <v>2763804.632</v>
      </c>
      <c r="W964" t="n">
        <v>2</v>
      </c>
      <c r="X964" t="n">
        <v>4.1748e-08</v>
      </c>
      <c r="Y964" t="n">
        <v>0.230767</v>
      </c>
      <c r="Z964" t="n">
        <v>148.789423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CHARRUA 220</t>
        </is>
      </c>
      <c r="AE964" t="n">
        <v>100.646</v>
      </c>
      <c r="AF964" t="n">
        <v>1.072776031070834</v>
      </c>
      <c r="AG964" t="n">
        <v>107.9706164231552</v>
      </c>
      <c r="AH964" t="n">
        <v>694.38</v>
      </c>
      <c r="AI964" t="n">
        <v>0.875</v>
      </c>
      <c r="AJ964" t="n">
        <v>65.60105705292169</v>
      </c>
      <c r="AK964" t="n">
        <v>0.9350000000000001</v>
      </c>
      <c r="AL964" t="n">
        <v>61.337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1.096171586715867</v>
      </c>
      <c r="AR964" t="n">
        <v>6648.1923</v>
      </c>
      <c r="AS964" t="n">
        <v>9126.296838551001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CHARRUA 220</t>
        </is>
      </c>
      <c r="AX964" t="n">
        <v>100.646</v>
      </c>
      <c r="AY964" t="n">
        <v>1.080821157758461</v>
      </c>
      <c r="AZ964" t="n">
        <v>108.7803262437581</v>
      </c>
      <c r="BA964" t="n">
        <v>779.3099999999999</v>
      </c>
      <c r="BB964" t="n">
        <v>0.879</v>
      </c>
      <c r="BC964" t="n">
        <v>74.51599092357533</v>
      </c>
      <c r="BD964" t="n">
        <v>0.9312</v>
      </c>
      <c r="BE964" t="n">
        <v>69.389</v>
      </c>
      <c r="BF964" t="n">
        <v>8.9176</v>
      </c>
      <c r="BG964" t="n">
        <v>0.804</v>
      </c>
      <c r="BH964" t="n">
        <v>6039.043023599974</v>
      </c>
      <c r="BI964" t="n">
        <v>1.118773062730627</v>
      </c>
      <c r="BJ964" t="n">
        <v>6756.3187</v>
      </c>
      <c r="BK964" t="n">
        <v>10324.349272547</v>
      </c>
    </row>
    <row r="965">
      <c r="A965" t="n">
        <v>3120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SUM_CGED_EX_EMELECTRIC_C</t>
        </is>
      </c>
      <c r="G965" t="inlineStr">
        <is>
          <t>C</t>
        </is>
      </c>
      <c r="H965" t="inlineStr">
        <is>
          <t>EMELECTRIC</t>
        </is>
      </c>
      <c r="I965" t="inlineStr">
        <is>
          <t>EMELNANCEMERC</t>
        </is>
      </c>
      <c r="J965" t="inlineStr">
        <is>
          <t>NANCAGUA</t>
        </is>
      </c>
      <c r="K965" t="n">
        <v>-12570.14353942</v>
      </c>
      <c r="L965" t="inlineStr">
        <is>
          <t>NANCAGUA</t>
        </is>
      </c>
      <c r="M965" t="inlineStr">
        <is>
          <t>ITAHUE</t>
        </is>
      </c>
      <c r="N965" t="n">
        <v>0.62483324118176</v>
      </c>
      <c r="O965" t="n">
        <v>7854.24353</v>
      </c>
      <c r="P965" t="inlineStr">
        <is>
          <t>BS2C</t>
        </is>
      </c>
      <c r="Q965" t="n">
        <v>2</v>
      </c>
      <c r="V965" t="n">
        <v>2763804.632</v>
      </c>
      <c r="W965" t="n">
        <v>2</v>
      </c>
      <c r="X965" t="n">
        <v>4.1748e-08</v>
      </c>
      <c r="Y965" t="n">
        <v>0.230767</v>
      </c>
      <c r="Z965" t="n">
        <v>1812.500217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ITAHUE 220</t>
        </is>
      </c>
      <c r="AE965" t="n">
        <v>100.646</v>
      </c>
      <c r="AF965" t="n">
        <v>1.072776031070834</v>
      </c>
      <c r="AG965" t="n">
        <v>107.9706164231552</v>
      </c>
      <c r="AH965" t="n">
        <v>694.38</v>
      </c>
      <c r="AI965" t="n">
        <v>0.875</v>
      </c>
      <c r="AJ965" t="n">
        <v>65.60105705292169</v>
      </c>
      <c r="AK965" t="n">
        <v>0.9537</v>
      </c>
      <c r="AL965" t="n">
        <v>62.564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1.007895816242822</v>
      </c>
      <c r="AR965" t="n">
        <v>6112.8068</v>
      </c>
      <c r="AS965" t="n">
        <v>113397.263576388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ITAHUE 220</t>
        </is>
      </c>
      <c r="AX965" t="n">
        <v>100.646</v>
      </c>
      <c r="AY965" t="n">
        <v>1.080821157758461</v>
      </c>
      <c r="AZ965" t="n">
        <v>108.7803262437581</v>
      </c>
      <c r="BA965" t="n">
        <v>779.3099999999999</v>
      </c>
      <c r="BB965" t="n">
        <v>0.879</v>
      </c>
      <c r="BC965" t="n">
        <v>74.51599092357533</v>
      </c>
      <c r="BD965" t="n">
        <v>0.9327</v>
      </c>
      <c r="BE965" t="n">
        <v>69.501</v>
      </c>
      <c r="BF965" t="n">
        <v>8.9176</v>
      </c>
      <c r="BG965" t="n">
        <v>0.804</v>
      </c>
      <c r="BH965" t="n">
        <v>6039.043023599974</v>
      </c>
      <c r="BI965" t="n">
        <v>1.016406890894175</v>
      </c>
      <c r="BJ965" t="n">
        <v>6138.1249</v>
      </c>
      <c r="BK965" t="n">
        <v>125970.577581717</v>
      </c>
    </row>
    <row r="966">
      <c r="A966" t="n">
        <v>3122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SUM_CGED_EX_EMELECTRIC_C</t>
        </is>
      </c>
      <c r="G966" t="inlineStr">
        <is>
          <t>C</t>
        </is>
      </c>
      <c r="H966" t="inlineStr">
        <is>
          <t>EMELECTRIC</t>
        </is>
      </c>
      <c r="I966" t="inlineStr">
        <is>
          <t>EMELNANCEMERC</t>
        </is>
      </c>
      <c r="J966" t="inlineStr">
        <is>
          <t>NANCAGUA</t>
        </is>
      </c>
      <c r="K966" t="n">
        <v>-12570.14353942</v>
      </c>
      <c r="L966" t="inlineStr">
        <is>
          <t>NANCAGUA</t>
        </is>
      </c>
      <c r="M966" t="inlineStr">
        <is>
          <t>MELIPILLA</t>
        </is>
      </c>
      <c r="N966" t="n">
        <v>0.00627368972797</v>
      </c>
      <c r="O966" t="n">
        <v>78.86118</v>
      </c>
      <c r="P966" t="inlineStr">
        <is>
          <t>BS2C</t>
        </is>
      </c>
      <c r="Q966" t="n">
        <v>2</v>
      </c>
      <c r="V966" t="n">
        <v>2763804.632</v>
      </c>
      <c r="W966" t="n">
        <v>2</v>
      </c>
      <c r="X966" t="n">
        <v>4.1748e-08</v>
      </c>
      <c r="Y966" t="n">
        <v>0.230767</v>
      </c>
      <c r="Z966" t="n">
        <v>18.198558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MELIPILLA 220</t>
        </is>
      </c>
      <c r="AE966" t="n">
        <v>100.646</v>
      </c>
      <c r="AF966" t="n">
        <v>1.072776031070834</v>
      </c>
      <c r="AG966" t="n">
        <v>107.9706164231552</v>
      </c>
      <c r="AH966" t="n">
        <v>694.38</v>
      </c>
      <c r="AI966" t="n">
        <v>0.875</v>
      </c>
      <c r="AJ966" t="n">
        <v>65.60105705292169</v>
      </c>
      <c r="AK966" t="n">
        <v>1.0179</v>
      </c>
      <c r="AL966" t="n">
        <v>66.77500000000001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0.9897500976181179</v>
      </c>
      <c r="AR966" t="n">
        <v>6002.7545</v>
      </c>
      <c r="AS966" t="n">
        <v>1215.20871045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MELIPILLA 220</t>
        </is>
      </c>
      <c r="AX966" t="n">
        <v>100.646</v>
      </c>
      <c r="AY966" t="n">
        <v>1.080821157758461</v>
      </c>
      <c r="AZ966" t="n">
        <v>108.7803262437581</v>
      </c>
      <c r="BA966" t="n">
        <v>779.3099999999999</v>
      </c>
      <c r="BB966" t="n">
        <v>0.879</v>
      </c>
      <c r="BC966" t="n">
        <v>74.51599092357533</v>
      </c>
      <c r="BD966" t="n">
        <v>0.9899</v>
      </c>
      <c r="BE966" t="n">
        <v>73.76300000000001</v>
      </c>
      <c r="BF966" t="n">
        <v>8.9176</v>
      </c>
      <c r="BG966" t="n">
        <v>0.804</v>
      </c>
      <c r="BH966" t="n">
        <v>6039.043023599974</v>
      </c>
      <c r="BI966" t="n">
        <v>0.9919953143303397</v>
      </c>
      <c r="BJ966" t="n">
        <v>5990.7024</v>
      </c>
      <c r="BK966" t="n">
        <v>1342.380233754</v>
      </c>
    </row>
    <row r="967">
      <c r="A967" t="n">
        <v>3124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SUM_CGED_EX_EMELECTRIC_C</t>
        </is>
      </c>
      <c r="G967" t="inlineStr">
        <is>
          <t>C</t>
        </is>
      </c>
      <c r="H967" t="inlineStr">
        <is>
          <t>EMELECTRIC</t>
        </is>
      </c>
      <c r="I967" t="inlineStr">
        <is>
          <t>EMELNANCEMERC</t>
        </is>
      </c>
      <c r="J967" t="inlineStr">
        <is>
          <t>NANCAGUA</t>
        </is>
      </c>
      <c r="K967" t="n">
        <v>-12570.14353942</v>
      </c>
      <c r="L967" t="inlineStr">
        <is>
          <t>NANCAGUA</t>
        </is>
      </c>
      <c r="M967" t="inlineStr">
        <is>
          <t>RAPEL</t>
        </is>
      </c>
      <c r="N967" t="n">
        <v>0.00530643760017</v>
      </c>
      <c r="O967" t="n">
        <v>66.702682</v>
      </c>
      <c r="P967" t="inlineStr">
        <is>
          <t>BS2C</t>
        </is>
      </c>
      <c r="Q967" t="n">
        <v>2</v>
      </c>
      <c r="V967" t="n">
        <v>2763804.632</v>
      </c>
      <c r="W967" t="n">
        <v>2</v>
      </c>
      <c r="X967" t="n">
        <v>4.1748e-08</v>
      </c>
      <c r="Y967" t="n">
        <v>0.230767</v>
      </c>
      <c r="Z967" t="n">
        <v>15.392778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RAPEL 220</t>
        </is>
      </c>
      <c r="AE967" t="n">
        <v>100.646</v>
      </c>
      <c r="AF967" t="n">
        <v>1.072776031070834</v>
      </c>
      <c r="AG967" t="n">
        <v>107.9706164231552</v>
      </c>
      <c r="AH967" t="n">
        <v>694.38</v>
      </c>
      <c r="AI967" t="n">
        <v>0.875</v>
      </c>
      <c r="AJ967" t="n">
        <v>65.60105705292169</v>
      </c>
      <c r="AK967" t="n">
        <v>0.9925</v>
      </c>
      <c r="AL967" t="n">
        <v>65.10899999999999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0.9384721401850759</v>
      </c>
      <c r="AR967" t="n">
        <v>5691.7579</v>
      </c>
      <c r="AS967" t="n">
        <v>1002.208382802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RAPEL 220</t>
        </is>
      </c>
      <c r="AX967" t="n">
        <v>100.646</v>
      </c>
      <c r="AY967" t="n">
        <v>1.080821157758461</v>
      </c>
      <c r="AZ967" t="n">
        <v>108.7803262437581</v>
      </c>
      <c r="BA967" t="n">
        <v>779.3099999999999</v>
      </c>
      <c r="BB967" t="n">
        <v>0.879</v>
      </c>
      <c r="BC967" t="n">
        <v>74.51599092357533</v>
      </c>
      <c r="BD967" t="n">
        <v>0.9638</v>
      </c>
      <c r="BE967" t="n">
        <v>71.819</v>
      </c>
      <c r="BF967" t="n">
        <v>8.9176</v>
      </c>
      <c r="BG967" t="n">
        <v>0.804</v>
      </c>
      <c r="BH967" t="n">
        <v>6039.043023599974</v>
      </c>
      <c r="BI967" t="n">
        <v>0.9369954715495176</v>
      </c>
      <c r="BJ967" t="n">
        <v>5658.556</v>
      </c>
      <c r="BK967" t="n">
        <v>1105.493923182</v>
      </c>
    </row>
    <row r="968">
      <c r="A968" t="n">
        <v>3739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SUM_CGED_EX_EMELECTRIC_C</t>
        </is>
      </c>
      <c r="G968" t="inlineStr">
        <is>
          <t>C</t>
        </is>
      </c>
      <c r="H968" t="inlineStr">
        <is>
          <t>EMELECTRIC</t>
        </is>
      </c>
      <c r="I968" t="inlineStr">
        <is>
          <t>EMELNIRVEMERC</t>
        </is>
      </c>
      <c r="J968" t="inlineStr">
        <is>
          <t>NIRIVILO</t>
        </is>
      </c>
      <c r="K968" t="n">
        <v>-7581.13554718</v>
      </c>
      <c r="L968" t="inlineStr">
        <is>
          <t>NIRIVILO</t>
        </is>
      </c>
      <c r="M968" t="inlineStr">
        <is>
          <t>ALTO JAHUEL</t>
        </is>
      </c>
      <c r="N968" t="n">
        <v>0.09449651447126001</v>
      </c>
      <c r="O968" t="n">
        <v>716.390885</v>
      </c>
      <c r="P968" t="inlineStr">
        <is>
          <t>BS2C</t>
        </is>
      </c>
      <c r="Q968" t="n">
        <v>2</v>
      </c>
      <c r="V968" t="n">
        <v>2763804.632</v>
      </c>
      <c r="W968" t="n">
        <v>2</v>
      </c>
      <c r="X968" t="n">
        <v>4.1748e-08</v>
      </c>
      <c r="Y968" t="n">
        <v>0.230767</v>
      </c>
      <c r="Z968" t="n">
        <v>165.319375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ALTO JAHUEL 220</t>
        </is>
      </c>
      <c r="AE968" t="n">
        <v>100.646</v>
      </c>
      <c r="AF968" t="n">
        <v>1.072776031070834</v>
      </c>
      <c r="AG968" t="n">
        <v>107.9706164231552</v>
      </c>
      <c r="AH968" t="n">
        <v>694.38</v>
      </c>
      <c r="AI968" t="n">
        <v>0.875</v>
      </c>
      <c r="AJ968" t="n">
        <v>65.60105705292169</v>
      </c>
      <c r="AK968" t="n">
        <v>0.9827</v>
      </c>
      <c r="AL968" t="n">
        <v>64.46599999999999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0.9936514234698939</v>
      </c>
      <c r="AR968" t="n">
        <v>6026.4158</v>
      </c>
      <c r="AS968" t="n">
        <v>10657.47882875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ALTO JAHUEL 220</t>
        </is>
      </c>
      <c r="AX968" t="n">
        <v>100.646</v>
      </c>
      <c r="AY968" t="n">
        <v>1.080821157758461</v>
      </c>
      <c r="AZ968" t="n">
        <v>108.7803262437581</v>
      </c>
      <c r="BA968" t="n">
        <v>779.3099999999999</v>
      </c>
      <c r="BB968" t="n">
        <v>0.879</v>
      </c>
      <c r="BC968" t="n">
        <v>74.51599092357533</v>
      </c>
      <c r="BD968" t="n">
        <v>0.976</v>
      </c>
      <c r="BE968" t="n">
        <v>72.72799999999999</v>
      </c>
      <c r="BF968" t="n">
        <v>8.9176</v>
      </c>
      <c r="BG968" t="n">
        <v>0.804</v>
      </c>
      <c r="BH968" t="n">
        <v>6039.043023599974</v>
      </c>
      <c r="BI968" t="n">
        <v>0.9955361571272692</v>
      </c>
      <c r="BJ968" t="n">
        <v>6012.0857</v>
      </c>
      <c r="BK968" t="n">
        <v>12023.347505</v>
      </c>
    </row>
    <row r="969">
      <c r="A969" t="n">
        <v>3741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SUM_CGED_EX_EMELECTRIC_C</t>
        </is>
      </c>
      <c r="G969" t="inlineStr">
        <is>
          <t>C</t>
        </is>
      </c>
      <c r="H969" t="inlineStr">
        <is>
          <t>EMELECTRIC</t>
        </is>
      </c>
      <c r="I969" t="inlineStr">
        <is>
          <t>EMELNIRVEMERC</t>
        </is>
      </c>
      <c r="J969" t="inlineStr">
        <is>
          <t>NIRIVILO</t>
        </is>
      </c>
      <c r="K969" t="n">
        <v>-7581.13554718</v>
      </c>
      <c r="L969" t="inlineStr">
        <is>
          <t>NIRIVILO</t>
        </is>
      </c>
      <c r="M969" t="inlineStr">
        <is>
          <t>ANCOA</t>
        </is>
      </c>
      <c r="N969" t="n">
        <v>0.27560856382432</v>
      </c>
      <c r="O969" t="n">
        <v>2089.42588</v>
      </c>
      <c r="P969" t="inlineStr">
        <is>
          <t>BS2C</t>
        </is>
      </c>
      <c r="Q969" t="n">
        <v>2</v>
      </c>
      <c r="V969" t="n">
        <v>2763804.632</v>
      </c>
      <c r="W969" t="n">
        <v>2</v>
      </c>
      <c r="X969" t="n">
        <v>4.1748e-08</v>
      </c>
      <c r="Y969" t="n">
        <v>0.230767</v>
      </c>
      <c r="Z969" t="n">
        <v>482.170542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ANCOA 220</t>
        </is>
      </c>
      <c r="AE969" t="n">
        <v>100.646</v>
      </c>
      <c r="AF969" t="n">
        <v>1.072776031070834</v>
      </c>
      <c r="AG969" t="n">
        <v>107.9706164231552</v>
      </c>
      <c r="AH969" t="n">
        <v>694.38</v>
      </c>
      <c r="AI969" t="n">
        <v>0.875</v>
      </c>
      <c r="AJ969" t="n">
        <v>65.60105705292169</v>
      </c>
      <c r="AK969" t="n">
        <v>0.9671</v>
      </c>
      <c r="AL969" t="n">
        <v>63.443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0.9808020906623781</v>
      </c>
      <c r="AR969" t="n">
        <v>5948.4856</v>
      </c>
      <c r="AS969" t="n">
        <v>30590.345696106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ANCOA 220</t>
        </is>
      </c>
      <c r="AX969" t="n">
        <v>100.646</v>
      </c>
      <c r="AY969" t="n">
        <v>1.080821157758461</v>
      </c>
      <c r="AZ969" t="n">
        <v>108.7803262437581</v>
      </c>
      <c r="BA969" t="n">
        <v>779.3099999999999</v>
      </c>
      <c r="BB969" t="n">
        <v>0.879</v>
      </c>
      <c r="BC969" t="n">
        <v>74.51599092357533</v>
      </c>
      <c r="BD969" t="n">
        <v>0.9711</v>
      </c>
      <c r="BE969" t="n">
        <v>72.36199999999999</v>
      </c>
      <c r="BF969" t="n">
        <v>8.9176</v>
      </c>
      <c r="BG969" t="n">
        <v>0.804</v>
      </c>
      <c r="BH969" t="n">
        <v>6039.043023599974</v>
      </c>
      <c r="BI969" t="n">
        <v>0.9851241330787014</v>
      </c>
      <c r="BJ969" t="n">
        <v>5949.207</v>
      </c>
      <c r="BK969" t="n">
        <v>34890.824760204</v>
      </c>
    </row>
    <row r="970">
      <c r="A970" t="n">
        <v>3743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SUM_CGED_EX_EMELECTRIC_C</t>
        </is>
      </c>
      <c r="G970" t="inlineStr">
        <is>
          <t>C</t>
        </is>
      </c>
      <c r="H970" t="inlineStr">
        <is>
          <t>EMELECTRIC</t>
        </is>
      </c>
      <c r="I970" t="inlineStr">
        <is>
          <t>EMELNIRVEMERC</t>
        </is>
      </c>
      <c r="J970" t="inlineStr">
        <is>
          <t>NIRIVILO</t>
        </is>
      </c>
      <c r="K970" t="n">
        <v>-7581.13554718</v>
      </c>
      <c r="L970" t="inlineStr">
        <is>
          <t>NIRIVILO</t>
        </is>
      </c>
      <c r="M970" t="inlineStr">
        <is>
          <t>CHARRUA</t>
        </is>
      </c>
      <c r="N970" t="n">
        <v>0.28006218515466</v>
      </c>
      <c r="O970" t="n">
        <v>2123.189387</v>
      </c>
      <c r="P970" t="inlineStr">
        <is>
          <t>BS2C</t>
        </is>
      </c>
      <c r="Q970" t="n">
        <v>2</v>
      </c>
      <c r="V970" t="n">
        <v>2763804.632</v>
      </c>
      <c r="W970" t="n">
        <v>2</v>
      </c>
      <c r="X970" t="n">
        <v>4.1748e-08</v>
      </c>
      <c r="Y970" t="n">
        <v>0.230767</v>
      </c>
      <c r="Z970" t="n">
        <v>489.962045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100.646</v>
      </c>
      <c r="AF970" t="n">
        <v>1.072776031070834</v>
      </c>
      <c r="AG970" t="n">
        <v>107.9706164231552</v>
      </c>
      <c r="AH970" t="n">
        <v>694.38</v>
      </c>
      <c r="AI970" t="n">
        <v>0.875</v>
      </c>
      <c r="AJ970" t="n">
        <v>65.60105705292169</v>
      </c>
      <c r="AK970" t="n">
        <v>0.9350000000000001</v>
      </c>
      <c r="AL970" t="n">
        <v>61.337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S970" t="n">
        <v>30052.801954165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100.646</v>
      </c>
      <c r="AY970" t="n">
        <v>1.080821157758461</v>
      </c>
      <c r="AZ970" t="n">
        <v>108.7803262437581</v>
      </c>
      <c r="BA970" t="n">
        <v>779.3099999999999</v>
      </c>
      <c r="BB970" t="n">
        <v>0.879</v>
      </c>
      <c r="BC970" t="n">
        <v>74.51599092357533</v>
      </c>
      <c r="BD970" t="n">
        <v>0.9312</v>
      </c>
      <c r="BE970" t="n">
        <v>69.389</v>
      </c>
      <c r="BF970" t="n">
        <v>8.9176</v>
      </c>
      <c r="BG970" t="n">
        <v>0.804</v>
      </c>
      <c r="BH970" t="n">
        <v>6039.043023599974</v>
      </c>
      <c r="BI970" t="n">
        <v>1.118773062730627</v>
      </c>
      <c r="BJ970" t="n">
        <v>6756.3187</v>
      </c>
      <c r="BK970" t="n">
        <v>33997.976340505</v>
      </c>
    </row>
    <row r="971">
      <c r="A971" t="n">
        <v>3745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SUM_CGED_EX_EMELECTRIC_C</t>
        </is>
      </c>
      <c r="G971" t="inlineStr">
        <is>
          <t>C</t>
        </is>
      </c>
      <c r="H971" t="inlineStr">
        <is>
          <t>EMELECTRIC</t>
        </is>
      </c>
      <c r="I971" t="inlineStr">
        <is>
          <t>EMELNIRVEMERC</t>
        </is>
      </c>
      <c r="J971" t="inlineStr">
        <is>
          <t>NIRIVILO</t>
        </is>
      </c>
      <c r="K971" t="n">
        <v>-7581.13554718</v>
      </c>
      <c r="L971" t="inlineStr">
        <is>
          <t>NIRIVILO</t>
        </is>
      </c>
      <c r="M971" t="inlineStr">
        <is>
          <t>ITAHUE</t>
        </is>
      </c>
      <c r="N971" t="n">
        <v>0.38316081545333</v>
      </c>
      <c r="O971" t="n">
        <v>2904.794078</v>
      </c>
      <c r="P971" t="inlineStr">
        <is>
          <t>BS2C</t>
        </is>
      </c>
      <c r="Q971" t="n">
        <v>2</v>
      </c>
      <c r="V971" t="n">
        <v>2763804.632</v>
      </c>
      <c r="W971" t="n">
        <v>2</v>
      </c>
      <c r="X971" t="n">
        <v>4.1748e-08</v>
      </c>
      <c r="Y971" t="n">
        <v>0.230767</v>
      </c>
      <c r="Z971" t="n">
        <v>670.330615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ITAHUE 220</t>
        </is>
      </c>
      <c r="AE971" t="n">
        <v>100.646</v>
      </c>
      <c r="AF971" t="n">
        <v>1.072776031070834</v>
      </c>
      <c r="AG971" t="n">
        <v>107.9706164231552</v>
      </c>
      <c r="AH971" t="n">
        <v>694.38</v>
      </c>
      <c r="AI971" t="n">
        <v>0.875</v>
      </c>
      <c r="AJ971" t="n">
        <v>65.60105705292169</v>
      </c>
      <c r="AK971" t="n">
        <v>0.9537</v>
      </c>
      <c r="AL971" t="n">
        <v>62.564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1.007895816242822</v>
      </c>
      <c r="AR971" t="n">
        <v>6112.8068</v>
      </c>
      <c r="AS971" t="n">
        <v>41938.56459686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100.646</v>
      </c>
      <c r="AY971" t="n">
        <v>1.080821157758461</v>
      </c>
      <c r="AZ971" t="n">
        <v>108.7803262437581</v>
      </c>
      <c r="BA971" t="n">
        <v>779.3099999999999</v>
      </c>
      <c r="BB971" t="n">
        <v>0.879</v>
      </c>
      <c r="BC971" t="n">
        <v>74.51599092357533</v>
      </c>
      <c r="BD971" t="n">
        <v>0.9327</v>
      </c>
      <c r="BE971" t="n">
        <v>69.501</v>
      </c>
      <c r="BF971" t="n">
        <v>8.9176</v>
      </c>
      <c r="BG971" t="n">
        <v>0.804</v>
      </c>
      <c r="BH971" t="n">
        <v>6039.043023599974</v>
      </c>
      <c r="BI971" t="n">
        <v>1.016406890894175</v>
      </c>
      <c r="BJ971" t="n">
        <v>6138.1249</v>
      </c>
      <c r="BK971" t="n">
        <v>46588.648073115</v>
      </c>
    </row>
    <row r="972">
      <c r="A972" t="n">
        <v>3747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SUM_CGED_EX_EMELECTRIC_C</t>
        </is>
      </c>
      <c r="G972" t="inlineStr">
        <is>
          <t>C</t>
        </is>
      </c>
      <c r="H972" t="inlineStr">
        <is>
          <t>EMELECTRIC</t>
        </is>
      </c>
      <c r="I972" t="inlineStr">
        <is>
          <t>EMELNIRVEMERC</t>
        </is>
      </c>
      <c r="J972" t="inlineStr">
        <is>
          <t>NIRIVILO</t>
        </is>
      </c>
      <c r="K972" t="n">
        <v>-7581.13554718</v>
      </c>
      <c r="L972" t="inlineStr">
        <is>
          <t>NIRIVILO</t>
        </is>
      </c>
      <c r="M972" t="inlineStr">
        <is>
          <t>MELIPILLA</t>
        </is>
      </c>
      <c r="N972" t="n">
        <v>0.00048362819108</v>
      </c>
      <c r="O972" t="n">
        <v>3.666451</v>
      </c>
      <c r="P972" t="inlineStr">
        <is>
          <t>BS2C</t>
        </is>
      </c>
      <c r="Q972" t="n">
        <v>2</v>
      </c>
      <c r="V972" t="n">
        <v>2763804.632</v>
      </c>
      <c r="W972" t="n">
        <v>2</v>
      </c>
      <c r="X972" t="n">
        <v>4.1748e-08</v>
      </c>
      <c r="Y972" t="n">
        <v>0.230767</v>
      </c>
      <c r="Z972" t="n">
        <v>0.846096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MELIPILLA 220</t>
        </is>
      </c>
      <c r="AE972" t="n">
        <v>100.646</v>
      </c>
      <c r="AF972" t="n">
        <v>1.072776031070834</v>
      </c>
      <c r="AG972" t="n">
        <v>107.9706164231552</v>
      </c>
      <c r="AH972" t="n">
        <v>694.38</v>
      </c>
      <c r="AI972" t="n">
        <v>0.875</v>
      </c>
      <c r="AJ972" t="n">
        <v>65.60105705292169</v>
      </c>
      <c r="AK972" t="n">
        <v>1.0179</v>
      </c>
      <c r="AL972" t="n">
        <v>66.77500000000001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0.9897500976181179</v>
      </c>
      <c r="AR972" t="n">
        <v>6002.7545</v>
      </c>
      <c r="AS972" t="n">
        <v>56.4980604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100.646</v>
      </c>
      <c r="AY972" t="n">
        <v>1.080821157758461</v>
      </c>
      <c r="AZ972" t="n">
        <v>108.7803262437581</v>
      </c>
      <c r="BA972" t="n">
        <v>779.3099999999999</v>
      </c>
      <c r="BB972" t="n">
        <v>0.879</v>
      </c>
      <c r="BC972" t="n">
        <v>74.51599092357533</v>
      </c>
      <c r="BD972" t="n">
        <v>0.9899</v>
      </c>
      <c r="BE972" t="n">
        <v>73.76300000000001</v>
      </c>
      <c r="BF972" t="n">
        <v>8.9176</v>
      </c>
      <c r="BG972" t="n">
        <v>0.804</v>
      </c>
      <c r="BH972" t="n">
        <v>6039.043023599974</v>
      </c>
      <c r="BI972" t="n">
        <v>0.9919953143303397</v>
      </c>
      <c r="BJ972" t="n">
        <v>5990.7024</v>
      </c>
      <c r="BK972" t="n">
        <v>62.410579248</v>
      </c>
    </row>
    <row r="973">
      <c r="A973" t="n">
        <v>3749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SUM_CGED_EX_EMELECTRIC_C</t>
        </is>
      </c>
      <c r="G973" t="inlineStr">
        <is>
          <t>C</t>
        </is>
      </c>
      <c r="H973" t="inlineStr">
        <is>
          <t>EMELECTRIC</t>
        </is>
      </c>
      <c r="I973" t="inlineStr">
        <is>
          <t>EMELNIRVEMERC</t>
        </is>
      </c>
      <c r="J973" t="inlineStr">
        <is>
          <t>NIRIVILO</t>
        </is>
      </c>
      <c r="K973" t="n">
        <v>-7581.13554718</v>
      </c>
      <c r="L973" t="inlineStr">
        <is>
          <t>NIRIVILO</t>
        </is>
      </c>
      <c r="M973" t="inlineStr">
        <is>
          <t>RAPEL</t>
        </is>
      </c>
      <c r="N973" t="n">
        <v>0.00025922028236</v>
      </c>
      <c r="O973" t="n">
        <v>1.965184</v>
      </c>
      <c r="P973" t="inlineStr">
        <is>
          <t>BS2C</t>
        </is>
      </c>
      <c r="Q973" t="n">
        <v>2</v>
      </c>
      <c r="V973" t="n">
        <v>2763804.632</v>
      </c>
      <c r="W973" t="n">
        <v>2</v>
      </c>
      <c r="X973" t="n">
        <v>4.1748e-08</v>
      </c>
      <c r="Y973" t="n">
        <v>0.230767</v>
      </c>
      <c r="Z973" t="n">
        <v>0.4535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RAPEL 220</t>
        </is>
      </c>
      <c r="AE973" t="n">
        <v>100.646</v>
      </c>
      <c r="AF973" t="n">
        <v>1.072776031070834</v>
      </c>
      <c r="AG973" t="n">
        <v>107.9706164231552</v>
      </c>
      <c r="AH973" t="n">
        <v>694.38</v>
      </c>
      <c r="AI973" t="n">
        <v>0.875</v>
      </c>
      <c r="AJ973" t="n">
        <v>65.60105705292169</v>
      </c>
      <c r="AK973" t="n">
        <v>0.9925</v>
      </c>
      <c r="AL973" t="n">
        <v>65.10899999999999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0.9384721401850759</v>
      </c>
      <c r="AR973" t="n">
        <v>5691.7579</v>
      </c>
      <c r="AS973" t="n">
        <v>29.5269315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100.646</v>
      </c>
      <c r="AY973" t="n">
        <v>1.080821157758461</v>
      </c>
      <c r="AZ973" t="n">
        <v>108.7803262437581</v>
      </c>
      <c r="BA973" t="n">
        <v>779.3099999999999</v>
      </c>
      <c r="BB973" t="n">
        <v>0.879</v>
      </c>
      <c r="BC973" t="n">
        <v>74.51599092357533</v>
      </c>
      <c r="BD973" t="n">
        <v>0.9638</v>
      </c>
      <c r="BE973" t="n">
        <v>71.819</v>
      </c>
      <c r="BF973" t="n">
        <v>8.9176</v>
      </c>
      <c r="BG973" t="n">
        <v>0.804</v>
      </c>
      <c r="BH973" t="n">
        <v>6039.043023599974</v>
      </c>
      <c r="BI973" t="n">
        <v>0.9369954715495176</v>
      </c>
      <c r="BJ973" t="n">
        <v>5658.556</v>
      </c>
      <c r="BK973" t="n">
        <v>32.56991650000001</v>
      </c>
    </row>
    <row r="974">
      <c r="A974" t="n">
        <v>2493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SUM_CGED_EX_EMELECTRIC_C</t>
        </is>
      </c>
      <c r="G974" t="inlineStr">
        <is>
          <t>C</t>
        </is>
      </c>
      <c r="H974" t="inlineStr">
        <is>
          <t>EMELECTRIC</t>
        </is>
      </c>
      <c r="I974" t="inlineStr">
        <is>
          <t>EMELPAINEMERC</t>
        </is>
      </c>
      <c r="J974" t="inlineStr">
        <is>
          <t>PANIAHUE</t>
        </is>
      </c>
      <c r="K974" t="n">
        <v>-36694.63025188</v>
      </c>
      <c r="L974" t="inlineStr">
        <is>
          <t>PANIAHUE</t>
        </is>
      </c>
      <c r="M974" t="inlineStr">
        <is>
          <t>ALTO JAHUEL</t>
        </is>
      </c>
      <c r="N974" t="n">
        <v>0.05587873277786</v>
      </c>
      <c r="O974" t="n">
        <v>2050.449438</v>
      </c>
      <c r="P974" t="inlineStr">
        <is>
          <t>BS2C</t>
        </is>
      </c>
      <c r="Q974" t="n">
        <v>2</v>
      </c>
      <c r="V974" t="n">
        <v>2763804.632</v>
      </c>
      <c r="W974" t="n">
        <v>2</v>
      </c>
      <c r="X974" t="n">
        <v>4.1748e-08</v>
      </c>
      <c r="Y974" t="n">
        <v>0.230767</v>
      </c>
      <c r="Z974" t="n">
        <v>473.176065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ALTO JAHUEL 220</t>
        </is>
      </c>
      <c r="AE974" t="n">
        <v>100.646</v>
      </c>
      <c r="AF974" t="n">
        <v>1.072776031070834</v>
      </c>
      <c r="AG974" t="n">
        <v>107.9706164231552</v>
      </c>
      <c r="AH974" t="n">
        <v>694.38</v>
      </c>
      <c r="AI974" t="n">
        <v>0.875</v>
      </c>
      <c r="AJ974" t="n">
        <v>65.60105705292169</v>
      </c>
      <c r="AK974" t="n">
        <v>0.9827</v>
      </c>
      <c r="AL974" t="n">
        <v>64.46599999999999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0.9936514234698939</v>
      </c>
      <c r="AR974" t="n">
        <v>6026.4158</v>
      </c>
      <c r="AS974" t="n">
        <v>30503.76820629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ALTO JAHUEL 220</t>
        </is>
      </c>
      <c r="AX974" t="n">
        <v>100.646</v>
      </c>
      <c r="AY974" t="n">
        <v>1.080821157758461</v>
      </c>
      <c r="AZ974" t="n">
        <v>108.7803262437581</v>
      </c>
      <c r="BA974" t="n">
        <v>779.3099999999999</v>
      </c>
      <c r="BB974" t="n">
        <v>0.879</v>
      </c>
      <c r="BC974" t="n">
        <v>74.51599092357533</v>
      </c>
      <c r="BD974" t="n">
        <v>0.976</v>
      </c>
      <c r="BE974" t="n">
        <v>72.72799999999999</v>
      </c>
      <c r="BF974" t="n">
        <v>8.9176</v>
      </c>
      <c r="BG974" t="n">
        <v>0.804</v>
      </c>
      <c r="BH974" t="n">
        <v>6039.043023599974</v>
      </c>
      <c r="BI974" t="n">
        <v>0.9955361571272692</v>
      </c>
      <c r="BJ974" t="n">
        <v>6012.0857</v>
      </c>
      <c r="BK974" t="n">
        <v>34413.14885532</v>
      </c>
    </row>
    <row r="975">
      <c r="A975" t="n">
        <v>2495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SUM_CGED_EX_EMELECTRIC_C</t>
        </is>
      </c>
      <c r="G975" t="inlineStr">
        <is>
          <t>C</t>
        </is>
      </c>
      <c r="H975" t="inlineStr">
        <is>
          <t>EMELECTRIC</t>
        </is>
      </c>
      <c r="I975" t="inlineStr">
        <is>
          <t>EMELPAINEMERC</t>
        </is>
      </c>
      <c r="J975" t="inlineStr">
        <is>
          <t>PANIAHUE</t>
        </is>
      </c>
      <c r="K975" t="n">
        <v>-36694.63025188</v>
      </c>
      <c r="L975" t="inlineStr">
        <is>
          <t>PANIAHUE</t>
        </is>
      </c>
      <c r="M975" t="inlineStr">
        <is>
          <t>ITAHUE</t>
        </is>
      </c>
      <c r="N975" t="n">
        <v>0.43343614606686</v>
      </c>
      <c r="O975" t="n">
        <v>15904.779118</v>
      </c>
      <c r="P975" t="inlineStr">
        <is>
          <t>BS2C</t>
        </is>
      </c>
      <c r="Q975" t="n">
        <v>2</v>
      </c>
      <c r="V975" t="n">
        <v>2763804.632</v>
      </c>
      <c r="W975" t="n">
        <v>2</v>
      </c>
      <c r="X975" t="n">
        <v>4.1748e-08</v>
      </c>
      <c r="Y975" t="n">
        <v>0.230767</v>
      </c>
      <c r="Z975" t="n">
        <v>3670.298163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ITAHUE 220</t>
        </is>
      </c>
      <c r="AE975" t="n">
        <v>100.646</v>
      </c>
      <c r="AF975" t="n">
        <v>1.072776031070834</v>
      </c>
      <c r="AG975" t="n">
        <v>107.9706164231552</v>
      </c>
      <c r="AH975" t="n">
        <v>694.38</v>
      </c>
      <c r="AI975" t="n">
        <v>0.875</v>
      </c>
      <c r="AJ975" t="n">
        <v>65.60105705292169</v>
      </c>
      <c r="AK975" t="n">
        <v>0.9537</v>
      </c>
      <c r="AL975" t="n">
        <v>62.564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1.007895816242822</v>
      </c>
      <c r="AR975" t="n">
        <v>6112.8068</v>
      </c>
      <c r="AS975" t="n">
        <v>229628.534269932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ITAHUE 220</t>
        </is>
      </c>
      <c r="AX975" t="n">
        <v>100.646</v>
      </c>
      <c r="AY975" t="n">
        <v>1.080821157758461</v>
      </c>
      <c r="AZ975" t="n">
        <v>108.7803262437581</v>
      </c>
      <c r="BA975" t="n">
        <v>779.3099999999999</v>
      </c>
      <c r="BB975" t="n">
        <v>0.879</v>
      </c>
      <c r="BC975" t="n">
        <v>74.51599092357533</v>
      </c>
      <c r="BD975" t="n">
        <v>0.9327</v>
      </c>
      <c r="BE975" t="n">
        <v>69.501</v>
      </c>
      <c r="BF975" t="n">
        <v>8.9176</v>
      </c>
      <c r="BG975" t="n">
        <v>0.804</v>
      </c>
      <c r="BH975" t="n">
        <v>6039.043023599974</v>
      </c>
      <c r="BI975" t="n">
        <v>1.016406890894175</v>
      </c>
      <c r="BJ975" t="n">
        <v>6138.1249</v>
      </c>
      <c r="BK975" t="n">
        <v>255089.392626663</v>
      </c>
    </row>
    <row r="976">
      <c r="A976" t="n">
        <v>2497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SUM_CGED_EX_EMELECTRIC_C</t>
        </is>
      </c>
      <c r="G976" t="inlineStr">
        <is>
          <t>C</t>
        </is>
      </c>
      <c r="H976" t="inlineStr">
        <is>
          <t>EMELECTRIC</t>
        </is>
      </c>
      <c r="I976" t="inlineStr">
        <is>
          <t>EMELPAINEMERC</t>
        </is>
      </c>
      <c r="J976" t="inlineStr">
        <is>
          <t>PANIAHUE</t>
        </is>
      </c>
      <c r="K976" t="n">
        <v>-36694.63025188</v>
      </c>
      <c r="L976" t="inlineStr">
        <is>
          <t>PANIAHUE</t>
        </is>
      </c>
      <c r="M976" t="inlineStr">
        <is>
          <t>MELIPILLA</t>
        </is>
      </c>
      <c r="N976" t="n">
        <v>0.0164454417442</v>
      </c>
      <c r="O976" t="n">
        <v>603.4594039999999</v>
      </c>
      <c r="P976" t="inlineStr">
        <is>
          <t>BS2C</t>
        </is>
      </c>
      <c r="Q976" t="n">
        <v>2</v>
      </c>
      <c r="V976" t="n">
        <v>2763804.632</v>
      </c>
      <c r="W976" t="n">
        <v>2</v>
      </c>
      <c r="X976" t="n">
        <v>4.1748e-08</v>
      </c>
      <c r="Y976" t="n">
        <v>0.230767</v>
      </c>
      <c r="Z976" t="n">
        <v>139.258516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MELIPILLA 220</t>
        </is>
      </c>
      <c r="AE976" t="n">
        <v>100.646</v>
      </c>
      <c r="AF976" t="n">
        <v>1.072776031070834</v>
      </c>
      <c r="AG976" t="n">
        <v>107.9706164231552</v>
      </c>
      <c r="AH976" t="n">
        <v>694.38</v>
      </c>
      <c r="AI976" t="n">
        <v>0.875</v>
      </c>
      <c r="AJ976" t="n">
        <v>65.60105705292169</v>
      </c>
      <c r="AK976" t="n">
        <v>1.0179</v>
      </c>
      <c r="AL976" t="n">
        <v>66.77500000000001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0.9897500976181179</v>
      </c>
      <c r="AR976" t="n">
        <v>6002.7545</v>
      </c>
      <c r="AS976" t="n">
        <v>9298.987405899999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MELIPILLA 220</t>
        </is>
      </c>
      <c r="AX976" t="n">
        <v>100.646</v>
      </c>
      <c r="AY976" t="n">
        <v>1.080821157758461</v>
      </c>
      <c r="AZ976" t="n">
        <v>108.7803262437581</v>
      </c>
      <c r="BA976" t="n">
        <v>779.3099999999999</v>
      </c>
      <c r="BB976" t="n">
        <v>0.879</v>
      </c>
      <c r="BC976" t="n">
        <v>74.51599092357533</v>
      </c>
      <c r="BD976" t="n">
        <v>0.9899</v>
      </c>
      <c r="BE976" t="n">
        <v>73.76300000000001</v>
      </c>
      <c r="BF976" t="n">
        <v>8.9176</v>
      </c>
      <c r="BG976" t="n">
        <v>0.804</v>
      </c>
      <c r="BH976" t="n">
        <v>6039.043023599974</v>
      </c>
      <c r="BI976" t="n">
        <v>0.9919953143303397</v>
      </c>
      <c r="BJ976" t="n">
        <v>5990.7024</v>
      </c>
      <c r="BK976" t="n">
        <v>10272.125915708</v>
      </c>
    </row>
    <row r="977">
      <c r="A977" t="n">
        <v>2499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SUM_CGED_EX_EMELECTRIC_C</t>
        </is>
      </c>
      <c r="G977" t="inlineStr">
        <is>
          <t>C</t>
        </is>
      </c>
      <c r="H977" t="inlineStr">
        <is>
          <t>EMELECTRIC</t>
        </is>
      </c>
      <c r="I977" t="inlineStr">
        <is>
          <t>EMELPAINEMERC</t>
        </is>
      </c>
      <c r="J977" t="inlineStr">
        <is>
          <t>PANIAHUE</t>
        </is>
      </c>
      <c r="K977" t="n">
        <v>-36694.63025188</v>
      </c>
      <c r="L977" t="inlineStr">
        <is>
          <t>PANIAHUE</t>
        </is>
      </c>
      <c r="M977" t="inlineStr">
        <is>
          <t>RAPEL</t>
        </is>
      </c>
      <c r="N977" t="n">
        <v>0.55042367600127</v>
      </c>
      <c r="O977" t="n">
        <v>20197.593273</v>
      </c>
      <c r="P977" t="inlineStr">
        <is>
          <t>BS2C</t>
        </is>
      </c>
      <c r="Q977" t="n">
        <v>2</v>
      </c>
      <c r="V977" t="n">
        <v>2763804.632</v>
      </c>
      <c r="W977" t="n">
        <v>2</v>
      </c>
      <c r="X977" t="n">
        <v>4.1748e-08</v>
      </c>
      <c r="Y977" t="n">
        <v>0.230767</v>
      </c>
      <c r="Z977" t="n">
        <v>4660.938007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RAPEL 220</t>
        </is>
      </c>
      <c r="AE977" t="n">
        <v>100.646</v>
      </c>
      <c r="AF977" t="n">
        <v>1.072776031070834</v>
      </c>
      <c r="AG977" t="n">
        <v>107.9706164231552</v>
      </c>
      <c r="AH977" t="n">
        <v>694.38</v>
      </c>
      <c r="AI977" t="n">
        <v>0.875</v>
      </c>
      <c r="AJ977" t="n">
        <v>65.60105705292169</v>
      </c>
      <c r="AK977" t="n">
        <v>0.9925</v>
      </c>
      <c r="AL977" t="n">
        <v>65.10899999999999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0.9384721401850759</v>
      </c>
      <c r="AR977" t="n">
        <v>5691.7579</v>
      </c>
      <c r="AS977" t="n">
        <v>303469.012697763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RAPEL 220</t>
        </is>
      </c>
      <c r="AX977" t="n">
        <v>100.646</v>
      </c>
      <c r="AY977" t="n">
        <v>1.080821157758461</v>
      </c>
      <c r="AZ977" t="n">
        <v>108.7803262437581</v>
      </c>
      <c r="BA977" t="n">
        <v>779.3099999999999</v>
      </c>
      <c r="BB977" t="n">
        <v>0.879</v>
      </c>
      <c r="BC977" t="n">
        <v>74.51599092357533</v>
      </c>
      <c r="BD977" t="n">
        <v>0.9638</v>
      </c>
      <c r="BE977" t="n">
        <v>71.819</v>
      </c>
      <c r="BF977" t="n">
        <v>8.9176</v>
      </c>
      <c r="BG977" t="n">
        <v>0.804</v>
      </c>
      <c r="BH977" t="n">
        <v>6039.043023599974</v>
      </c>
      <c r="BI977" t="n">
        <v>0.9369954715495176</v>
      </c>
      <c r="BJ977" t="n">
        <v>5658.556</v>
      </c>
      <c r="BK977" t="n">
        <v>334743.906724733</v>
      </c>
    </row>
    <row r="978">
      <c r="A978" t="n">
        <v>5361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SUM_CGED_EX_EMELECTRIC_C</t>
        </is>
      </c>
      <c r="G978" t="inlineStr">
        <is>
          <t>C</t>
        </is>
      </c>
      <c r="H978" t="inlineStr">
        <is>
          <t>EMELECTRIC</t>
        </is>
      </c>
      <c r="I978" t="inlineStr">
        <is>
          <t>EMELPARREMERC</t>
        </is>
      </c>
      <c r="J978" t="inlineStr">
        <is>
          <t>PARRAL</t>
        </is>
      </c>
      <c r="K978" t="n">
        <v>-14207.01248611</v>
      </c>
      <c r="L978" t="inlineStr">
        <is>
          <t>PARRAL</t>
        </is>
      </c>
      <c r="M978" t="inlineStr">
        <is>
          <t>ALTO JAHUEL</t>
        </is>
      </c>
      <c r="N978" t="n">
        <v>0.07448747592492</v>
      </c>
      <c r="O978" t="n">
        <v>1058.244501</v>
      </c>
      <c r="P978" t="inlineStr">
        <is>
          <t>BS2C</t>
        </is>
      </c>
      <c r="Q978" t="n">
        <v>2</v>
      </c>
      <c r="V978" t="n">
        <v>2763804.632</v>
      </c>
      <c r="W978" t="n">
        <v>2</v>
      </c>
      <c r="X978" t="n">
        <v>4.1748e-08</v>
      </c>
      <c r="Y978" t="n">
        <v>0.230767</v>
      </c>
      <c r="Z978" t="n">
        <v>244.207909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ALTO JAHUEL 220</t>
        </is>
      </c>
      <c r="AE978" t="n">
        <v>100.646</v>
      </c>
      <c r="AF978" t="n">
        <v>1.072776031070834</v>
      </c>
      <c r="AG978" t="n">
        <v>107.9706164231552</v>
      </c>
      <c r="AH978" t="n">
        <v>694.38</v>
      </c>
      <c r="AI978" t="n">
        <v>0.875</v>
      </c>
      <c r="AJ978" t="n">
        <v>65.60105705292169</v>
      </c>
      <c r="AK978" t="n">
        <v>0.9827</v>
      </c>
      <c r="AL978" t="n">
        <v>64.46599999999999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0.9936514234698939</v>
      </c>
      <c r="AR978" t="n">
        <v>6026.4158</v>
      </c>
      <c r="AS978" t="n">
        <v>15743.107061594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ALTO JAHUEL 220</t>
        </is>
      </c>
      <c r="AX978" t="n">
        <v>100.646</v>
      </c>
      <c r="AY978" t="n">
        <v>1.080821157758461</v>
      </c>
      <c r="AZ978" t="n">
        <v>108.7803262437581</v>
      </c>
      <c r="BA978" t="n">
        <v>779.3099999999999</v>
      </c>
      <c r="BB978" t="n">
        <v>0.879</v>
      </c>
      <c r="BC978" t="n">
        <v>74.51599092357533</v>
      </c>
      <c r="BD978" t="n">
        <v>0.976</v>
      </c>
      <c r="BE978" t="n">
        <v>72.72799999999999</v>
      </c>
      <c r="BF978" t="n">
        <v>8.9176</v>
      </c>
      <c r="BG978" t="n">
        <v>0.804</v>
      </c>
      <c r="BH978" t="n">
        <v>6039.043023599974</v>
      </c>
      <c r="BI978" t="n">
        <v>0.9955361571272692</v>
      </c>
      <c r="BJ978" t="n">
        <v>6012.0857</v>
      </c>
      <c r="BK978" t="n">
        <v>17760.752805752</v>
      </c>
    </row>
    <row r="979">
      <c r="A979" t="n">
        <v>5363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SUM_CGED_EX_EMELECTRIC_C</t>
        </is>
      </c>
      <c r="G979" t="inlineStr">
        <is>
          <t>C</t>
        </is>
      </c>
      <c r="H979" t="inlineStr">
        <is>
          <t>EMELECTRIC</t>
        </is>
      </c>
      <c r="I979" t="inlineStr">
        <is>
          <t>EMELPARREMERC</t>
        </is>
      </c>
      <c r="J979" t="inlineStr">
        <is>
          <t>PARRAL</t>
        </is>
      </c>
      <c r="K979" t="n">
        <v>-14207.01248611</v>
      </c>
      <c r="L979" t="inlineStr">
        <is>
          <t>PARRAL</t>
        </is>
      </c>
      <c r="M979" t="inlineStr">
        <is>
          <t>ANCOA</t>
        </is>
      </c>
      <c r="N979" t="n">
        <v>0.17188160113309</v>
      </c>
      <c r="O979" t="n">
        <v>2441.924053</v>
      </c>
      <c r="P979" t="inlineStr">
        <is>
          <t>BS2C</t>
        </is>
      </c>
      <c r="Q979" t="n">
        <v>2</v>
      </c>
      <c r="V979" t="n">
        <v>2763804.632</v>
      </c>
      <c r="W979" t="n">
        <v>2</v>
      </c>
      <c r="X979" t="n">
        <v>4.1748e-08</v>
      </c>
      <c r="Y979" t="n">
        <v>0.230767</v>
      </c>
      <c r="Z979" t="n">
        <v>563.515488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ANCOA 220</t>
        </is>
      </c>
      <c r="AE979" t="n">
        <v>100.646</v>
      </c>
      <c r="AF979" t="n">
        <v>1.072776031070834</v>
      </c>
      <c r="AG979" t="n">
        <v>107.9706164231552</v>
      </c>
      <c r="AH979" t="n">
        <v>694.38</v>
      </c>
      <c r="AI979" t="n">
        <v>0.875</v>
      </c>
      <c r="AJ979" t="n">
        <v>65.60105705292169</v>
      </c>
      <c r="AK979" t="n">
        <v>0.9671</v>
      </c>
      <c r="AL979" t="n">
        <v>63.443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0.9808020906623781</v>
      </c>
      <c r="AR979" t="n">
        <v>5948.4856</v>
      </c>
      <c r="AS979" t="n">
        <v>35751.113105184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ANCOA 220</t>
        </is>
      </c>
      <c r="AX979" t="n">
        <v>100.646</v>
      </c>
      <c r="AY979" t="n">
        <v>1.080821157758461</v>
      </c>
      <c r="AZ979" t="n">
        <v>108.7803262437581</v>
      </c>
      <c r="BA979" t="n">
        <v>779.3099999999999</v>
      </c>
      <c r="BB979" t="n">
        <v>0.879</v>
      </c>
      <c r="BC979" t="n">
        <v>74.51599092357533</v>
      </c>
      <c r="BD979" t="n">
        <v>0.9711</v>
      </c>
      <c r="BE979" t="n">
        <v>72.36199999999999</v>
      </c>
      <c r="BF979" t="n">
        <v>8.9176</v>
      </c>
      <c r="BG979" t="n">
        <v>0.804</v>
      </c>
      <c r="BH979" t="n">
        <v>6039.043023599974</v>
      </c>
      <c r="BI979" t="n">
        <v>0.9851241330787014</v>
      </c>
      <c r="BJ979" t="n">
        <v>5949.207</v>
      </c>
      <c r="BK979" t="n">
        <v>40777.107742656</v>
      </c>
    </row>
    <row r="980">
      <c r="A980" t="n">
        <v>5365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SUM_CGED_EX_EMELECTRIC_C</t>
        </is>
      </c>
      <c r="G980" t="inlineStr">
        <is>
          <t>C</t>
        </is>
      </c>
      <c r="H980" t="inlineStr">
        <is>
          <t>EMELECTRIC</t>
        </is>
      </c>
      <c r="I980" t="inlineStr">
        <is>
          <t>EMELPARREMERC</t>
        </is>
      </c>
      <c r="J980" t="inlineStr">
        <is>
          <t>PARRAL</t>
        </is>
      </c>
      <c r="K980" t="n">
        <v>-14207.01248611</v>
      </c>
      <c r="L980" t="inlineStr">
        <is>
          <t>PARRAL</t>
        </is>
      </c>
      <c r="M980" t="inlineStr">
        <is>
          <t>CHARRUA</t>
        </is>
      </c>
      <c r="N980" t="n">
        <v>0.6968587782283</v>
      </c>
      <c r="O980" t="n">
        <v>9900.281363</v>
      </c>
      <c r="P980" t="inlineStr">
        <is>
          <t>BS2C</t>
        </is>
      </c>
      <c r="Q980" t="n">
        <v>2</v>
      </c>
      <c r="V980" t="n">
        <v>2763804.632</v>
      </c>
      <c r="W980" t="n">
        <v>2</v>
      </c>
      <c r="X980" t="n">
        <v>4.1748e-08</v>
      </c>
      <c r="Y980" t="n">
        <v>0.230767</v>
      </c>
      <c r="Z980" t="n">
        <v>2284.658229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CHARRUA 220</t>
        </is>
      </c>
      <c r="AE980" t="n">
        <v>100.646</v>
      </c>
      <c r="AF980" t="n">
        <v>1.072776031070834</v>
      </c>
      <c r="AG980" t="n">
        <v>107.9706164231552</v>
      </c>
      <c r="AH980" t="n">
        <v>694.38</v>
      </c>
      <c r="AI980" t="n">
        <v>0.875</v>
      </c>
      <c r="AJ980" t="n">
        <v>65.60105705292169</v>
      </c>
      <c r="AK980" t="n">
        <v>0.9350000000000001</v>
      </c>
      <c r="AL980" t="n">
        <v>61.337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1.096171586715867</v>
      </c>
      <c r="AR980" t="n">
        <v>6648.1923</v>
      </c>
      <c r="AS980" t="n">
        <v>140134.081792173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CHARRUA 220</t>
        </is>
      </c>
      <c r="AX980" t="n">
        <v>100.646</v>
      </c>
      <c r="AY980" t="n">
        <v>1.080821157758461</v>
      </c>
      <c r="AZ980" t="n">
        <v>108.7803262437581</v>
      </c>
      <c r="BA980" t="n">
        <v>779.3099999999999</v>
      </c>
      <c r="BB980" t="n">
        <v>0.879</v>
      </c>
      <c r="BC980" t="n">
        <v>74.51599092357533</v>
      </c>
      <c r="BD980" t="n">
        <v>0.9312</v>
      </c>
      <c r="BE980" t="n">
        <v>69.389</v>
      </c>
      <c r="BF980" t="n">
        <v>8.9176</v>
      </c>
      <c r="BG980" t="n">
        <v>0.804</v>
      </c>
      <c r="BH980" t="n">
        <v>6039.043023599974</v>
      </c>
      <c r="BI980" t="n">
        <v>1.118773062730627</v>
      </c>
      <c r="BJ980" t="n">
        <v>6756.3187</v>
      </c>
      <c r="BK980" t="n">
        <v>158530.149852081</v>
      </c>
    </row>
    <row r="981">
      <c r="A981" t="n">
        <v>5367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SUM_CGED_EX_EMELECTRIC_C</t>
        </is>
      </c>
      <c r="G981" t="inlineStr">
        <is>
          <t>C</t>
        </is>
      </c>
      <c r="H981" t="inlineStr">
        <is>
          <t>EMELECTRIC</t>
        </is>
      </c>
      <c r="I981" t="inlineStr">
        <is>
          <t>EMELPARREMERC</t>
        </is>
      </c>
      <c r="J981" t="inlineStr">
        <is>
          <t>PARRAL</t>
        </is>
      </c>
      <c r="K981" t="n">
        <v>-14207.01248611</v>
      </c>
      <c r="L981" t="inlineStr">
        <is>
          <t>PARRAL</t>
        </is>
      </c>
      <c r="M981" t="inlineStr">
        <is>
          <t>ITAHUE</t>
        </is>
      </c>
      <c r="N981" t="n">
        <v>0.1579836184037</v>
      </c>
      <c r="O981" t="n">
        <v>2244.475239</v>
      </c>
      <c r="P981" t="inlineStr">
        <is>
          <t>BS2C</t>
        </is>
      </c>
      <c r="Q981" t="n">
        <v>2</v>
      </c>
      <c r="V981" t="n">
        <v>2763804.632</v>
      </c>
      <c r="W981" t="n">
        <v>2</v>
      </c>
      <c r="X981" t="n">
        <v>4.1748e-08</v>
      </c>
      <c r="Y981" t="n">
        <v>0.230767</v>
      </c>
      <c r="Z981" t="n">
        <v>517.950817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ITAHUE 220</t>
        </is>
      </c>
      <c r="AE981" t="n">
        <v>100.646</v>
      </c>
      <c r="AF981" t="n">
        <v>1.072776031070834</v>
      </c>
      <c r="AG981" t="n">
        <v>107.9706164231552</v>
      </c>
      <c r="AH981" t="n">
        <v>694.38</v>
      </c>
      <c r="AI981" t="n">
        <v>0.875</v>
      </c>
      <c r="AJ981" t="n">
        <v>65.60105705292169</v>
      </c>
      <c r="AK981" t="n">
        <v>0.9537</v>
      </c>
      <c r="AL981" t="n">
        <v>62.564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1.007895816242822</v>
      </c>
      <c r="AR981" t="n">
        <v>6112.8068</v>
      </c>
      <c r="AS981" t="n">
        <v>32405.074914788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ITAHUE 220</t>
        </is>
      </c>
      <c r="AX981" t="n">
        <v>100.646</v>
      </c>
      <c r="AY981" t="n">
        <v>1.080821157758461</v>
      </c>
      <c r="AZ981" t="n">
        <v>108.7803262437581</v>
      </c>
      <c r="BA981" t="n">
        <v>779.3099999999999</v>
      </c>
      <c r="BB981" t="n">
        <v>0.879</v>
      </c>
      <c r="BC981" t="n">
        <v>74.51599092357533</v>
      </c>
      <c r="BD981" t="n">
        <v>0.9327</v>
      </c>
      <c r="BE981" t="n">
        <v>69.501</v>
      </c>
      <c r="BF981" t="n">
        <v>8.9176</v>
      </c>
      <c r="BG981" t="n">
        <v>0.804</v>
      </c>
      <c r="BH981" t="n">
        <v>6039.043023599974</v>
      </c>
      <c r="BI981" t="n">
        <v>1.016406890894175</v>
      </c>
      <c r="BJ981" t="n">
        <v>6138.1249</v>
      </c>
      <c r="BK981" t="n">
        <v>35998.099732317</v>
      </c>
    </row>
    <row r="982">
      <c r="A982" t="n">
        <v>5369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SUM_CGED_EX_EMELECTRIC_C</t>
        </is>
      </c>
      <c r="G982" t="inlineStr">
        <is>
          <t>C</t>
        </is>
      </c>
      <c r="H982" t="inlineStr">
        <is>
          <t>EMELECTRIC</t>
        </is>
      </c>
      <c r="I982" t="inlineStr">
        <is>
          <t>EMELPARREMERC</t>
        </is>
      </c>
      <c r="J982" t="inlineStr">
        <is>
          <t>PARRAL</t>
        </is>
      </c>
      <c r="K982" t="n">
        <v>-14207.01248611</v>
      </c>
      <c r="L982" t="inlineStr">
        <is>
          <t>PARRAL</t>
        </is>
      </c>
      <c r="M982" t="inlineStr">
        <is>
          <t>RAPEL</t>
        </is>
      </c>
      <c r="N982" t="n">
        <v>6.964818469e-05</v>
      </c>
      <c r="O982" t="n">
        <v>0.989493</v>
      </c>
      <c r="P982" t="inlineStr">
        <is>
          <t>BS2C</t>
        </is>
      </c>
      <c r="Q982" t="n">
        <v>2</v>
      </c>
      <c r="V982" t="n">
        <v>2763804.632</v>
      </c>
      <c r="W982" t="n">
        <v>2</v>
      </c>
      <c r="X982" t="n">
        <v>4.1748e-08</v>
      </c>
      <c r="Y982" t="n">
        <v>0.230767</v>
      </c>
      <c r="Z982" t="n">
        <v>0.228342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RAPEL 220</t>
        </is>
      </c>
      <c r="AE982" t="n">
        <v>100.646</v>
      </c>
      <c r="AF982" t="n">
        <v>1.072776031070834</v>
      </c>
      <c r="AG982" t="n">
        <v>107.9706164231552</v>
      </c>
      <c r="AH982" t="n">
        <v>694.38</v>
      </c>
      <c r="AI982" t="n">
        <v>0.875</v>
      </c>
      <c r="AJ982" t="n">
        <v>65.60105705292169</v>
      </c>
      <c r="AK982" t="n">
        <v>0.9925</v>
      </c>
      <c r="AL982" t="n">
        <v>65.10899999999999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0.9384721401850759</v>
      </c>
      <c r="AR982" t="n">
        <v>5691.7579</v>
      </c>
      <c r="AS982" t="n">
        <v>14.867119278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RAPEL 220</t>
        </is>
      </c>
      <c r="AX982" t="n">
        <v>100.646</v>
      </c>
      <c r="AY982" t="n">
        <v>1.080821157758461</v>
      </c>
      <c r="AZ982" t="n">
        <v>108.7803262437581</v>
      </c>
      <c r="BA982" t="n">
        <v>779.3099999999999</v>
      </c>
      <c r="BB982" t="n">
        <v>0.879</v>
      </c>
      <c r="BC982" t="n">
        <v>74.51599092357533</v>
      </c>
      <c r="BD982" t="n">
        <v>0.9638</v>
      </c>
      <c r="BE982" t="n">
        <v>71.819</v>
      </c>
      <c r="BF982" t="n">
        <v>8.9176</v>
      </c>
      <c r="BG982" t="n">
        <v>0.804</v>
      </c>
      <c r="BH982" t="n">
        <v>6039.043023599974</v>
      </c>
      <c r="BI982" t="n">
        <v>0.9369954715495176</v>
      </c>
      <c r="BJ982" t="n">
        <v>5658.556</v>
      </c>
      <c r="BK982" t="n">
        <v>16.399294098</v>
      </c>
    </row>
    <row r="983">
      <c r="A983" t="n">
        <v>1870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SUM_CGED_EX_EMELECTRIC_C</t>
        </is>
      </c>
      <c r="G983" t="inlineStr">
        <is>
          <t>C</t>
        </is>
      </c>
      <c r="H983" t="inlineStr">
        <is>
          <t>EMELECTRIC</t>
        </is>
      </c>
      <c r="I983" t="inlineStr">
        <is>
          <t>EMELPRROEMERC</t>
        </is>
      </c>
      <c r="J983" t="inlineStr">
        <is>
          <t>PARRONAL</t>
        </is>
      </c>
      <c r="K983" t="n">
        <v>-2938.84270222</v>
      </c>
      <c r="L983" t="inlineStr">
        <is>
          <t>PARRONAL</t>
        </is>
      </c>
      <c r="M983" t="inlineStr">
        <is>
          <t>ALTO JAHUEL</t>
        </is>
      </c>
      <c r="N983" t="n">
        <v>0.1773089027622</v>
      </c>
      <c r="O983" t="n">
        <v>521.082975</v>
      </c>
      <c r="P983" t="inlineStr">
        <is>
          <t>BS2C</t>
        </is>
      </c>
      <c r="Q983" t="n">
        <v>2</v>
      </c>
      <c r="V983" t="n">
        <v>2763804.632</v>
      </c>
      <c r="W983" t="n">
        <v>2</v>
      </c>
      <c r="X983" t="n">
        <v>4.1748e-08</v>
      </c>
      <c r="Y983" t="n">
        <v>0.230767</v>
      </c>
      <c r="Z983" t="n">
        <v>120.248755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ALTO JAHUEL 220</t>
        </is>
      </c>
      <c r="AE983" t="n">
        <v>100.646</v>
      </c>
      <c r="AF983" t="n">
        <v>1.072776031070834</v>
      </c>
      <c r="AG983" t="n">
        <v>107.9706164231552</v>
      </c>
      <c r="AH983" t="n">
        <v>694.38</v>
      </c>
      <c r="AI983" t="n">
        <v>0.875</v>
      </c>
      <c r="AJ983" t="n">
        <v>65.60105705292169</v>
      </c>
      <c r="AK983" t="n">
        <v>0.9827</v>
      </c>
      <c r="AL983" t="n">
        <v>64.46599999999999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0.9936514234698939</v>
      </c>
      <c r="AR983" t="n">
        <v>6026.4158</v>
      </c>
      <c r="AS983" t="n">
        <v>7751.95623983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ALTO JAHUEL 220</t>
        </is>
      </c>
      <c r="AX983" t="n">
        <v>100.646</v>
      </c>
      <c r="AY983" t="n">
        <v>1.080821157758461</v>
      </c>
      <c r="AZ983" t="n">
        <v>108.7803262437581</v>
      </c>
      <c r="BA983" t="n">
        <v>779.3099999999999</v>
      </c>
      <c r="BB983" t="n">
        <v>0.879</v>
      </c>
      <c r="BC983" t="n">
        <v>74.51599092357533</v>
      </c>
      <c r="BD983" t="n">
        <v>0.976</v>
      </c>
      <c r="BE983" t="n">
        <v>72.72799999999999</v>
      </c>
      <c r="BF983" t="n">
        <v>8.9176</v>
      </c>
      <c r="BG983" t="n">
        <v>0.804</v>
      </c>
      <c r="BH983" t="n">
        <v>6039.043023599974</v>
      </c>
      <c r="BI983" t="n">
        <v>0.9955361571272692</v>
      </c>
      <c r="BJ983" t="n">
        <v>6012.0857</v>
      </c>
      <c r="BK983" t="n">
        <v>8745.45145364</v>
      </c>
    </row>
    <row r="984">
      <c r="A984" t="n">
        <v>1872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SUM_CGED_EX_EMELECTRIC_C</t>
        </is>
      </c>
      <c r="G984" t="inlineStr">
        <is>
          <t>C</t>
        </is>
      </c>
      <c r="H984" t="inlineStr">
        <is>
          <t>EMELECTRIC</t>
        </is>
      </c>
      <c r="I984" t="inlineStr">
        <is>
          <t>EMELPRROEMERC</t>
        </is>
      </c>
      <c r="J984" t="inlineStr">
        <is>
          <t>PARRONAL</t>
        </is>
      </c>
      <c r="K984" t="n">
        <v>-2938.84270222</v>
      </c>
      <c r="L984" t="inlineStr">
        <is>
          <t>PARRONAL</t>
        </is>
      </c>
      <c r="M984" t="inlineStr">
        <is>
          <t>CHARRUA</t>
        </is>
      </c>
      <c r="N984" t="n">
        <v>0.10994154149199</v>
      </c>
      <c r="O984" t="n">
        <v>323.100897</v>
      </c>
      <c r="P984" t="inlineStr">
        <is>
          <t>BS2C</t>
        </is>
      </c>
      <c r="Q984" t="n">
        <v>2</v>
      </c>
      <c r="V984" t="n">
        <v>2763804.632</v>
      </c>
      <c r="W984" t="n">
        <v>2</v>
      </c>
      <c r="X984" t="n">
        <v>4.1748e-08</v>
      </c>
      <c r="Y984" t="n">
        <v>0.230767</v>
      </c>
      <c r="Z984" t="n">
        <v>74.561025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100.646</v>
      </c>
      <c r="AF984" t="n">
        <v>1.072776031070834</v>
      </c>
      <c r="AG984" t="n">
        <v>107.9706164231552</v>
      </c>
      <c r="AH984" t="n">
        <v>694.38</v>
      </c>
      <c r="AI984" t="n">
        <v>0.875</v>
      </c>
      <c r="AJ984" t="n">
        <v>65.60105705292169</v>
      </c>
      <c r="AK984" t="n">
        <v>0.9350000000000001</v>
      </c>
      <c r="AL984" t="n">
        <v>61.337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S984" t="n">
        <v>4573.349590425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100.646</v>
      </c>
      <c r="AY984" t="n">
        <v>1.080821157758461</v>
      </c>
      <c r="AZ984" t="n">
        <v>108.7803262437581</v>
      </c>
      <c r="BA984" t="n">
        <v>779.3099999999999</v>
      </c>
      <c r="BB984" t="n">
        <v>0.879</v>
      </c>
      <c r="BC984" t="n">
        <v>74.51599092357533</v>
      </c>
      <c r="BD984" t="n">
        <v>0.9312</v>
      </c>
      <c r="BE984" t="n">
        <v>69.389</v>
      </c>
      <c r="BF984" t="n">
        <v>8.9176</v>
      </c>
      <c r="BG984" t="n">
        <v>0.804</v>
      </c>
      <c r="BH984" t="n">
        <v>6039.043023599974</v>
      </c>
      <c r="BI984" t="n">
        <v>1.118773062730627</v>
      </c>
      <c r="BJ984" t="n">
        <v>6756.3187</v>
      </c>
      <c r="BK984" t="n">
        <v>5173.714963725</v>
      </c>
    </row>
    <row r="985">
      <c r="A985" t="n">
        <v>1874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SUM_CGED_EX_EMELECTRIC_C</t>
        </is>
      </c>
      <c r="G985" t="inlineStr">
        <is>
          <t>C</t>
        </is>
      </c>
      <c r="H985" t="inlineStr">
        <is>
          <t>EMELECTRIC</t>
        </is>
      </c>
      <c r="I985" t="inlineStr">
        <is>
          <t>EMELPRROEMERC</t>
        </is>
      </c>
      <c r="J985" t="inlineStr">
        <is>
          <t>PARRONAL</t>
        </is>
      </c>
      <c r="K985" t="n">
        <v>-2938.84270222</v>
      </c>
      <c r="L985" t="inlineStr">
        <is>
          <t>PARRONAL</t>
        </is>
      </c>
      <c r="M985" t="inlineStr">
        <is>
          <t>ITAHUE</t>
        </is>
      </c>
      <c r="N985" t="n">
        <v>0.75066826301625</v>
      </c>
      <c r="O985" t="n">
        <v>2206.095947</v>
      </c>
      <c r="P985" t="inlineStr">
        <is>
          <t>BS2C</t>
        </is>
      </c>
      <c r="Q985" t="n">
        <v>2</v>
      </c>
      <c r="V985" t="n">
        <v>2763804.632</v>
      </c>
      <c r="W985" t="n">
        <v>2</v>
      </c>
      <c r="X985" t="n">
        <v>4.1748e-08</v>
      </c>
      <c r="Y985" t="n">
        <v>0.230767</v>
      </c>
      <c r="Z985" t="n">
        <v>509.094143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ITAHUE 220</t>
        </is>
      </c>
      <c r="AE985" t="n">
        <v>100.646</v>
      </c>
      <c r="AF985" t="n">
        <v>1.072776031070834</v>
      </c>
      <c r="AG985" t="n">
        <v>107.9706164231552</v>
      </c>
      <c r="AH985" t="n">
        <v>694.38</v>
      </c>
      <c r="AI985" t="n">
        <v>0.875</v>
      </c>
      <c r="AJ985" t="n">
        <v>65.60105705292169</v>
      </c>
      <c r="AK985" t="n">
        <v>0.9537</v>
      </c>
      <c r="AL985" t="n">
        <v>62.564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1.007895816242822</v>
      </c>
      <c r="AR985" t="n">
        <v>6112.8068</v>
      </c>
      <c r="AS985" t="n">
        <v>31850.965962652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100.646</v>
      </c>
      <c r="AY985" t="n">
        <v>1.080821157758461</v>
      </c>
      <c r="AZ985" t="n">
        <v>108.7803262437581</v>
      </c>
      <c r="BA985" t="n">
        <v>779.3099999999999</v>
      </c>
      <c r="BB985" t="n">
        <v>0.879</v>
      </c>
      <c r="BC985" t="n">
        <v>74.51599092357533</v>
      </c>
      <c r="BD985" t="n">
        <v>0.9327</v>
      </c>
      <c r="BE985" t="n">
        <v>69.501</v>
      </c>
      <c r="BF985" t="n">
        <v>8.9176</v>
      </c>
      <c r="BG985" t="n">
        <v>0.804</v>
      </c>
      <c r="BH985" t="n">
        <v>6039.043023599974</v>
      </c>
      <c r="BI985" t="n">
        <v>1.016406890894175</v>
      </c>
      <c r="BJ985" t="n">
        <v>6138.1249</v>
      </c>
      <c r="BK985" t="n">
        <v>35382.552032643</v>
      </c>
    </row>
    <row r="986">
      <c r="A986" t="n">
        <v>2493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SUM_CGED_EX_EMELECTRIC_C</t>
        </is>
      </c>
      <c r="G986" t="inlineStr">
        <is>
          <t>C</t>
        </is>
      </c>
      <c r="H986" t="inlineStr">
        <is>
          <t>EMELECTRIC</t>
        </is>
      </c>
      <c r="I986" t="inlineStr">
        <is>
          <t>EMELPLACEMERC</t>
        </is>
      </c>
      <c r="J986" t="inlineStr">
        <is>
          <t>PLACILLA_S</t>
        </is>
      </c>
      <c r="K986" t="n">
        <v>-6684.33902123</v>
      </c>
      <c r="L986" t="inlineStr">
        <is>
          <t>PLACILLA SIC2</t>
        </is>
      </c>
      <c r="M986" t="inlineStr">
        <is>
          <t>LOS MAQUIS</t>
        </is>
      </c>
      <c r="N986" t="n">
        <v>0.22514115745548</v>
      </c>
      <c r="O986" t="n">
        <v>1504.919824</v>
      </c>
      <c r="P986" t="inlineStr">
        <is>
          <t>BS2C</t>
        </is>
      </c>
      <c r="Q986" t="n">
        <v>2</v>
      </c>
      <c r="V986" t="n">
        <v>2763804.632</v>
      </c>
      <c r="W986" t="n">
        <v>2</v>
      </c>
      <c r="X986" t="n">
        <v>4.1748e-08</v>
      </c>
      <c r="Y986" t="n">
        <v>0.230767</v>
      </c>
      <c r="Z986" t="n">
        <v>347.285833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MAQUIS 220</t>
        </is>
      </c>
      <c r="AE986" t="n">
        <v>100.646</v>
      </c>
      <c r="AF986" t="n">
        <v>1.072776031070834</v>
      </c>
      <c r="AG986" t="n">
        <v>107.9706164231552</v>
      </c>
      <c r="AH986" t="n">
        <v>694.38</v>
      </c>
      <c r="AI986" t="n">
        <v>0.875</v>
      </c>
      <c r="AJ986" t="n">
        <v>65.60105705292169</v>
      </c>
      <c r="AK986" t="n">
        <v>1.0034</v>
      </c>
      <c r="AL986" t="n">
        <v>65.824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22859.742671392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LOS MAQUIS 220</t>
        </is>
      </c>
      <c r="AX986" t="n">
        <v>100.646</v>
      </c>
      <c r="AY986" t="n">
        <v>1.080821157758461</v>
      </c>
      <c r="AZ986" t="n">
        <v>108.7803262437581</v>
      </c>
      <c r="BA986" t="n">
        <v>779.3099999999999</v>
      </c>
      <c r="BB986" t="n">
        <v>0.879</v>
      </c>
      <c r="BC986" t="n">
        <v>74.51599092357533</v>
      </c>
      <c r="BD986" t="n">
        <v>1.0078</v>
      </c>
      <c r="BE986" t="n">
        <v>75.09699999999999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26080.124200801</v>
      </c>
    </row>
    <row r="987">
      <c r="A987" t="n">
        <v>2495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SUM_CGED_EX_EMELECTRIC_C</t>
        </is>
      </c>
      <c r="G987" t="inlineStr">
        <is>
          <t>C</t>
        </is>
      </c>
      <c r="H987" t="inlineStr">
        <is>
          <t>EMELECTRIC</t>
        </is>
      </c>
      <c r="I987" t="inlineStr">
        <is>
          <t>EMELPLACEMERC</t>
        </is>
      </c>
      <c r="J987" t="inlineStr">
        <is>
          <t>PLACILLA_S</t>
        </is>
      </c>
      <c r="K987" t="n">
        <v>-6684.33902123</v>
      </c>
      <c r="L987" t="inlineStr">
        <is>
          <t>PLACILLA SIC2</t>
        </is>
      </c>
      <c r="M987" t="inlineStr">
        <is>
          <t>MELIPILLA</t>
        </is>
      </c>
      <c r="N987" t="n">
        <v>0.17417844741506</v>
      </c>
      <c r="O987" t="n">
        <v>1164.267793</v>
      </c>
      <c r="P987" t="inlineStr">
        <is>
          <t>BS2C</t>
        </is>
      </c>
      <c r="Q987" t="n">
        <v>2</v>
      </c>
      <c r="V987" t="n">
        <v>2763804.632</v>
      </c>
      <c r="W987" t="n">
        <v>2</v>
      </c>
      <c r="X987" t="n">
        <v>4.1748e-08</v>
      </c>
      <c r="Y987" t="n">
        <v>0.230767</v>
      </c>
      <c r="Z987" t="n">
        <v>268.674586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MELIPILLA 220</t>
        </is>
      </c>
      <c r="AE987" t="n">
        <v>100.646</v>
      </c>
      <c r="AF987" t="n">
        <v>1.072776031070834</v>
      </c>
      <c r="AG987" t="n">
        <v>107.9706164231552</v>
      </c>
      <c r="AH987" t="n">
        <v>694.38</v>
      </c>
      <c r="AI987" t="n">
        <v>0.875</v>
      </c>
      <c r="AJ987" t="n">
        <v>65.60105705292169</v>
      </c>
      <c r="AK987" t="n">
        <v>1.0179</v>
      </c>
      <c r="AL987" t="n">
        <v>66.77500000000001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0.9897500976181179</v>
      </c>
      <c r="AR987" t="n">
        <v>6002.7545</v>
      </c>
      <c r="AS987" t="n">
        <v>17940.74548015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MELIPILLA 220</t>
        </is>
      </c>
      <c r="AX987" t="n">
        <v>100.646</v>
      </c>
      <c r="AY987" t="n">
        <v>1.080821157758461</v>
      </c>
      <c r="AZ987" t="n">
        <v>108.7803262437581</v>
      </c>
      <c r="BA987" t="n">
        <v>779.3099999999999</v>
      </c>
      <c r="BB987" t="n">
        <v>0.879</v>
      </c>
      <c r="BC987" t="n">
        <v>74.51599092357533</v>
      </c>
      <c r="BD987" t="n">
        <v>0.9899</v>
      </c>
      <c r="BE987" t="n">
        <v>73.76300000000001</v>
      </c>
      <c r="BF987" t="n">
        <v>8.9176</v>
      </c>
      <c r="BG987" t="n">
        <v>0.804</v>
      </c>
      <c r="BH987" t="n">
        <v>6039.043023599974</v>
      </c>
      <c r="BI987" t="n">
        <v>0.9919953143303397</v>
      </c>
      <c r="BJ987" t="n">
        <v>5990.7024</v>
      </c>
      <c r="BK987" t="n">
        <v>19818.243487118</v>
      </c>
    </row>
    <row r="988">
      <c r="A988" t="n">
        <v>2497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SUM_CGED_EX_EMELECTRIC_C</t>
        </is>
      </c>
      <c r="G988" t="inlineStr">
        <is>
          <t>C</t>
        </is>
      </c>
      <c r="H988" t="inlineStr">
        <is>
          <t>EMELECTRIC</t>
        </is>
      </c>
      <c r="I988" t="inlineStr">
        <is>
          <t>EMELPLACEMERC</t>
        </is>
      </c>
      <c r="J988" t="inlineStr">
        <is>
          <t>PLACILLA_S</t>
        </is>
      </c>
      <c r="K988" t="n">
        <v>-6684.33902123</v>
      </c>
      <c r="L988" t="inlineStr">
        <is>
          <t>PLACILLA SIC2</t>
        </is>
      </c>
      <c r="M988" t="inlineStr">
        <is>
          <t>NOGALES</t>
        </is>
      </c>
      <c r="N988" t="n">
        <v>0.01830271448435</v>
      </c>
      <c r="O988" t="n">
        <v>122.341549</v>
      </c>
      <c r="P988" t="inlineStr">
        <is>
          <t>BS2C</t>
        </is>
      </c>
      <c r="Q988" t="n">
        <v>2</v>
      </c>
      <c r="V988" t="n">
        <v>2763804.632</v>
      </c>
      <c r="W988" t="n">
        <v>2</v>
      </c>
      <c r="X988" t="n">
        <v>4.1748e-08</v>
      </c>
      <c r="Y988" t="n">
        <v>0.230767</v>
      </c>
      <c r="Z988" t="n">
        <v>28.232392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NOGALES 220</t>
        </is>
      </c>
      <c r="AE988" t="n">
        <v>100.646</v>
      </c>
      <c r="AF988" t="n">
        <v>1.072776031070834</v>
      </c>
      <c r="AG988" t="n">
        <v>107.9706164231552</v>
      </c>
      <c r="AH988" t="n">
        <v>694.38</v>
      </c>
      <c r="AI988" t="n">
        <v>0.875</v>
      </c>
      <c r="AJ988" t="n">
        <v>65.60105705292169</v>
      </c>
      <c r="AK988" t="n">
        <v>0.9666</v>
      </c>
      <c r="AL988" t="n">
        <v>63.41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0.9831643002028398</v>
      </c>
      <c r="AR988" t="n">
        <v>5962.8122</v>
      </c>
      <c r="AS988" t="n">
        <v>1790.21597672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NOGALES 220</t>
        </is>
      </c>
      <c r="AX988" t="n">
        <v>100.646</v>
      </c>
      <c r="AY988" t="n">
        <v>1.080821157758461</v>
      </c>
      <c r="AZ988" t="n">
        <v>108.7803262437581</v>
      </c>
      <c r="BA988" t="n">
        <v>779.3099999999999</v>
      </c>
      <c r="BB988" t="n">
        <v>0.879</v>
      </c>
      <c r="BC988" t="n">
        <v>74.51599092357533</v>
      </c>
      <c r="BD988" t="n">
        <v>0.9656</v>
      </c>
      <c r="BE988" t="n">
        <v>71.953</v>
      </c>
      <c r="BF988" t="n">
        <v>8.9176</v>
      </c>
      <c r="BG988" t="n">
        <v>0.804</v>
      </c>
      <c r="BH988" t="n">
        <v>6039.043023599974</v>
      </c>
      <c r="BI988" t="n">
        <v>0.9895537525354969</v>
      </c>
      <c r="BJ988" t="n">
        <v>5975.9577</v>
      </c>
      <c r="BK988" t="n">
        <v>2031.405301576</v>
      </c>
    </row>
    <row r="989">
      <c r="A989" t="n">
        <v>2499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SUM_CGED_EX_EMELECTRIC_C</t>
        </is>
      </c>
      <c r="G989" t="inlineStr">
        <is>
          <t>C</t>
        </is>
      </c>
      <c r="H989" t="inlineStr">
        <is>
          <t>EMELECTRIC</t>
        </is>
      </c>
      <c r="I989" t="inlineStr">
        <is>
          <t>EMELPLACEMERC</t>
        </is>
      </c>
      <c r="J989" t="inlineStr">
        <is>
          <t>PLACILLA_S</t>
        </is>
      </c>
      <c r="K989" t="n">
        <v>-6684.33902123</v>
      </c>
      <c r="L989" t="inlineStr">
        <is>
          <t>PLACILLA SIC2</t>
        </is>
      </c>
      <c r="M989" t="inlineStr">
        <is>
          <t>QUILLOTA</t>
        </is>
      </c>
      <c r="N989" t="n">
        <v>0.69183066115322</v>
      </c>
      <c r="O989" t="n">
        <v>4624.430684</v>
      </c>
      <c r="P989" t="inlineStr">
        <is>
          <t>BS2C</t>
        </is>
      </c>
      <c r="Q989" t="n">
        <v>2</v>
      </c>
      <c r="V989" t="n">
        <v>2763804.632</v>
      </c>
      <c r="W989" t="n">
        <v>2</v>
      </c>
      <c r="X989" t="n">
        <v>4.1748e-08</v>
      </c>
      <c r="Y989" t="n">
        <v>0.230767</v>
      </c>
      <c r="Z989" t="n">
        <v>1067.165996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QUILLOTA 220</t>
        </is>
      </c>
      <c r="AE989" t="n">
        <v>100.646</v>
      </c>
      <c r="AF989" t="n">
        <v>1.072776031070834</v>
      </c>
      <c r="AG989" t="n">
        <v>107.9706164231552</v>
      </c>
      <c r="AH989" t="n">
        <v>694.38</v>
      </c>
      <c r="AI989" t="n">
        <v>0.875</v>
      </c>
      <c r="AJ989" t="n">
        <v>65.60105705292169</v>
      </c>
      <c r="AK989" t="n">
        <v>1.0077</v>
      </c>
      <c r="AL989" t="n">
        <v>66.10599999999999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1.025526742301459</v>
      </c>
      <c r="AR989" t="n">
        <v>6219.737</v>
      </c>
      <c r="AS989" t="n">
        <v>70546.07533157599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QUILLOTA 220</t>
        </is>
      </c>
      <c r="AX989" t="n">
        <v>100.646</v>
      </c>
      <c r="AY989" t="n">
        <v>1.080821157758461</v>
      </c>
      <c r="AZ989" t="n">
        <v>108.7803262437581</v>
      </c>
      <c r="BA989" t="n">
        <v>779.3099999999999</v>
      </c>
      <c r="BB989" t="n">
        <v>0.879</v>
      </c>
      <c r="BC989" t="n">
        <v>74.51599092357533</v>
      </c>
      <c r="BD989" t="n">
        <v>1.0097</v>
      </c>
      <c r="BE989" t="n">
        <v>75.239</v>
      </c>
      <c r="BF989" t="n">
        <v>8.9176</v>
      </c>
      <c r="BG989" t="n">
        <v>0.804</v>
      </c>
      <c r="BH989" t="n">
        <v>6039.043023599974</v>
      </c>
      <c r="BI989" t="n">
        <v>1.02765397082658</v>
      </c>
      <c r="BJ989" t="n">
        <v>6206.0465</v>
      </c>
      <c r="BK989" t="n">
        <v>80292.502373044</v>
      </c>
    </row>
    <row r="990">
      <c r="A990" t="n">
        <v>2493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SUM_CGED_EX_EMELECTRIC_C</t>
        </is>
      </c>
      <c r="G990" t="inlineStr">
        <is>
          <t>C</t>
        </is>
      </c>
      <c r="H990" t="inlineStr">
        <is>
          <t>EMELECTRIC</t>
        </is>
      </c>
      <c r="I990" t="inlineStr">
        <is>
          <t>EMELPORTEMERC</t>
        </is>
      </c>
      <c r="J990" t="inlineStr">
        <is>
          <t>PORTEZUELO</t>
        </is>
      </c>
      <c r="K990" t="n">
        <v>-497.07952934</v>
      </c>
      <c r="L990" t="inlineStr">
        <is>
          <t>PORTEZUELO</t>
        </is>
      </c>
      <c r="M990" t="inlineStr">
        <is>
          <t>ALTO JAHUEL</t>
        </is>
      </c>
      <c r="N990" t="n">
        <v>0.03383175576372</v>
      </c>
      <c r="O990" t="n">
        <v>16.817073</v>
      </c>
      <c r="P990" t="inlineStr">
        <is>
          <t>BS2C</t>
        </is>
      </c>
      <c r="Q990" t="n">
        <v>2</v>
      </c>
      <c r="V990" t="n">
        <v>2763804.632</v>
      </c>
      <c r="W990" t="n">
        <v>2</v>
      </c>
      <c r="X990" t="n">
        <v>4.1748e-08</v>
      </c>
      <c r="Y990" t="n">
        <v>0.230767</v>
      </c>
      <c r="Z990" t="n">
        <v>3.880825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ALTO JAHUEL 220</t>
        </is>
      </c>
      <c r="AE990" t="n">
        <v>100.646</v>
      </c>
      <c r="AF990" t="n">
        <v>1.072776031070834</v>
      </c>
      <c r="AG990" t="n">
        <v>107.9706164231552</v>
      </c>
      <c r="AH990" t="n">
        <v>694.38</v>
      </c>
      <c r="AI990" t="n">
        <v>0.875</v>
      </c>
      <c r="AJ990" t="n">
        <v>65.60105705292169</v>
      </c>
      <c r="AK990" t="n">
        <v>0.9827</v>
      </c>
      <c r="AL990" t="n">
        <v>64.46599999999999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0.9936514234698939</v>
      </c>
      <c r="AR990" t="n">
        <v>6026.4158</v>
      </c>
      <c r="AS990" t="n">
        <v>250.18126445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ALTO JAHUEL 220</t>
        </is>
      </c>
      <c r="AX990" t="n">
        <v>100.646</v>
      </c>
      <c r="AY990" t="n">
        <v>1.080821157758461</v>
      </c>
      <c r="AZ990" t="n">
        <v>108.7803262437581</v>
      </c>
      <c r="BA990" t="n">
        <v>779.3099999999999</v>
      </c>
      <c r="BB990" t="n">
        <v>0.879</v>
      </c>
      <c r="BC990" t="n">
        <v>74.51599092357533</v>
      </c>
      <c r="BD990" t="n">
        <v>0.976</v>
      </c>
      <c r="BE990" t="n">
        <v>72.72799999999999</v>
      </c>
      <c r="BF990" t="n">
        <v>8.9176</v>
      </c>
      <c r="BG990" t="n">
        <v>0.804</v>
      </c>
      <c r="BH990" t="n">
        <v>6039.043023599974</v>
      </c>
      <c r="BI990" t="n">
        <v>0.9955361571272692</v>
      </c>
      <c r="BJ990" t="n">
        <v>6012.0857</v>
      </c>
      <c r="BK990" t="n">
        <v>282.2446406</v>
      </c>
    </row>
    <row r="991">
      <c r="A991" t="n">
        <v>2495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SUM_CGED_EX_EMELECTRIC_C</t>
        </is>
      </c>
      <c r="G991" t="inlineStr">
        <is>
          <t>C</t>
        </is>
      </c>
      <c r="H991" t="inlineStr">
        <is>
          <t>EMELECTRIC</t>
        </is>
      </c>
      <c r="I991" t="inlineStr">
        <is>
          <t>EMELPORTEMERC</t>
        </is>
      </c>
      <c r="J991" t="inlineStr">
        <is>
          <t>PORTEZUELO</t>
        </is>
      </c>
      <c r="K991" t="n">
        <v>-497.07952934</v>
      </c>
      <c r="L991" t="inlineStr">
        <is>
          <t>PORTEZUELO</t>
        </is>
      </c>
      <c r="M991" t="inlineStr">
        <is>
          <t>ITAHUE</t>
        </is>
      </c>
      <c r="N991" t="n">
        <v>0.03346573385473</v>
      </c>
      <c r="O991" t="n">
        <v>16.635131</v>
      </c>
      <c r="P991" t="inlineStr">
        <is>
          <t>BS2C</t>
        </is>
      </c>
      <c r="Q991" t="n">
        <v>2</v>
      </c>
      <c r="V991" t="n">
        <v>2763804.632</v>
      </c>
      <c r="W991" t="n">
        <v>2</v>
      </c>
      <c r="X991" t="n">
        <v>4.1748e-08</v>
      </c>
      <c r="Y991" t="n">
        <v>0.230767</v>
      </c>
      <c r="Z991" t="n">
        <v>3.838839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ITAHUE 220</t>
        </is>
      </c>
      <c r="AE991" t="n">
        <v>100.646</v>
      </c>
      <c r="AF991" t="n">
        <v>1.072776031070834</v>
      </c>
      <c r="AG991" t="n">
        <v>107.9706164231552</v>
      </c>
      <c r="AH991" t="n">
        <v>694.38</v>
      </c>
      <c r="AI991" t="n">
        <v>0.875</v>
      </c>
      <c r="AJ991" t="n">
        <v>65.60105705292169</v>
      </c>
      <c r="AK991" t="n">
        <v>0.9537</v>
      </c>
      <c r="AL991" t="n">
        <v>62.564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1.007895816242822</v>
      </c>
      <c r="AR991" t="n">
        <v>6112.8068</v>
      </c>
      <c r="AS991" t="n">
        <v>240.173123196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ITAHUE 220</t>
        </is>
      </c>
      <c r="AX991" t="n">
        <v>100.646</v>
      </c>
      <c r="AY991" t="n">
        <v>1.080821157758461</v>
      </c>
      <c r="AZ991" t="n">
        <v>108.7803262437581</v>
      </c>
      <c r="BA991" t="n">
        <v>779.3099999999999</v>
      </c>
      <c r="BB991" t="n">
        <v>0.879</v>
      </c>
      <c r="BC991" t="n">
        <v>74.51599092357533</v>
      </c>
      <c r="BD991" t="n">
        <v>0.9327</v>
      </c>
      <c r="BE991" t="n">
        <v>69.501</v>
      </c>
      <c r="BF991" t="n">
        <v>8.9176</v>
      </c>
      <c r="BG991" t="n">
        <v>0.804</v>
      </c>
      <c r="BH991" t="n">
        <v>6039.043023599974</v>
      </c>
      <c r="BI991" t="n">
        <v>1.016406890894175</v>
      </c>
      <c r="BJ991" t="n">
        <v>6138.1249</v>
      </c>
      <c r="BK991" t="n">
        <v>266.803149339</v>
      </c>
    </row>
    <row r="992">
      <c r="A992" t="n">
        <v>2497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SUM_CGED_EX_EMELECTRIC_C</t>
        </is>
      </c>
      <c r="G992" t="inlineStr">
        <is>
          <t>C</t>
        </is>
      </c>
      <c r="H992" t="inlineStr">
        <is>
          <t>EMELECTRIC</t>
        </is>
      </c>
      <c r="I992" t="inlineStr">
        <is>
          <t>EMELPORTEMERC</t>
        </is>
      </c>
      <c r="J992" t="inlineStr">
        <is>
          <t>PORTEZUELO</t>
        </is>
      </c>
      <c r="K992" t="n">
        <v>-497.07952934</v>
      </c>
      <c r="L992" t="inlineStr">
        <is>
          <t>PORTEZUELO</t>
        </is>
      </c>
      <c r="M992" t="inlineStr">
        <is>
          <t>MELIPILLA</t>
        </is>
      </c>
      <c r="N992" t="n">
        <v>0.0211231619618</v>
      </c>
      <c r="O992" t="n">
        <v>10.499891</v>
      </c>
      <c r="P992" t="inlineStr">
        <is>
          <t>BS2C</t>
        </is>
      </c>
      <c r="Q992" t="n">
        <v>2</v>
      </c>
      <c r="V992" t="n">
        <v>2763804.632</v>
      </c>
      <c r="W992" t="n">
        <v>2</v>
      </c>
      <c r="X992" t="n">
        <v>4.1748e-08</v>
      </c>
      <c r="Y992" t="n">
        <v>0.230767</v>
      </c>
      <c r="Z992" t="n">
        <v>2.423028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MELIPILLA 220</t>
        </is>
      </c>
      <c r="AE992" t="n">
        <v>100.646</v>
      </c>
      <c r="AF992" t="n">
        <v>1.072776031070834</v>
      </c>
      <c r="AG992" t="n">
        <v>107.9706164231552</v>
      </c>
      <c r="AH992" t="n">
        <v>694.38</v>
      </c>
      <c r="AI992" t="n">
        <v>0.875</v>
      </c>
      <c r="AJ992" t="n">
        <v>65.60105705292169</v>
      </c>
      <c r="AK992" t="n">
        <v>1.0179</v>
      </c>
      <c r="AL992" t="n">
        <v>66.77500000000001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0.9897500976181179</v>
      </c>
      <c r="AR992" t="n">
        <v>6002.7545</v>
      </c>
      <c r="AS992" t="n">
        <v>161.7976947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MELIPILLA 220</t>
        </is>
      </c>
      <c r="AX992" t="n">
        <v>100.646</v>
      </c>
      <c r="AY992" t="n">
        <v>1.080821157758461</v>
      </c>
      <c r="AZ992" t="n">
        <v>108.7803262437581</v>
      </c>
      <c r="BA992" t="n">
        <v>779.3099999999999</v>
      </c>
      <c r="BB992" t="n">
        <v>0.879</v>
      </c>
      <c r="BC992" t="n">
        <v>74.51599092357533</v>
      </c>
      <c r="BD992" t="n">
        <v>0.9899</v>
      </c>
      <c r="BE992" t="n">
        <v>73.76300000000001</v>
      </c>
      <c r="BF992" t="n">
        <v>8.9176</v>
      </c>
      <c r="BG992" t="n">
        <v>0.804</v>
      </c>
      <c r="BH992" t="n">
        <v>6039.043023599974</v>
      </c>
      <c r="BI992" t="n">
        <v>0.9919953143303397</v>
      </c>
      <c r="BJ992" t="n">
        <v>5990.7024</v>
      </c>
      <c r="BK992" t="n">
        <v>178.729814364</v>
      </c>
    </row>
    <row r="993">
      <c r="A993" t="n">
        <v>2499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SUM_CGED_EX_EMELECTRIC_C</t>
        </is>
      </c>
      <c r="G993" t="inlineStr">
        <is>
          <t>C</t>
        </is>
      </c>
      <c r="H993" t="inlineStr">
        <is>
          <t>EMELECTRIC</t>
        </is>
      </c>
      <c r="I993" t="inlineStr">
        <is>
          <t>EMELPORTEMERC</t>
        </is>
      </c>
      <c r="J993" t="inlineStr">
        <is>
          <t>PORTEZUELO</t>
        </is>
      </c>
      <c r="K993" t="n">
        <v>-497.07952934</v>
      </c>
      <c r="L993" t="inlineStr">
        <is>
          <t>PORTEZUELO</t>
        </is>
      </c>
      <c r="M993" t="inlineStr">
        <is>
          <t>RAPEL</t>
        </is>
      </c>
      <c r="N993" t="n">
        <v>0.94118419477861</v>
      </c>
      <c r="O993" t="n">
        <v>467.843397</v>
      </c>
      <c r="P993" t="inlineStr">
        <is>
          <t>BS2C</t>
        </is>
      </c>
      <c r="Q993" t="n">
        <v>2</v>
      </c>
      <c r="V993" t="n">
        <v>2763804.632</v>
      </c>
      <c r="W993" t="n">
        <v>2</v>
      </c>
      <c r="X993" t="n">
        <v>4.1748e-08</v>
      </c>
      <c r="Y993" t="n">
        <v>0.230767</v>
      </c>
      <c r="Z993" t="n">
        <v>107.962817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RAPEL 220</t>
        </is>
      </c>
      <c r="AE993" t="n">
        <v>100.646</v>
      </c>
      <c r="AF993" t="n">
        <v>1.072776031070834</v>
      </c>
      <c r="AG993" t="n">
        <v>107.9706164231552</v>
      </c>
      <c r="AH993" t="n">
        <v>694.38</v>
      </c>
      <c r="AI993" t="n">
        <v>0.875</v>
      </c>
      <c r="AJ993" t="n">
        <v>65.60105705292169</v>
      </c>
      <c r="AK993" t="n">
        <v>0.9925</v>
      </c>
      <c r="AL993" t="n">
        <v>65.10899999999999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0.9384721401850759</v>
      </c>
      <c r="AR993" t="n">
        <v>5691.7579</v>
      </c>
      <c r="AS993" t="n">
        <v>7029.351052053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RAPEL 220</t>
        </is>
      </c>
      <c r="AX993" t="n">
        <v>100.646</v>
      </c>
      <c r="AY993" t="n">
        <v>1.080821157758461</v>
      </c>
      <c r="AZ993" t="n">
        <v>108.7803262437581</v>
      </c>
      <c r="BA993" t="n">
        <v>779.3099999999999</v>
      </c>
      <c r="BB993" t="n">
        <v>0.879</v>
      </c>
      <c r="BC993" t="n">
        <v>74.51599092357533</v>
      </c>
      <c r="BD993" t="n">
        <v>0.9638</v>
      </c>
      <c r="BE993" t="n">
        <v>71.819</v>
      </c>
      <c r="BF993" t="n">
        <v>8.9176</v>
      </c>
      <c r="BG993" t="n">
        <v>0.804</v>
      </c>
      <c r="BH993" t="n">
        <v>6039.043023599974</v>
      </c>
      <c r="BI993" t="n">
        <v>0.9369954715495176</v>
      </c>
      <c r="BJ993" t="n">
        <v>5658.556</v>
      </c>
      <c r="BK993" t="n">
        <v>7753.781554123</v>
      </c>
    </row>
    <row r="994">
      <c r="A994" t="n">
        <v>2493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SUM_CGED_EX_EMELECTRIC_C</t>
        </is>
      </c>
      <c r="G994" t="inlineStr">
        <is>
          <t>C</t>
        </is>
      </c>
      <c r="H994" t="inlineStr">
        <is>
          <t>EMELECTRIC</t>
        </is>
      </c>
      <c r="I994" t="inlineStr">
        <is>
          <t>EMELQUELEMERC</t>
        </is>
      </c>
      <c r="J994" t="inlineStr">
        <is>
          <t>QUELENTARO</t>
        </is>
      </c>
      <c r="K994" t="n">
        <v>-9558.965238729999</v>
      </c>
      <c r="L994" t="inlineStr">
        <is>
          <t>QUELENTARO</t>
        </is>
      </c>
      <c r="M994" t="inlineStr">
        <is>
          <t>ALTO JAHUEL</t>
        </is>
      </c>
      <c r="N994" t="n">
        <v>0.03100889239861</v>
      </c>
      <c r="O994" t="n">
        <v>296.412925</v>
      </c>
      <c r="P994" t="inlineStr">
        <is>
          <t>BS2C</t>
        </is>
      </c>
      <c r="Q994" t="n">
        <v>2</v>
      </c>
      <c r="V994" t="n">
        <v>2763804.632</v>
      </c>
      <c r="W994" t="n">
        <v>2</v>
      </c>
      <c r="X994" t="n">
        <v>4.1748e-08</v>
      </c>
      <c r="Y994" t="n">
        <v>0.230767</v>
      </c>
      <c r="Z994" t="n">
        <v>68.402321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100.646</v>
      </c>
      <c r="AF994" t="n">
        <v>1.072776031070834</v>
      </c>
      <c r="AG994" t="n">
        <v>107.9706164231552</v>
      </c>
      <c r="AH994" t="n">
        <v>694.38</v>
      </c>
      <c r="AI994" t="n">
        <v>0.875</v>
      </c>
      <c r="AJ994" t="n">
        <v>65.60105705292169</v>
      </c>
      <c r="AK994" t="n">
        <v>0.9827</v>
      </c>
      <c r="AL994" t="n">
        <v>64.46599999999999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4409.624025585999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100.646</v>
      </c>
      <c r="AY994" t="n">
        <v>1.080821157758461</v>
      </c>
      <c r="AZ994" t="n">
        <v>108.7803262437581</v>
      </c>
      <c r="BA994" t="n">
        <v>779.3099999999999</v>
      </c>
      <c r="BB994" t="n">
        <v>0.879</v>
      </c>
      <c r="BC994" t="n">
        <v>74.51599092357533</v>
      </c>
      <c r="BD994" t="n">
        <v>0.976</v>
      </c>
      <c r="BE994" t="n">
        <v>72.72799999999999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4974.764001688</v>
      </c>
    </row>
    <row r="995">
      <c r="A995" t="n">
        <v>2495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SUM_CGED_EX_EMELECTRIC_C</t>
        </is>
      </c>
      <c r="G995" t="inlineStr">
        <is>
          <t>C</t>
        </is>
      </c>
      <c r="H995" t="inlineStr">
        <is>
          <t>EMELECTRIC</t>
        </is>
      </c>
      <c r="I995" t="inlineStr">
        <is>
          <t>EMELQUELEMERC</t>
        </is>
      </c>
      <c r="J995" t="inlineStr">
        <is>
          <t>QUELENTARO</t>
        </is>
      </c>
      <c r="K995" t="n">
        <v>-9558.965238729999</v>
      </c>
      <c r="L995" t="inlineStr">
        <is>
          <t>QUELENTARO</t>
        </is>
      </c>
      <c r="M995" t="inlineStr">
        <is>
          <t>ITAHUE</t>
        </is>
      </c>
      <c r="N995" t="n">
        <v>0.02915343209738</v>
      </c>
      <c r="O995" t="n">
        <v>278.676644</v>
      </c>
      <c r="P995" t="inlineStr">
        <is>
          <t>BS2C</t>
        </is>
      </c>
      <c r="Q995" t="n">
        <v>2</v>
      </c>
      <c r="V995" t="n">
        <v>2763804.632</v>
      </c>
      <c r="W995" t="n">
        <v>2</v>
      </c>
      <c r="X995" t="n">
        <v>4.1748e-08</v>
      </c>
      <c r="Y995" t="n">
        <v>0.230767</v>
      </c>
      <c r="Z995" t="n">
        <v>64.30937299999999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ITAHUE 220</t>
        </is>
      </c>
      <c r="AE995" t="n">
        <v>100.646</v>
      </c>
      <c r="AF995" t="n">
        <v>1.072776031070834</v>
      </c>
      <c r="AG995" t="n">
        <v>107.9706164231552</v>
      </c>
      <c r="AH995" t="n">
        <v>694.38</v>
      </c>
      <c r="AI995" t="n">
        <v>0.875</v>
      </c>
      <c r="AJ995" t="n">
        <v>65.60105705292169</v>
      </c>
      <c r="AK995" t="n">
        <v>0.9537</v>
      </c>
      <c r="AL995" t="n">
        <v>62.564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1.007895816242822</v>
      </c>
      <c r="AR995" t="n">
        <v>6112.8068</v>
      </c>
      <c r="AS995" t="n">
        <v>4023.451612372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ITAHUE 220</t>
        </is>
      </c>
      <c r="AX995" t="n">
        <v>100.646</v>
      </c>
      <c r="AY995" t="n">
        <v>1.080821157758461</v>
      </c>
      <c r="AZ995" t="n">
        <v>108.7803262437581</v>
      </c>
      <c r="BA995" t="n">
        <v>779.3099999999999</v>
      </c>
      <c r="BB995" t="n">
        <v>0.879</v>
      </c>
      <c r="BC995" t="n">
        <v>74.51599092357533</v>
      </c>
      <c r="BD995" t="n">
        <v>0.9327</v>
      </c>
      <c r="BE995" t="n">
        <v>69.501</v>
      </c>
      <c r="BF995" t="n">
        <v>8.9176</v>
      </c>
      <c r="BG995" t="n">
        <v>0.804</v>
      </c>
      <c r="BH995" t="n">
        <v>6039.043023599974</v>
      </c>
      <c r="BI995" t="n">
        <v>1.016406890894175</v>
      </c>
      <c r="BJ995" t="n">
        <v>6138.1249</v>
      </c>
      <c r="BK995" t="n">
        <v>4469.565732872999</v>
      </c>
    </row>
    <row r="996">
      <c r="A996" t="n">
        <v>2497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SUM_CGED_EX_EMELECTRIC_C</t>
        </is>
      </c>
      <c r="G996" t="inlineStr">
        <is>
          <t>C</t>
        </is>
      </c>
      <c r="H996" t="inlineStr">
        <is>
          <t>EMELECTRIC</t>
        </is>
      </c>
      <c r="I996" t="inlineStr">
        <is>
          <t>EMELQUELEMERC</t>
        </is>
      </c>
      <c r="J996" t="inlineStr">
        <is>
          <t>QUELENTARO</t>
        </is>
      </c>
      <c r="K996" t="n">
        <v>-9558.965238729999</v>
      </c>
      <c r="L996" t="inlineStr">
        <is>
          <t>QUELENTARO</t>
        </is>
      </c>
      <c r="M996" t="inlineStr">
        <is>
          <t>MELIPILLA</t>
        </is>
      </c>
      <c r="N996" t="n">
        <v>0.03481450707301</v>
      </c>
      <c r="O996" t="n">
        <v>332.790663</v>
      </c>
      <c r="P996" t="inlineStr">
        <is>
          <t>BS2C</t>
        </is>
      </c>
      <c r="Q996" t="n">
        <v>2</v>
      </c>
      <c r="V996" t="n">
        <v>2763804.632</v>
      </c>
      <c r="W996" t="n">
        <v>2</v>
      </c>
      <c r="X996" t="n">
        <v>4.1748e-08</v>
      </c>
      <c r="Y996" t="n">
        <v>0.230767</v>
      </c>
      <c r="Z996" t="n">
        <v>76.79710300000001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MELIPILLA 220</t>
        </is>
      </c>
      <c r="AE996" t="n">
        <v>100.646</v>
      </c>
      <c r="AF996" t="n">
        <v>1.072776031070834</v>
      </c>
      <c r="AG996" t="n">
        <v>107.9706164231552</v>
      </c>
      <c r="AH996" t="n">
        <v>694.38</v>
      </c>
      <c r="AI996" t="n">
        <v>0.875</v>
      </c>
      <c r="AJ996" t="n">
        <v>65.60105705292169</v>
      </c>
      <c r="AK996" t="n">
        <v>1.0179</v>
      </c>
      <c r="AL996" t="n">
        <v>66.77500000000001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0.9897500976181179</v>
      </c>
      <c r="AR996" t="n">
        <v>6002.7545</v>
      </c>
      <c r="AS996" t="n">
        <v>5128.126552825001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MELIPILLA 220</t>
        </is>
      </c>
      <c r="AX996" t="n">
        <v>100.646</v>
      </c>
      <c r="AY996" t="n">
        <v>1.080821157758461</v>
      </c>
      <c r="AZ996" t="n">
        <v>108.7803262437581</v>
      </c>
      <c r="BA996" t="n">
        <v>779.3099999999999</v>
      </c>
      <c r="BB996" t="n">
        <v>0.879</v>
      </c>
      <c r="BC996" t="n">
        <v>74.51599092357533</v>
      </c>
      <c r="BD996" t="n">
        <v>0.9899</v>
      </c>
      <c r="BE996" t="n">
        <v>73.76300000000001</v>
      </c>
      <c r="BF996" t="n">
        <v>8.9176</v>
      </c>
      <c r="BG996" t="n">
        <v>0.804</v>
      </c>
      <c r="BH996" t="n">
        <v>6039.043023599974</v>
      </c>
      <c r="BI996" t="n">
        <v>0.9919953143303397</v>
      </c>
      <c r="BJ996" t="n">
        <v>5990.7024</v>
      </c>
      <c r="BK996" t="n">
        <v>5664.784708589001</v>
      </c>
    </row>
    <row r="997">
      <c r="A997" t="n">
        <v>2499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SUM_CGED_EX_EMELECTRIC_C</t>
        </is>
      </c>
      <c r="G997" t="inlineStr">
        <is>
          <t>C</t>
        </is>
      </c>
      <c r="H997" t="inlineStr">
        <is>
          <t>EMELECTRIC</t>
        </is>
      </c>
      <c r="I997" t="inlineStr">
        <is>
          <t>EMELQUELEMERC</t>
        </is>
      </c>
      <c r="J997" t="inlineStr">
        <is>
          <t>QUELENTARO</t>
        </is>
      </c>
      <c r="K997" t="n">
        <v>-9558.965238729999</v>
      </c>
      <c r="L997" t="inlineStr">
        <is>
          <t>QUELENTARO</t>
        </is>
      </c>
      <c r="M997" t="inlineStr">
        <is>
          <t>RAPEL</t>
        </is>
      </c>
      <c r="N997" t="n">
        <v>0.93462828123101</v>
      </c>
      <c r="O997" t="n">
        <v>8934.079250999999</v>
      </c>
      <c r="P997" t="inlineStr">
        <is>
          <t>BS2C</t>
        </is>
      </c>
      <c r="Q997" t="n">
        <v>2</v>
      </c>
      <c r="V997" t="n">
        <v>2763804.632</v>
      </c>
      <c r="W997" t="n">
        <v>2</v>
      </c>
      <c r="X997" t="n">
        <v>4.1748e-08</v>
      </c>
      <c r="Y997" t="n">
        <v>0.230767</v>
      </c>
      <c r="Z997" t="n">
        <v>2061.690667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RAPEL 220</t>
        </is>
      </c>
      <c r="AE997" t="n">
        <v>100.646</v>
      </c>
      <c r="AF997" t="n">
        <v>1.072776031070834</v>
      </c>
      <c r="AG997" t="n">
        <v>107.9706164231552</v>
      </c>
      <c r="AH997" t="n">
        <v>694.38</v>
      </c>
      <c r="AI997" t="n">
        <v>0.875</v>
      </c>
      <c r="AJ997" t="n">
        <v>65.60105705292169</v>
      </c>
      <c r="AK997" t="n">
        <v>0.9925</v>
      </c>
      <c r="AL997" t="n">
        <v>65.10899999999999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0.9384721401850759</v>
      </c>
      <c r="AR997" t="n">
        <v>5691.7579</v>
      </c>
      <c r="AS997" t="n">
        <v>134234.617637703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RAPEL 220</t>
        </is>
      </c>
      <c r="AX997" t="n">
        <v>100.646</v>
      </c>
      <c r="AY997" t="n">
        <v>1.080821157758461</v>
      </c>
      <c r="AZ997" t="n">
        <v>108.7803262437581</v>
      </c>
      <c r="BA997" t="n">
        <v>779.3099999999999</v>
      </c>
      <c r="BB997" t="n">
        <v>0.879</v>
      </c>
      <c r="BC997" t="n">
        <v>74.51599092357533</v>
      </c>
      <c r="BD997" t="n">
        <v>0.9638</v>
      </c>
      <c r="BE997" t="n">
        <v>71.819</v>
      </c>
      <c r="BF997" t="n">
        <v>8.9176</v>
      </c>
      <c r="BG997" t="n">
        <v>0.804</v>
      </c>
      <c r="BH997" t="n">
        <v>6039.043023599974</v>
      </c>
      <c r="BI997" t="n">
        <v>0.9369954715495176</v>
      </c>
      <c r="BJ997" t="n">
        <v>5658.556</v>
      </c>
      <c r="BK997" t="n">
        <v>148068.562013273</v>
      </c>
    </row>
    <row r="998">
      <c r="A998" t="n">
        <v>1870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SUM_CGED_EX_EMELECTRIC_C</t>
        </is>
      </c>
      <c r="G998" t="inlineStr">
        <is>
          <t>C</t>
        </is>
      </c>
      <c r="H998" t="inlineStr">
        <is>
          <t>EMELECTRIC</t>
        </is>
      </c>
      <c r="I998" t="inlineStr">
        <is>
          <t>EMELQUIREMERC</t>
        </is>
      </c>
      <c r="J998" t="inlineStr">
        <is>
          <t>QUIRIHUE</t>
        </is>
      </c>
      <c r="K998" t="n">
        <v>-8005.26165946</v>
      </c>
      <c r="L998" t="inlineStr">
        <is>
          <t>QUIRIHUE</t>
        </is>
      </c>
      <c r="M998" t="inlineStr">
        <is>
          <t>ALTO JAHUEL</t>
        </is>
      </c>
      <c r="N998" t="n">
        <v>0.02925929605167</v>
      </c>
      <c r="O998" t="n">
        <v>234.228321</v>
      </c>
      <c r="P998" t="inlineStr">
        <is>
          <t>BS2C</t>
        </is>
      </c>
      <c r="Q998" t="n">
        <v>2</v>
      </c>
      <c r="V998" t="n">
        <v>2763804.632</v>
      </c>
      <c r="W998" t="n">
        <v>2</v>
      </c>
      <c r="X998" t="n">
        <v>4.1748e-08</v>
      </c>
      <c r="Y998" t="n">
        <v>0.230767</v>
      </c>
      <c r="Z998" t="n">
        <v>54.052167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ALTO JAHUEL 220</t>
        </is>
      </c>
      <c r="AE998" t="n">
        <v>100.646</v>
      </c>
      <c r="AF998" t="n">
        <v>1.072776031070834</v>
      </c>
      <c r="AG998" t="n">
        <v>107.9706164231552</v>
      </c>
      <c r="AH998" t="n">
        <v>694.38</v>
      </c>
      <c r="AI998" t="n">
        <v>0.875</v>
      </c>
      <c r="AJ998" t="n">
        <v>65.60105705292169</v>
      </c>
      <c r="AK998" t="n">
        <v>0.9827</v>
      </c>
      <c r="AL998" t="n">
        <v>64.46599999999999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0.9936514234698939</v>
      </c>
      <c r="AR998" t="n">
        <v>6026.4158</v>
      </c>
      <c r="AS998" t="n">
        <v>3484.526997821999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ALTO JAHUEL 220</t>
        </is>
      </c>
      <c r="AX998" t="n">
        <v>100.646</v>
      </c>
      <c r="AY998" t="n">
        <v>1.080821157758461</v>
      </c>
      <c r="AZ998" t="n">
        <v>108.7803262437581</v>
      </c>
      <c r="BA998" t="n">
        <v>779.3099999999999</v>
      </c>
      <c r="BB998" t="n">
        <v>0.879</v>
      </c>
      <c r="BC998" t="n">
        <v>74.51599092357533</v>
      </c>
      <c r="BD998" t="n">
        <v>0.976</v>
      </c>
      <c r="BE998" t="n">
        <v>72.72799999999999</v>
      </c>
      <c r="BF998" t="n">
        <v>8.9176</v>
      </c>
      <c r="BG998" t="n">
        <v>0.804</v>
      </c>
      <c r="BH998" t="n">
        <v>6039.043023599974</v>
      </c>
      <c r="BI998" t="n">
        <v>0.9955361571272692</v>
      </c>
      <c r="BJ998" t="n">
        <v>6012.0857</v>
      </c>
      <c r="BK998" t="n">
        <v>3931.106001575999</v>
      </c>
    </row>
    <row r="999">
      <c r="A999" t="n">
        <v>1872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SUM_CGED_EX_EMELECTRIC_C</t>
        </is>
      </c>
      <c r="G999" t="inlineStr">
        <is>
          <t>C</t>
        </is>
      </c>
      <c r="H999" t="inlineStr">
        <is>
          <t>EMELECTRIC</t>
        </is>
      </c>
      <c r="I999" t="inlineStr">
        <is>
          <t>EMELQUIREMERC</t>
        </is>
      </c>
      <c r="J999" t="inlineStr">
        <is>
          <t>QUIRIHUE</t>
        </is>
      </c>
      <c r="K999" t="n">
        <v>-8005.26165946</v>
      </c>
      <c r="L999" t="inlineStr">
        <is>
          <t>QUIRIHUE</t>
        </is>
      </c>
      <c r="M999" t="inlineStr">
        <is>
          <t>CHARRUA</t>
        </is>
      </c>
      <c r="N999" t="n">
        <v>0.92878364621925</v>
      </c>
      <c r="O999" t="n">
        <v>7435.156113</v>
      </c>
      <c r="P999" t="inlineStr">
        <is>
          <t>BS2C</t>
        </is>
      </c>
      <c r="Q999" t="n">
        <v>2</v>
      </c>
      <c r="V999" t="n">
        <v>2763804.632</v>
      </c>
      <c r="W999" t="n">
        <v>2</v>
      </c>
      <c r="X999" t="n">
        <v>4.1748e-08</v>
      </c>
      <c r="Y999" t="n">
        <v>0.230767</v>
      </c>
      <c r="Z999" t="n">
        <v>1715.788671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CHARRUA 220</t>
        </is>
      </c>
      <c r="AE999" t="n">
        <v>100.646</v>
      </c>
      <c r="AF999" t="n">
        <v>1.072776031070834</v>
      </c>
      <c r="AG999" t="n">
        <v>107.9706164231552</v>
      </c>
      <c r="AH999" t="n">
        <v>694.38</v>
      </c>
      <c r="AI999" t="n">
        <v>0.875</v>
      </c>
      <c r="AJ999" t="n">
        <v>65.60105705292169</v>
      </c>
      <c r="AK999" t="n">
        <v>0.9350000000000001</v>
      </c>
      <c r="AL999" t="n">
        <v>61.337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1.096171586715867</v>
      </c>
      <c r="AR999" t="n">
        <v>6648.1923</v>
      </c>
      <c r="AS999" t="n">
        <v>105241.329713127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CHARRUA 220</t>
        </is>
      </c>
      <c r="AX999" t="n">
        <v>100.646</v>
      </c>
      <c r="AY999" t="n">
        <v>1.080821157758461</v>
      </c>
      <c r="AZ999" t="n">
        <v>108.7803262437581</v>
      </c>
      <c r="BA999" t="n">
        <v>779.3099999999999</v>
      </c>
      <c r="BB999" t="n">
        <v>0.879</v>
      </c>
      <c r="BC999" t="n">
        <v>74.51599092357533</v>
      </c>
      <c r="BD999" t="n">
        <v>0.9312</v>
      </c>
      <c r="BE999" t="n">
        <v>69.389</v>
      </c>
      <c r="BF999" t="n">
        <v>8.9176</v>
      </c>
      <c r="BG999" t="n">
        <v>0.804</v>
      </c>
      <c r="BH999" t="n">
        <v>6039.043023599974</v>
      </c>
      <c r="BI999" t="n">
        <v>1.118773062730627</v>
      </c>
      <c r="BJ999" t="n">
        <v>6756.3187</v>
      </c>
      <c r="BK999" t="n">
        <v>119056.860092019</v>
      </c>
    </row>
    <row r="1000">
      <c r="A1000" t="n">
        <v>1874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SUM_CGED_EX_EMELECTRIC_C</t>
        </is>
      </c>
      <c r="G1000" t="inlineStr">
        <is>
          <t>C</t>
        </is>
      </c>
      <c r="H1000" t="inlineStr">
        <is>
          <t>EMELECTRIC</t>
        </is>
      </c>
      <c r="I1000" t="inlineStr">
        <is>
          <t>EMELQUIREMERC</t>
        </is>
      </c>
      <c r="J1000" t="inlineStr">
        <is>
          <t>QUIRIHUE</t>
        </is>
      </c>
      <c r="K1000" t="n">
        <v>-8005.26165946</v>
      </c>
      <c r="L1000" t="inlineStr">
        <is>
          <t>QUIRIHUE</t>
        </is>
      </c>
      <c r="M1000" t="inlineStr">
        <is>
          <t>ITAHUE</t>
        </is>
      </c>
      <c r="N1000" t="n">
        <v>0.07293406961653</v>
      </c>
      <c r="O1000" t="n">
        <v>583.856311</v>
      </c>
      <c r="P1000" t="inlineStr">
        <is>
          <t>BS2C</t>
        </is>
      </c>
      <c r="Q1000" t="n">
        <v>2</v>
      </c>
      <c r="V1000" t="n">
        <v>2763804.632</v>
      </c>
      <c r="W1000" t="n">
        <v>2</v>
      </c>
      <c r="X1000" t="n">
        <v>4.1748e-08</v>
      </c>
      <c r="Y1000" t="n">
        <v>0.230767</v>
      </c>
      <c r="Z1000" t="n">
        <v>134.734769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ITAHUE 220</t>
        </is>
      </c>
      <c r="AE1000" t="n">
        <v>100.646</v>
      </c>
      <c r="AF1000" t="n">
        <v>1.072776031070834</v>
      </c>
      <c r="AG1000" t="n">
        <v>107.9706164231552</v>
      </c>
      <c r="AH1000" t="n">
        <v>694.38</v>
      </c>
      <c r="AI1000" t="n">
        <v>0.875</v>
      </c>
      <c r="AJ1000" t="n">
        <v>65.60105705292169</v>
      </c>
      <c r="AK1000" t="n">
        <v>0.9537</v>
      </c>
      <c r="AL1000" t="n">
        <v>62.564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1.007895816242822</v>
      </c>
      <c r="AR1000" t="n">
        <v>6112.8068</v>
      </c>
      <c r="AS1000" t="n">
        <v>8429.546087716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ITAHUE 220</t>
        </is>
      </c>
      <c r="AX1000" t="n">
        <v>100.646</v>
      </c>
      <c r="AY1000" t="n">
        <v>1.080821157758461</v>
      </c>
      <c r="AZ1000" t="n">
        <v>108.7803262437581</v>
      </c>
      <c r="BA1000" t="n">
        <v>779.3099999999999</v>
      </c>
      <c r="BB1000" t="n">
        <v>0.879</v>
      </c>
      <c r="BC1000" t="n">
        <v>74.51599092357533</v>
      </c>
      <c r="BD1000" t="n">
        <v>0.9327</v>
      </c>
      <c r="BE1000" t="n">
        <v>69.501</v>
      </c>
      <c r="BF1000" t="n">
        <v>8.9176</v>
      </c>
      <c r="BG1000" t="n">
        <v>0.804</v>
      </c>
      <c r="BH1000" t="n">
        <v>6039.043023599974</v>
      </c>
      <c r="BI1000" t="n">
        <v>1.016406890894175</v>
      </c>
      <c r="BJ1000" t="n">
        <v>6138.1249</v>
      </c>
      <c r="BK1000" t="n">
        <v>9364.201180269001</v>
      </c>
    </row>
    <row r="1001">
      <c r="A1001" t="n">
        <v>2493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SUM_CGED_EX_EMELECTRIC_C</t>
        </is>
      </c>
      <c r="G1001" t="inlineStr">
        <is>
          <t>C</t>
        </is>
      </c>
      <c r="H1001" t="inlineStr">
        <is>
          <t>EMELECTRIC</t>
        </is>
      </c>
      <c r="I1001" t="inlineStr">
        <is>
          <t>EMELRANGEMERC</t>
        </is>
      </c>
      <c r="J1001" t="inlineStr">
        <is>
          <t>RANGUILI</t>
        </is>
      </c>
      <c r="K1001" t="n">
        <v>-8279.4207007</v>
      </c>
      <c r="L1001" t="inlineStr">
        <is>
          <t>RANGUILI</t>
        </is>
      </c>
      <c r="M1001" t="inlineStr">
        <is>
          <t>ALTO JAHUEL</t>
        </is>
      </c>
      <c r="N1001" t="n">
        <v>0.19326590754745</v>
      </c>
      <c r="O1001" t="n">
        <v>1600.129756</v>
      </c>
      <c r="P1001" t="inlineStr">
        <is>
          <t>BS2C</t>
        </is>
      </c>
      <c r="Q1001" t="n">
        <v>2</v>
      </c>
      <c r="V1001" t="n">
        <v>2763804.632</v>
      </c>
      <c r="W1001" t="n">
        <v>2</v>
      </c>
      <c r="X1001" t="n">
        <v>4.1748e-08</v>
      </c>
      <c r="Y1001" t="n">
        <v>0.230767</v>
      </c>
      <c r="Z1001" t="n">
        <v>369.257143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ALTO JAHUEL 220</t>
        </is>
      </c>
      <c r="AE1001" t="n">
        <v>100.646</v>
      </c>
      <c r="AF1001" t="n">
        <v>1.072776031070834</v>
      </c>
      <c r="AG1001" t="n">
        <v>107.9706164231552</v>
      </c>
      <c r="AH1001" t="n">
        <v>694.38</v>
      </c>
      <c r="AI1001" t="n">
        <v>0.875</v>
      </c>
      <c r="AJ1001" t="n">
        <v>65.60105705292169</v>
      </c>
      <c r="AK1001" t="n">
        <v>0.9827</v>
      </c>
      <c r="AL1001" t="n">
        <v>64.46599999999999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0.9936514234698939</v>
      </c>
      <c r="AR1001" t="n">
        <v>6026.4158</v>
      </c>
      <c r="AS1001" t="n">
        <v>23804.530980638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ALTO JAHUEL 220</t>
        </is>
      </c>
      <c r="AX1001" t="n">
        <v>100.646</v>
      </c>
      <c r="AY1001" t="n">
        <v>1.080821157758461</v>
      </c>
      <c r="AZ1001" t="n">
        <v>108.7803262437581</v>
      </c>
      <c r="BA1001" t="n">
        <v>779.3099999999999</v>
      </c>
      <c r="BB1001" t="n">
        <v>0.879</v>
      </c>
      <c r="BC1001" t="n">
        <v>74.51599092357533</v>
      </c>
      <c r="BD1001" t="n">
        <v>0.976</v>
      </c>
      <c r="BE1001" t="n">
        <v>72.72799999999999</v>
      </c>
      <c r="BF1001" t="n">
        <v>8.9176</v>
      </c>
      <c r="BG1001" t="n">
        <v>0.804</v>
      </c>
      <c r="BH1001" t="n">
        <v>6039.043023599974</v>
      </c>
      <c r="BI1001" t="n">
        <v>0.9955361571272692</v>
      </c>
      <c r="BJ1001" t="n">
        <v>6012.0857</v>
      </c>
      <c r="BK1001" t="n">
        <v>26855.333496104</v>
      </c>
    </row>
    <row r="1002">
      <c r="A1002" t="n">
        <v>2495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SUM_CGED_EX_EMELECTRIC_C</t>
        </is>
      </c>
      <c r="G1002" t="inlineStr">
        <is>
          <t>C</t>
        </is>
      </c>
      <c r="H1002" t="inlineStr">
        <is>
          <t>EMELECTRIC</t>
        </is>
      </c>
      <c r="I1002" t="inlineStr">
        <is>
          <t>EMELRANGEMERC</t>
        </is>
      </c>
      <c r="J1002" t="inlineStr">
        <is>
          <t>RANGUILI</t>
        </is>
      </c>
      <c r="K1002" t="n">
        <v>-8279.4207007</v>
      </c>
      <c r="L1002" t="inlineStr">
        <is>
          <t>RANGUILI</t>
        </is>
      </c>
      <c r="M1002" t="inlineStr">
        <is>
          <t>CHARRUA</t>
        </is>
      </c>
      <c r="N1002" t="n">
        <v>0.11355575694091</v>
      </c>
      <c r="O1002" t="n">
        <v>940.175885</v>
      </c>
      <c r="P1002" t="inlineStr">
        <is>
          <t>BS2C</t>
        </is>
      </c>
      <c r="Q1002" t="n">
        <v>2</v>
      </c>
      <c r="V1002" t="n">
        <v>2763804.632</v>
      </c>
      <c r="W1002" t="n">
        <v>2</v>
      </c>
      <c r="X1002" t="n">
        <v>4.1748e-08</v>
      </c>
      <c r="Y1002" t="n">
        <v>0.230767</v>
      </c>
      <c r="Z1002" t="n">
        <v>216.961568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100.646</v>
      </c>
      <c r="AF1002" t="n">
        <v>1.072776031070834</v>
      </c>
      <c r="AG1002" t="n">
        <v>107.9706164231552</v>
      </c>
      <c r="AH1002" t="n">
        <v>694.38</v>
      </c>
      <c r="AI1002" t="n">
        <v>0.875</v>
      </c>
      <c r="AJ1002" t="n">
        <v>65.60105705292169</v>
      </c>
      <c r="AK1002" t="n">
        <v>0.9350000000000001</v>
      </c>
      <c r="AL1002" t="n">
        <v>61.337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S1002" t="n">
        <v>13307.771696416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100.646</v>
      </c>
      <c r="AY1002" t="n">
        <v>1.080821157758461</v>
      </c>
      <c r="AZ1002" t="n">
        <v>108.7803262437581</v>
      </c>
      <c r="BA1002" t="n">
        <v>779.3099999999999</v>
      </c>
      <c r="BB1002" t="n">
        <v>0.879</v>
      </c>
      <c r="BC1002" t="n">
        <v>74.51599092357533</v>
      </c>
      <c r="BD1002" t="n">
        <v>0.9312</v>
      </c>
      <c r="BE1002" t="n">
        <v>69.389</v>
      </c>
      <c r="BF1002" t="n">
        <v>8.9176</v>
      </c>
      <c r="BG1002" t="n">
        <v>0.804</v>
      </c>
      <c r="BH1002" t="n">
        <v>6039.043023599974</v>
      </c>
      <c r="BI1002" t="n">
        <v>1.118773062730627</v>
      </c>
      <c r="BJ1002" t="n">
        <v>6756.3187</v>
      </c>
      <c r="BK1002" t="n">
        <v>15054.746241952</v>
      </c>
    </row>
    <row r="1003">
      <c r="A1003" t="n">
        <v>2497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SUM_CGED_EX_EMELECTRIC_C</t>
        </is>
      </c>
      <c r="G1003" t="inlineStr">
        <is>
          <t>C</t>
        </is>
      </c>
      <c r="H1003" t="inlineStr">
        <is>
          <t>EMELECTRIC</t>
        </is>
      </c>
      <c r="I1003" t="inlineStr">
        <is>
          <t>EMELRANGEMERC</t>
        </is>
      </c>
      <c r="J1003" t="inlineStr">
        <is>
          <t>RANGUILI</t>
        </is>
      </c>
      <c r="K1003" t="n">
        <v>-8279.4207007</v>
      </c>
      <c r="L1003" t="inlineStr">
        <is>
          <t>RANGUILI</t>
        </is>
      </c>
      <c r="M1003" t="inlineStr">
        <is>
          <t>ITAHUE</t>
        </is>
      </c>
      <c r="N1003" t="n">
        <v>0.72098235380384</v>
      </c>
      <c r="O1003" t="n">
        <v>5969.316225</v>
      </c>
      <c r="P1003" t="inlineStr">
        <is>
          <t>BS2C</t>
        </is>
      </c>
      <c r="Q1003" t="n">
        <v>2</v>
      </c>
      <c r="V1003" t="n">
        <v>2763804.632</v>
      </c>
      <c r="W1003" t="n">
        <v>2</v>
      </c>
      <c r="X1003" t="n">
        <v>4.1748e-08</v>
      </c>
      <c r="Y1003" t="n">
        <v>0.230767</v>
      </c>
      <c r="Z1003" t="n">
        <v>1377.521197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ITAHUE 220</t>
        </is>
      </c>
      <c r="AE1003" t="n">
        <v>100.646</v>
      </c>
      <c r="AF1003" t="n">
        <v>1.072776031070834</v>
      </c>
      <c r="AG1003" t="n">
        <v>107.9706164231552</v>
      </c>
      <c r="AH1003" t="n">
        <v>694.38</v>
      </c>
      <c r="AI1003" t="n">
        <v>0.875</v>
      </c>
      <c r="AJ1003" t="n">
        <v>65.60105705292169</v>
      </c>
      <c r="AK1003" t="n">
        <v>0.9537</v>
      </c>
      <c r="AL1003" t="n">
        <v>62.564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1.007895816242822</v>
      </c>
      <c r="AR1003" t="n">
        <v>6112.8068</v>
      </c>
      <c r="AS1003" t="n">
        <v>86183.236169108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ITAHUE 220</t>
        </is>
      </c>
      <c r="AX1003" t="n">
        <v>100.646</v>
      </c>
      <c r="AY1003" t="n">
        <v>1.080821157758461</v>
      </c>
      <c r="AZ1003" t="n">
        <v>108.7803262437581</v>
      </c>
      <c r="BA1003" t="n">
        <v>779.3099999999999</v>
      </c>
      <c r="BB1003" t="n">
        <v>0.879</v>
      </c>
      <c r="BC1003" t="n">
        <v>74.51599092357533</v>
      </c>
      <c r="BD1003" t="n">
        <v>0.9327</v>
      </c>
      <c r="BE1003" t="n">
        <v>69.501</v>
      </c>
      <c r="BF1003" t="n">
        <v>8.9176</v>
      </c>
      <c r="BG1003" t="n">
        <v>0.804</v>
      </c>
      <c r="BH1003" t="n">
        <v>6039.043023599974</v>
      </c>
      <c r="BI1003" t="n">
        <v>1.016406890894175</v>
      </c>
      <c r="BJ1003" t="n">
        <v>6138.1249</v>
      </c>
      <c r="BK1003" t="n">
        <v>95739.10071269701</v>
      </c>
    </row>
    <row r="1004">
      <c r="A1004" t="n">
        <v>2499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SUM_CGED_EX_EMELECTRIC_C</t>
        </is>
      </c>
      <c r="G1004" t="inlineStr">
        <is>
          <t>C</t>
        </is>
      </c>
      <c r="H1004" t="inlineStr">
        <is>
          <t>EMELECTRIC</t>
        </is>
      </c>
      <c r="I1004" t="inlineStr">
        <is>
          <t>EMELRANGEMERC</t>
        </is>
      </c>
      <c r="J1004" t="inlineStr">
        <is>
          <t>RANGUILI</t>
        </is>
      </c>
      <c r="K1004" t="n">
        <v>-8279.4207007</v>
      </c>
      <c r="L1004" t="inlineStr">
        <is>
          <t>RANGUILI</t>
        </is>
      </c>
      <c r="M1004" t="inlineStr">
        <is>
          <t>RAPEL</t>
        </is>
      </c>
      <c r="N1004" t="n">
        <v>0.00116464449674</v>
      </c>
      <c r="O1004" t="n">
        <v>9.642582000000001</v>
      </c>
      <c r="P1004" t="inlineStr">
        <is>
          <t>BS2C</t>
        </is>
      </c>
      <c r="Q1004" t="n">
        <v>2</v>
      </c>
      <c r="V1004" t="n">
        <v>2763804.632</v>
      </c>
      <c r="W1004" t="n">
        <v>2</v>
      </c>
      <c r="X1004" t="n">
        <v>4.1748e-08</v>
      </c>
      <c r="Y1004" t="n">
        <v>0.230767</v>
      </c>
      <c r="Z1004" t="n">
        <v>2.22519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RAPEL 220</t>
        </is>
      </c>
      <c r="AE1004" t="n">
        <v>100.646</v>
      </c>
      <c r="AF1004" t="n">
        <v>1.072776031070834</v>
      </c>
      <c r="AG1004" t="n">
        <v>107.9706164231552</v>
      </c>
      <c r="AH1004" t="n">
        <v>694.38</v>
      </c>
      <c r="AI1004" t="n">
        <v>0.875</v>
      </c>
      <c r="AJ1004" t="n">
        <v>65.60105705292169</v>
      </c>
      <c r="AK1004" t="n">
        <v>0.9925</v>
      </c>
      <c r="AL1004" t="n">
        <v>65.10899999999999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0.9384721401850759</v>
      </c>
      <c r="AR1004" t="n">
        <v>5691.7579</v>
      </c>
      <c r="AS1004" t="n">
        <v>144.87989571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RAPEL 220</t>
        </is>
      </c>
      <c r="AX1004" t="n">
        <v>100.646</v>
      </c>
      <c r="AY1004" t="n">
        <v>1.080821157758461</v>
      </c>
      <c r="AZ1004" t="n">
        <v>108.7803262437581</v>
      </c>
      <c r="BA1004" t="n">
        <v>779.3099999999999</v>
      </c>
      <c r="BB1004" t="n">
        <v>0.879</v>
      </c>
      <c r="BC1004" t="n">
        <v>74.51599092357533</v>
      </c>
      <c r="BD1004" t="n">
        <v>0.9638</v>
      </c>
      <c r="BE1004" t="n">
        <v>71.819</v>
      </c>
      <c r="BF1004" t="n">
        <v>8.9176</v>
      </c>
      <c r="BG1004" t="n">
        <v>0.804</v>
      </c>
      <c r="BH1004" t="n">
        <v>6039.043023599974</v>
      </c>
      <c r="BI1004" t="n">
        <v>0.9369954715495176</v>
      </c>
      <c r="BJ1004" t="n">
        <v>5658.556</v>
      </c>
      <c r="BK1004" t="n">
        <v>159.81092061</v>
      </c>
    </row>
    <row r="1005">
      <c r="A1005" t="n">
        <v>2493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SUM_CGED_EX_EMELECTRIC_C</t>
        </is>
      </c>
      <c r="G1005" t="inlineStr">
        <is>
          <t>C</t>
        </is>
      </c>
      <c r="H1005" t="inlineStr">
        <is>
          <t>EMELECTRIC</t>
        </is>
      </c>
      <c r="I1005" t="inlineStr">
        <is>
          <t>EMELRETIEMERC</t>
        </is>
      </c>
      <c r="J1005" t="inlineStr">
        <is>
          <t>RETIRO</t>
        </is>
      </c>
      <c r="K1005" t="n">
        <v>-5777.55363048</v>
      </c>
      <c r="L1005" t="inlineStr">
        <is>
          <t>RETIRO</t>
        </is>
      </c>
      <c r="M1005" t="inlineStr">
        <is>
          <t>ALTO JAHUEL</t>
        </is>
      </c>
      <c r="N1005" t="n">
        <v>0.06251393437901</v>
      </c>
      <c r="O1005" t="n">
        <v>361.177609</v>
      </c>
      <c r="P1005" t="inlineStr">
        <is>
          <t>BS2C</t>
        </is>
      </c>
      <c r="Q1005" t="n">
        <v>2</v>
      </c>
      <c r="V1005" t="n">
        <v>2763804.632</v>
      </c>
      <c r="W1005" t="n">
        <v>2</v>
      </c>
      <c r="X1005" t="n">
        <v>4.1748e-08</v>
      </c>
      <c r="Y1005" t="n">
        <v>0.230767</v>
      </c>
      <c r="Z1005" t="n">
        <v>83.34787300000001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ALTO JAHUEL 220</t>
        </is>
      </c>
      <c r="AE1005" t="n">
        <v>100.646</v>
      </c>
      <c r="AF1005" t="n">
        <v>1.072776031070834</v>
      </c>
      <c r="AG1005" t="n">
        <v>107.9706164231552</v>
      </c>
      <c r="AH1005" t="n">
        <v>694.38</v>
      </c>
      <c r="AI1005" t="n">
        <v>0.875</v>
      </c>
      <c r="AJ1005" t="n">
        <v>65.60105705292169</v>
      </c>
      <c r="AK1005" t="n">
        <v>0.9827</v>
      </c>
      <c r="AL1005" t="n">
        <v>64.46599999999999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0.9936514234698939</v>
      </c>
      <c r="AR1005" t="n">
        <v>6026.4158</v>
      </c>
      <c r="AS1005" t="n">
        <v>5373.103980818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ALTO JAHUEL 220</t>
        </is>
      </c>
      <c r="AX1005" t="n">
        <v>100.646</v>
      </c>
      <c r="AY1005" t="n">
        <v>1.080821157758461</v>
      </c>
      <c r="AZ1005" t="n">
        <v>108.7803262437581</v>
      </c>
      <c r="BA1005" t="n">
        <v>779.3099999999999</v>
      </c>
      <c r="BB1005" t="n">
        <v>0.879</v>
      </c>
      <c r="BC1005" t="n">
        <v>74.51599092357533</v>
      </c>
      <c r="BD1005" t="n">
        <v>0.976</v>
      </c>
      <c r="BE1005" t="n">
        <v>72.72799999999999</v>
      </c>
      <c r="BF1005" t="n">
        <v>8.9176</v>
      </c>
      <c r="BG1005" t="n">
        <v>0.804</v>
      </c>
      <c r="BH1005" t="n">
        <v>6039.043023599974</v>
      </c>
      <c r="BI1005" t="n">
        <v>0.9955361571272692</v>
      </c>
      <c r="BJ1005" t="n">
        <v>6012.0857</v>
      </c>
      <c r="BK1005" t="n">
        <v>6061.724107544</v>
      </c>
    </row>
    <row r="1006">
      <c r="A1006" t="n">
        <v>2495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SUM_CGED_EX_EMELECTRIC_C</t>
        </is>
      </c>
      <c r="G1006" t="inlineStr">
        <is>
          <t>C</t>
        </is>
      </c>
      <c r="H1006" t="inlineStr">
        <is>
          <t>EMELECTRIC</t>
        </is>
      </c>
      <c r="I1006" t="inlineStr">
        <is>
          <t>EMELRETIEMERC</t>
        </is>
      </c>
      <c r="J1006" t="inlineStr">
        <is>
          <t>RETIRO</t>
        </is>
      </c>
      <c r="K1006" t="n">
        <v>-5777.55363048</v>
      </c>
      <c r="L1006" t="inlineStr">
        <is>
          <t>RETIRO</t>
        </is>
      </c>
      <c r="M1006" t="inlineStr">
        <is>
          <t>ANCOA</t>
        </is>
      </c>
      <c r="N1006" t="n">
        <v>0.16164281065142</v>
      </c>
      <c r="O1006" t="n">
        <v>933.900008</v>
      </c>
      <c r="P1006" t="inlineStr">
        <is>
          <t>BS2C</t>
        </is>
      </c>
      <c r="Q1006" t="n">
        <v>2</v>
      </c>
      <c r="V1006" t="n">
        <v>2763804.632</v>
      </c>
      <c r="W1006" t="n">
        <v>2</v>
      </c>
      <c r="X1006" t="n">
        <v>4.1748e-08</v>
      </c>
      <c r="Y1006" t="n">
        <v>0.230767</v>
      </c>
      <c r="Z1006" t="n">
        <v>215.513303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ANCOA 220</t>
        </is>
      </c>
      <c r="AE1006" t="n">
        <v>100.646</v>
      </c>
      <c r="AF1006" t="n">
        <v>1.072776031070834</v>
      </c>
      <c r="AG1006" t="n">
        <v>107.9706164231552</v>
      </c>
      <c r="AH1006" t="n">
        <v>694.38</v>
      </c>
      <c r="AI1006" t="n">
        <v>0.875</v>
      </c>
      <c r="AJ1006" t="n">
        <v>65.60105705292169</v>
      </c>
      <c r="AK1006" t="n">
        <v>0.9671</v>
      </c>
      <c r="AL1006" t="n">
        <v>63.443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0.9808020906623781</v>
      </c>
      <c r="AR1006" t="n">
        <v>5948.4856</v>
      </c>
      <c r="AS1006" t="n">
        <v>13672.810482229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ANCOA 220</t>
        </is>
      </c>
      <c r="AX1006" t="n">
        <v>100.646</v>
      </c>
      <c r="AY1006" t="n">
        <v>1.080821157758461</v>
      </c>
      <c r="AZ1006" t="n">
        <v>108.7803262437581</v>
      </c>
      <c r="BA1006" t="n">
        <v>779.3099999999999</v>
      </c>
      <c r="BB1006" t="n">
        <v>0.879</v>
      </c>
      <c r="BC1006" t="n">
        <v>74.51599092357533</v>
      </c>
      <c r="BD1006" t="n">
        <v>0.9711</v>
      </c>
      <c r="BE1006" t="n">
        <v>72.36199999999999</v>
      </c>
      <c r="BF1006" t="n">
        <v>8.9176</v>
      </c>
      <c r="BG1006" t="n">
        <v>0.804</v>
      </c>
      <c r="BH1006" t="n">
        <v>6039.043023599974</v>
      </c>
      <c r="BI1006" t="n">
        <v>0.9851241330787014</v>
      </c>
      <c r="BJ1006" t="n">
        <v>5949.207</v>
      </c>
      <c r="BK1006" t="n">
        <v>15594.973631686</v>
      </c>
    </row>
    <row r="1007">
      <c r="A1007" t="n">
        <v>2497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SUM_CGED_EX_EMELECTRIC_C</t>
        </is>
      </c>
      <c r="G1007" t="inlineStr">
        <is>
          <t>C</t>
        </is>
      </c>
      <c r="H1007" t="inlineStr">
        <is>
          <t>EMELECTRIC</t>
        </is>
      </c>
      <c r="I1007" t="inlineStr">
        <is>
          <t>EMELRETIEMERC</t>
        </is>
      </c>
      <c r="J1007" t="inlineStr">
        <is>
          <t>RETIRO</t>
        </is>
      </c>
      <c r="K1007" t="n">
        <v>-5777.55363048</v>
      </c>
      <c r="L1007" t="inlineStr">
        <is>
          <t>RETIRO</t>
        </is>
      </c>
      <c r="M1007" t="inlineStr">
        <is>
          <t>CHARRUA</t>
        </is>
      </c>
      <c r="N1007" t="n">
        <v>0.63417303036499</v>
      </c>
      <c r="O1007" t="n">
        <v>3663.968694</v>
      </c>
      <c r="P1007" t="inlineStr">
        <is>
          <t>BS2C</t>
        </is>
      </c>
      <c r="Q1007" t="n">
        <v>2</v>
      </c>
      <c r="V1007" t="n">
        <v>2763804.632</v>
      </c>
      <c r="W1007" t="n">
        <v>2</v>
      </c>
      <c r="X1007" t="n">
        <v>4.1748e-08</v>
      </c>
      <c r="Y1007" t="n">
        <v>0.230767</v>
      </c>
      <c r="Z1007" t="n">
        <v>845.523064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100.646</v>
      </c>
      <c r="AF1007" t="n">
        <v>1.072776031070834</v>
      </c>
      <c r="AG1007" t="n">
        <v>107.9706164231552</v>
      </c>
      <c r="AH1007" t="n">
        <v>694.38</v>
      </c>
      <c r="AI1007" t="n">
        <v>0.875</v>
      </c>
      <c r="AJ1007" t="n">
        <v>65.60105705292169</v>
      </c>
      <c r="AK1007" t="n">
        <v>0.9350000000000001</v>
      </c>
      <c r="AL1007" t="n">
        <v>61.337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S1007" t="n">
        <v>51861.848176568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100.646</v>
      </c>
      <c r="AY1007" t="n">
        <v>1.080821157758461</v>
      </c>
      <c r="AZ1007" t="n">
        <v>108.7803262437581</v>
      </c>
      <c r="BA1007" t="n">
        <v>779.3099999999999</v>
      </c>
      <c r="BB1007" t="n">
        <v>0.879</v>
      </c>
      <c r="BC1007" t="n">
        <v>74.51599092357533</v>
      </c>
      <c r="BD1007" t="n">
        <v>0.9312</v>
      </c>
      <c r="BE1007" t="n">
        <v>69.389</v>
      </c>
      <c r="BF1007" t="n">
        <v>8.9176</v>
      </c>
      <c r="BG1007" t="n">
        <v>0.804</v>
      </c>
      <c r="BH1007" t="n">
        <v>6039.043023599974</v>
      </c>
      <c r="BI1007" t="n">
        <v>1.118773062730627</v>
      </c>
      <c r="BJ1007" t="n">
        <v>6756.3187</v>
      </c>
      <c r="BK1007" t="n">
        <v>58669.999887896</v>
      </c>
    </row>
    <row r="1008">
      <c r="A1008" t="n">
        <v>2499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SUM_CGED_EX_EMELECTRIC_C</t>
        </is>
      </c>
      <c r="G1008" t="inlineStr">
        <is>
          <t>C</t>
        </is>
      </c>
      <c r="H1008" t="inlineStr">
        <is>
          <t>EMELECTRIC</t>
        </is>
      </c>
      <c r="I1008" t="inlineStr">
        <is>
          <t>EMELRETIEMERC</t>
        </is>
      </c>
      <c r="J1008" t="inlineStr">
        <is>
          <t>RETIRO</t>
        </is>
      </c>
      <c r="K1008" t="n">
        <v>-5777.55363048</v>
      </c>
      <c r="L1008" t="inlineStr">
        <is>
          <t>RETIRO</t>
        </is>
      </c>
      <c r="M1008" t="inlineStr">
        <is>
          <t>ITAHUE</t>
        </is>
      </c>
      <c r="N1008" t="n">
        <v>0.17420646771505</v>
      </c>
      <c r="O1008" t="n">
        <v>1006.48721</v>
      </c>
      <c r="P1008" t="inlineStr">
        <is>
          <t>BS2C</t>
        </is>
      </c>
      <c r="Q1008" t="n">
        <v>2</v>
      </c>
      <c r="V1008" t="n">
        <v>2763804.632</v>
      </c>
      <c r="W1008" t="n">
        <v>2</v>
      </c>
      <c r="X1008" t="n">
        <v>4.1748e-08</v>
      </c>
      <c r="Y1008" t="n">
        <v>0.230767</v>
      </c>
      <c r="Z1008" t="n">
        <v>232.264034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ITAHUE 220</t>
        </is>
      </c>
      <c r="AE1008" t="n">
        <v>100.646</v>
      </c>
      <c r="AF1008" t="n">
        <v>1.072776031070834</v>
      </c>
      <c r="AG1008" t="n">
        <v>107.9706164231552</v>
      </c>
      <c r="AH1008" t="n">
        <v>694.38</v>
      </c>
      <c r="AI1008" t="n">
        <v>0.875</v>
      </c>
      <c r="AJ1008" t="n">
        <v>65.60105705292169</v>
      </c>
      <c r="AK1008" t="n">
        <v>0.9537</v>
      </c>
      <c r="AL1008" t="n">
        <v>62.564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1.007895816242822</v>
      </c>
      <c r="AR1008" t="n">
        <v>6112.8068</v>
      </c>
      <c r="AS1008" t="n">
        <v>14531.367023176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ITAHUE 220</t>
        </is>
      </c>
      <c r="AX1008" t="n">
        <v>100.646</v>
      </c>
      <c r="AY1008" t="n">
        <v>1.080821157758461</v>
      </c>
      <c r="AZ1008" t="n">
        <v>108.7803262437581</v>
      </c>
      <c r="BA1008" t="n">
        <v>779.3099999999999</v>
      </c>
      <c r="BB1008" t="n">
        <v>0.879</v>
      </c>
      <c r="BC1008" t="n">
        <v>74.51599092357533</v>
      </c>
      <c r="BD1008" t="n">
        <v>0.9327</v>
      </c>
      <c r="BE1008" t="n">
        <v>69.501</v>
      </c>
      <c r="BF1008" t="n">
        <v>8.9176</v>
      </c>
      <c r="BG1008" t="n">
        <v>0.804</v>
      </c>
      <c r="BH1008" t="n">
        <v>6039.043023599974</v>
      </c>
      <c r="BI1008" t="n">
        <v>1.016406890894175</v>
      </c>
      <c r="BJ1008" t="n">
        <v>6138.1249</v>
      </c>
      <c r="BK1008" t="n">
        <v>16142.582627034</v>
      </c>
    </row>
    <row r="1009">
      <c r="A1009" t="n">
        <v>3721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SUM_CGED_EX_EMELECTRIC_C</t>
        </is>
      </c>
      <c r="G1009" t="inlineStr">
        <is>
          <t>C</t>
        </is>
      </c>
      <c r="H1009" t="inlineStr">
        <is>
          <t>EMELECTRIC</t>
        </is>
      </c>
      <c r="I1009" t="inlineStr">
        <is>
          <t>EMELSCAREMERC</t>
        </is>
      </c>
      <c r="J1009" t="inlineStr">
        <is>
          <t>S.CARLOS</t>
        </is>
      </c>
      <c r="K1009" t="n">
        <v>-18445.74811664</v>
      </c>
      <c r="L1009" t="inlineStr">
        <is>
          <t>SAN CARLOS</t>
        </is>
      </c>
      <c r="M1009" t="inlineStr">
        <is>
          <t>ALTO JAHUEL</t>
        </is>
      </c>
      <c r="N1009" t="n">
        <v>0.04300896662385</v>
      </c>
      <c r="O1009" t="n">
        <v>793.332565</v>
      </c>
      <c r="P1009" t="inlineStr">
        <is>
          <t>BS2C</t>
        </is>
      </c>
      <c r="Q1009" t="n">
        <v>2</v>
      </c>
      <c r="V1009" t="n">
        <v>2763804.632</v>
      </c>
      <c r="W1009" t="n">
        <v>2</v>
      </c>
      <c r="X1009" t="n">
        <v>4.1748e-08</v>
      </c>
      <c r="Y1009" t="n">
        <v>0.230767</v>
      </c>
      <c r="Z1009" t="n">
        <v>183.074976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ALTO JAHUEL 220</t>
        </is>
      </c>
      <c r="AE1009" t="n">
        <v>100.646</v>
      </c>
      <c r="AF1009" t="n">
        <v>1.072776031070834</v>
      </c>
      <c r="AG1009" t="n">
        <v>107.9706164231552</v>
      </c>
      <c r="AH1009" t="n">
        <v>694.38</v>
      </c>
      <c r="AI1009" t="n">
        <v>0.875</v>
      </c>
      <c r="AJ1009" t="n">
        <v>65.60105705292169</v>
      </c>
      <c r="AK1009" t="n">
        <v>0.9827</v>
      </c>
      <c r="AL1009" t="n">
        <v>64.46599999999999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0.9936514234698939</v>
      </c>
      <c r="AR1009" t="n">
        <v>6026.4158</v>
      </c>
      <c r="AS1009" t="n">
        <v>11802.111402816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ALTO JAHUEL 220</t>
        </is>
      </c>
      <c r="AX1009" t="n">
        <v>100.646</v>
      </c>
      <c r="AY1009" t="n">
        <v>1.080821157758461</v>
      </c>
      <c r="AZ1009" t="n">
        <v>108.7803262437581</v>
      </c>
      <c r="BA1009" t="n">
        <v>779.3099999999999</v>
      </c>
      <c r="BB1009" t="n">
        <v>0.879</v>
      </c>
      <c r="BC1009" t="n">
        <v>74.51599092357533</v>
      </c>
      <c r="BD1009" t="n">
        <v>0.976</v>
      </c>
      <c r="BE1009" t="n">
        <v>72.72799999999999</v>
      </c>
      <c r="BF1009" t="n">
        <v>8.9176</v>
      </c>
      <c r="BG1009" t="n">
        <v>0.804</v>
      </c>
      <c r="BH1009" t="n">
        <v>6039.043023599974</v>
      </c>
      <c r="BI1009" t="n">
        <v>0.9955361571272692</v>
      </c>
      <c r="BJ1009" t="n">
        <v>6012.0857</v>
      </c>
      <c r="BK1009" t="n">
        <v>13314.676854528</v>
      </c>
    </row>
    <row r="1010">
      <c r="A1010" t="n">
        <v>3723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SUM_CGED_EX_EMELECTRIC_C</t>
        </is>
      </c>
      <c r="G1010" t="inlineStr">
        <is>
          <t>C</t>
        </is>
      </c>
      <c r="H1010" t="inlineStr">
        <is>
          <t>EMELECTRIC</t>
        </is>
      </c>
      <c r="I1010" t="inlineStr">
        <is>
          <t>EMELSCAREMERC</t>
        </is>
      </c>
      <c r="J1010" t="inlineStr">
        <is>
          <t>S.CARLOS</t>
        </is>
      </c>
      <c r="K1010" t="n">
        <v>-18445.74811664</v>
      </c>
      <c r="L1010" t="inlineStr">
        <is>
          <t>SAN CARLOS</t>
        </is>
      </c>
      <c r="M1010" t="inlineStr">
        <is>
          <t>CHARRUA</t>
        </is>
      </c>
      <c r="N1010" t="n">
        <v>0.65339621475415</v>
      </c>
      <c r="O1010" t="n">
        <v>12052.381998</v>
      </c>
      <c r="P1010" t="inlineStr">
        <is>
          <t>BS2C</t>
        </is>
      </c>
      <c r="Q1010" t="n">
        <v>2</v>
      </c>
      <c r="V1010" t="n">
        <v>2763804.632</v>
      </c>
      <c r="W1010" t="n">
        <v>2</v>
      </c>
      <c r="X1010" t="n">
        <v>4.1748e-08</v>
      </c>
      <c r="Y1010" t="n">
        <v>0.230767</v>
      </c>
      <c r="Z1010" t="n">
        <v>2781.292037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100.646</v>
      </c>
      <c r="AF1010" t="n">
        <v>1.072776031070834</v>
      </c>
      <c r="AG1010" t="n">
        <v>107.9706164231552</v>
      </c>
      <c r="AH1010" t="n">
        <v>694.38</v>
      </c>
      <c r="AI1010" t="n">
        <v>0.875</v>
      </c>
      <c r="AJ1010" t="n">
        <v>65.60105705292169</v>
      </c>
      <c r="AK1010" t="n">
        <v>0.9350000000000001</v>
      </c>
      <c r="AL1010" t="n">
        <v>61.337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1.096171586715867</v>
      </c>
      <c r="AR1010" t="n">
        <v>6648.1923</v>
      </c>
      <c r="AS1010" t="n">
        <v>170596.109673469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100.646</v>
      </c>
      <c r="AY1010" t="n">
        <v>1.080821157758461</v>
      </c>
      <c r="AZ1010" t="n">
        <v>108.7803262437581</v>
      </c>
      <c r="BA1010" t="n">
        <v>779.3099999999999</v>
      </c>
      <c r="BB1010" t="n">
        <v>0.879</v>
      </c>
      <c r="BC1010" t="n">
        <v>74.51599092357533</v>
      </c>
      <c r="BD1010" t="n">
        <v>0.9312</v>
      </c>
      <c r="BE1010" t="n">
        <v>69.389</v>
      </c>
      <c r="BF1010" t="n">
        <v>8.9176</v>
      </c>
      <c r="BG1010" t="n">
        <v>0.804</v>
      </c>
      <c r="BH1010" t="n">
        <v>6039.043023599974</v>
      </c>
      <c r="BI1010" t="n">
        <v>1.118773062730627</v>
      </c>
      <c r="BJ1010" t="n">
        <v>6756.3187</v>
      </c>
      <c r="BK1010" t="n">
        <v>192991.073155393</v>
      </c>
    </row>
    <row r="1011">
      <c r="A1011" t="n">
        <v>3725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SUM_CGED_EX_EMELECTRIC_C</t>
        </is>
      </c>
      <c r="G1011" t="inlineStr">
        <is>
          <t>C</t>
        </is>
      </c>
      <c r="H1011" t="inlineStr">
        <is>
          <t>EMELECTRIC</t>
        </is>
      </c>
      <c r="I1011" t="inlineStr">
        <is>
          <t>EMELSCAREMERC</t>
        </is>
      </c>
      <c r="J1011" t="inlineStr">
        <is>
          <t>S.CARLOS</t>
        </is>
      </c>
      <c r="K1011" t="n">
        <v>-18445.74811664</v>
      </c>
      <c r="L1011" t="inlineStr">
        <is>
          <t>SAN CARLOS</t>
        </is>
      </c>
      <c r="M1011" t="inlineStr">
        <is>
          <t>ITAHUE</t>
        </is>
      </c>
      <c r="N1011" t="n">
        <v>0.30588639182608</v>
      </c>
      <c r="O1011" t="n">
        <v>5642.303336</v>
      </c>
      <c r="P1011" t="inlineStr">
        <is>
          <t>BS2C</t>
        </is>
      </c>
      <c r="Q1011" t="n">
        <v>2</v>
      </c>
      <c r="V1011" t="n">
        <v>2763804.632</v>
      </c>
      <c r="W1011" t="n">
        <v>2</v>
      </c>
      <c r="X1011" t="n">
        <v>4.1748e-08</v>
      </c>
      <c r="Y1011" t="n">
        <v>0.230767</v>
      </c>
      <c r="Z1011" t="n">
        <v>1302.057414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ITAHUE 220</t>
        </is>
      </c>
      <c r="AE1011" t="n">
        <v>100.646</v>
      </c>
      <c r="AF1011" t="n">
        <v>1.072776031070834</v>
      </c>
      <c r="AG1011" t="n">
        <v>107.9706164231552</v>
      </c>
      <c r="AH1011" t="n">
        <v>694.38</v>
      </c>
      <c r="AI1011" t="n">
        <v>0.875</v>
      </c>
      <c r="AJ1011" t="n">
        <v>65.60105705292169</v>
      </c>
      <c r="AK1011" t="n">
        <v>0.9537</v>
      </c>
      <c r="AL1011" t="n">
        <v>62.564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1.007895816242822</v>
      </c>
      <c r="AR1011" t="n">
        <v>6112.8068</v>
      </c>
      <c r="AS1011" t="n">
        <v>81461.92004949601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100.646</v>
      </c>
      <c r="AY1011" t="n">
        <v>1.080821157758461</v>
      </c>
      <c r="AZ1011" t="n">
        <v>108.7803262437581</v>
      </c>
      <c r="BA1011" t="n">
        <v>779.3099999999999</v>
      </c>
      <c r="BB1011" t="n">
        <v>0.879</v>
      </c>
      <c r="BC1011" t="n">
        <v>74.51599092357533</v>
      </c>
      <c r="BD1011" t="n">
        <v>0.9327</v>
      </c>
      <c r="BE1011" t="n">
        <v>69.501</v>
      </c>
      <c r="BF1011" t="n">
        <v>8.9176</v>
      </c>
      <c r="BG1011" t="n">
        <v>0.804</v>
      </c>
      <c r="BH1011" t="n">
        <v>6039.043023599974</v>
      </c>
      <c r="BI1011" t="n">
        <v>1.016406890894175</v>
      </c>
      <c r="BJ1011" t="n">
        <v>6138.1249</v>
      </c>
      <c r="BK1011" t="n">
        <v>90494.29233041401</v>
      </c>
    </row>
    <row r="1012">
      <c r="A1012" t="n">
        <v>3217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SUM_CGED_EX_EMELECTRIC_C</t>
        </is>
      </c>
      <c r="G1012" t="inlineStr">
        <is>
          <t>C</t>
        </is>
      </c>
      <c r="H1012" t="inlineStr">
        <is>
          <t>EMELECTRIC</t>
        </is>
      </c>
      <c r="I1012" t="inlineStr">
        <is>
          <t>EMELSGREEMERC</t>
        </is>
      </c>
      <c r="J1012" t="inlineStr">
        <is>
          <t>S.GREGORIO</t>
        </is>
      </c>
      <c r="K1012" t="n">
        <v>-274.67274693</v>
      </c>
      <c r="L1012" t="inlineStr">
        <is>
          <t>SAN GREGORIO</t>
        </is>
      </c>
      <c r="M1012" t="inlineStr">
        <is>
          <t>ALTO JAHUEL</t>
        </is>
      </c>
      <c r="N1012" t="n">
        <v>0.05812448674798</v>
      </c>
      <c r="O1012" t="n">
        <v>15.965212</v>
      </c>
      <c r="P1012" t="inlineStr">
        <is>
          <t>BS2C</t>
        </is>
      </c>
      <c r="Q1012" t="n">
        <v>2</v>
      </c>
      <c r="V1012" t="n">
        <v>2763804.632</v>
      </c>
      <c r="W1012" t="n">
        <v>2</v>
      </c>
      <c r="X1012" t="n">
        <v>4.1748e-08</v>
      </c>
      <c r="Y1012" t="n">
        <v>0.230767</v>
      </c>
      <c r="Z1012" t="n">
        <v>3.684244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100.646</v>
      </c>
      <c r="AF1012" t="n">
        <v>1.072776031070834</v>
      </c>
      <c r="AG1012" t="n">
        <v>107.9706164231552</v>
      </c>
      <c r="AH1012" t="n">
        <v>694.38</v>
      </c>
      <c r="AI1012" t="n">
        <v>0.875</v>
      </c>
      <c r="AJ1012" t="n">
        <v>65.60105705292169</v>
      </c>
      <c r="AK1012" t="n">
        <v>0.9827</v>
      </c>
      <c r="AL1012" t="n">
        <v>64.46599999999999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237.508473704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100.646</v>
      </c>
      <c r="AY1012" t="n">
        <v>1.080821157758461</v>
      </c>
      <c r="AZ1012" t="n">
        <v>108.7803262437581</v>
      </c>
      <c r="BA1012" t="n">
        <v>779.3099999999999</v>
      </c>
      <c r="BB1012" t="n">
        <v>0.879</v>
      </c>
      <c r="BC1012" t="n">
        <v>74.51599092357533</v>
      </c>
      <c r="BD1012" t="n">
        <v>0.976</v>
      </c>
      <c r="BE1012" t="n">
        <v>72.72799999999999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267.947697632</v>
      </c>
    </row>
    <row r="1013">
      <c r="A1013" t="n">
        <v>3219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SUM_CGED_EX_EMELECTRIC_C</t>
        </is>
      </c>
      <c r="G1013" t="inlineStr">
        <is>
          <t>C</t>
        </is>
      </c>
      <c r="H1013" t="inlineStr">
        <is>
          <t>EMELECTRIC</t>
        </is>
      </c>
      <c r="I1013" t="inlineStr">
        <is>
          <t>EMELSGREEMERC</t>
        </is>
      </c>
      <c r="J1013" t="inlineStr">
        <is>
          <t>S.GREGORIO</t>
        </is>
      </c>
      <c r="K1013" t="n">
        <v>-274.67274693</v>
      </c>
      <c r="L1013" t="inlineStr">
        <is>
          <t>SAN GREGORIO</t>
        </is>
      </c>
      <c r="M1013" t="inlineStr">
        <is>
          <t>CHARRUA</t>
        </is>
      </c>
      <c r="N1013" t="n">
        <v>0.67519622671316</v>
      </c>
      <c r="O1013" t="n">
        <v>185.458002</v>
      </c>
      <c r="P1013" t="inlineStr">
        <is>
          <t>BS2C</t>
        </is>
      </c>
      <c r="Q1013" t="n">
        <v>2</v>
      </c>
      <c r="V1013" t="n">
        <v>2763804.632</v>
      </c>
      <c r="W1013" t="n">
        <v>2</v>
      </c>
      <c r="X1013" t="n">
        <v>4.1748e-08</v>
      </c>
      <c r="Y1013" t="n">
        <v>0.230767</v>
      </c>
      <c r="Z1013" t="n">
        <v>42.797587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CHARRUA 220</t>
        </is>
      </c>
      <c r="AE1013" t="n">
        <v>100.646</v>
      </c>
      <c r="AF1013" t="n">
        <v>1.072776031070834</v>
      </c>
      <c r="AG1013" t="n">
        <v>107.9706164231552</v>
      </c>
      <c r="AH1013" t="n">
        <v>694.38</v>
      </c>
      <c r="AI1013" t="n">
        <v>0.875</v>
      </c>
      <c r="AJ1013" t="n">
        <v>65.60105705292169</v>
      </c>
      <c r="AK1013" t="n">
        <v>0.9350000000000001</v>
      </c>
      <c r="AL1013" t="n">
        <v>61.337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1.096171586715867</v>
      </c>
      <c r="AR1013" t="n">
        <v>6648.1923</v>
      </c>
      <c r="AS1013" t="n">
        <v>2625.075593819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CHARRUA 220</t>
        </is>
      </c>
      <c r="AX1013" t="n">
        <v>100.646</v>
      </c>
      <c r="AY1013" t="n">
        <v>1.080821157758461</v>
      </c>
      <c r="AZ1013" t="n">
        <v>108.7803262437581</v>
      </c>
      <c r="BA1013" t="n">
        <v>779.3099999999999</v>
      </c>
      <c r="BB1013" t="n">
        <v>0.879</v>
      </c>
      <c r="BC1013" t="n">
        <v>74.51599092357533</v>
      </c>
      <c r="BD1013" t="n">
        <v>0.9312</v>
      </c>
      <c r="BE1013" t="n">
        <v>69.389</v>
      </c>
      <c r="BF1013" t="n">
        <v>8.9176</v>
      </c>
      <c r="BG1013" t="n">
        <v>0.804</v>
      </c>
      <c r="BH1013" t="n">
        <v>6039.043023599974</v>
      </c>
      <c r="BI1013" t="n">
        <v>1.118773062730627</v>
      </c>
      <c r="BJ1013" t="n">
        <v>6756.3187</v>
      </c>
      <c r="BK1013" t="n">
        <v>2969.681764343</v>
      </c>
    </row>
    <row r="1014">
      <c r="A1014" t="n">
        <v>3221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SUM_CGED_EX_EMELECTRIC_C</t>
        </is>
      </c>
      <c r="G1014" t="inlineStr">
        <is>
          <t>C</t>
        </is>
      </c>
      <c r="H1014" t="inlineStr">
        <is>
          <t>EMELECTRIC</t>
        </is>
      </c>
      <c r="I1014" t="inlineStr">
        <is>
          <t>EMELSGREEMERC</t>
        </is>
      </c>
      <c r="J1014" t="inlineStr">
        <is>
          <t>S.GREGORIO</t>
        </is>
      </c>
      <c r="K1014" t="n">
        <v>-274.67274693</v>
      </c>
      <c r="L1014" t="inlineStr">
        <is>
          <t>SAN GREGORIO</t>
        </is>
      </c>
      <c r="M1014" t="inlineStr">
        <is>
          <t>ITAHUE</t>
        </is>
      </c>
      <c r="N1014" t="n">
        <v>0.30391282818565</v>
      </c>
      <c r="O1014" t="n">
        <v>83.47657100000001</v>
      </c>
      <c r="P1014" t="inlineStr">
        <is>
          <t>BS2C</t>
        </is>
      </c>
      <c r="Q1014" t="n">
        <v>2</v>
      </c>
      <c r="V1014" t="n">
        <v>2763804.632</v>
      </c>
      <c r="W1014" t="n">
        <v>2</v>
      </c>
      <c r="X1014" t="n">
        <v>4.1748e-08</v>
      </c>
      <c r="Y1014" t="n">
        <v>0.230767</v>
      </c>
      <c r="Z1014" t="n">
        <v>19.263638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100.646</v>
      </c>
      <c r="AF1014" t="n">
        <v>1.072776031070834</v>
      </c>
      <c r="AG1014" t="n">
        <v>107.9706164231552</v>
      </c>
      <c r="AH1014" t="n">
        <v>694.38</v>
      </c>
      <c r="AI1014" t="n">
        <v>0.875</v>
      </c>
      <c r="AJ1014" t="n">
        <v>65.60105705292169</v>
      </c>
      <c r="AK1014" t="n">
        <v>0.9537</v>
      </c>
      <c r="AL1014" t="n">
        <v>62.564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1205.210247832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100.646</v>
      </c>
      <c r="AY1014" t="n">
        <v>1.080821157758461</v>
      </c>
      <c r="AZ1014" t="n">
        <v>108.7803262437581</v>
      </c>
      <c r="BA1014" t="n">
        <v>779.3099999999999</v>
      </c>
      <c r="BB1014" t="n">
        <v>0.879</v>
      </c>
      <c r="BC1014" t="n">
        <v>74.51599092357533</v>
      </c>
      <c r="BD1014" t="n">
        <v>0.9327</v>
      </c>
      <c r="BE1014" t="n">
        <v>69.501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1338.842104638</v>
      </c>
    </row>
    <row r="1015">
      <c r="A1015" t="n">
        <v>4881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SUM_CGED_EX_EMELECTRIC_C</t>
        </is>
      </c>
      <c r="G1015" t="inlineStr">
        <is>
          <t>C</t>
        </is>
      </c>
      <c r="H1015" t="inlineStr">
        <is>
          <t>EMELECTRIC</t>
        </is>
      </c>
      <c r="I1015" t="inlineStr">
        <is>
          <t>EMELSJAVEMERC</t>
        </is>
      </c>
      <c r="J1015" t="inlineStr">
        <is>
          <t>S.JAVIER</t>
        </is>
      </c>
      <c r="K1015" t="n">
        <v>-2486.53256461</v>
      </c>
      <c r="L1015" t="inlineStr">
        <is>
          <t>SAN JAVIER</t>
        </is>
      </c>
      <c r="M1015" t="inlineStr">
        <is>
          <t>ALTO JAHUEL</t>
        </is>
      </c>
      <c r="N1015" t="n">
        <v>0.07153877011232</v>
      </c>
      <c r="O1015" t="n">
        <v>177.883482</v>
      </c>
      <c r="P1015" t="inlineStr">
        <is>
          <t>BS2C</t>
        </is>
      </c>
      <c r="Q1015" t="n">
        <v>2</v>
      </c>
      <c r="V1015" t="n">
        <v>2763804.632</v>
      </c>
      <c r="W1015" t="n">
        <v>2</v>
      </c>
      <c r="X1015" t="n">
        <v>4.1748e-08</v>
      </c>
      <c r="Y1015" t="n">
        <v>0.230767</v>
      </c>
      <c r="Z1015" t="n">
        <v>41.049637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ALTO JAHUEL 220</t>
        </is>
      </c>
      <c r="AE1015" t="n">
        <v>100.646</v>
      </c>
      <c r="AF1015" t="n">
        <v>1.072776031070834</v>
      </c>
      <c r="AG1015" t="n">
        <v>107.9706164231552</v>
      </c>
      <c r="AH1015" t="n">
        <v>694.38</v>
      </c>
      <c r="AI1015" t="n">
        <v>0.875</v>
      </c>
      <c r="AJ1015" t="n">
        <v>65.60105705292169</v>
      </c>
      <c r="AK1015" t="n">
        <v>0.9827</v>
      </c>
      <c r="AL1015" t="n">
        <v>64.46599999999999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0.9936514234698939</v>
      </c>
      <c r="AR1015" t="n">
        <v>6026.4158</v>
      </c>
      <c r="AS1015" t="n">
        <v>2646.305898841999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ALTO JAHUEL 220</t>
        </is>
      </c>
      <c r="AX1015" t="n">
        <v>100.646</v>
      </c>
      <c r="AY1015" t="n">
        <v>1.080821157758461</v>
      </c>
      <c r="AZ1015" t="n">
        <v>108.7803262437581</v>
      </c>
      <c r="BA1015" t="n">
        <v>779.3099999999999</v>
      </c>
      <c r="BB1015" t="n">
        <v>0.879</v>
      </c>
      <c r="BC1015" t="n">
        <v>74.51599092357533</v>
      </c>
      <c r="BD1015" t="n">
        <v>0.976</v>
      </c>
      <c r="BE1015" t="n">
        <v>72.72799999999999</v>
      </c>
      <c r="BF1015" t="n">
        <v>8.9176</v>
      </c>
      <c r="BG1015" t="n">
        <v>0.804</v>
      </c>
      <c r="BH1015" t="n">
        <v>6039.043023599974</v>
      </c>
      <c r="BI1015" t="n">
        <v>0.9955361571272692</v>
      </c>
      <c r="BJ1015" t="n">
        <v>6012.0857</v>
      </c>
      <c r="BK1015" t="n">
        <v>2985.457999736</v>
      </c>
    </row>
    <row r="1016">
      <c r="A1016" t="n">
        <v>4883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SUM_CGED_EX_EMELECTRIC_C</t>
        </is>
      </c>
      <c r="G1016" t="inlineStr">
        <is>
          <t>C</t>
        </is>
      </c>
      <c r="H1016" t="inlineStr">
        <is>
          <t>EMELECTRIC</t>
        </is>
      </c>
      <c r="I1016" t="inlineStr">
        <is>
          <t>EMELSJAVEMERC</t>
        </is>
      </c>
      <c r="J1016" t="inlineStr">
        <is>
          <t>S.JAVIER</t>
        </is>
      </c>
      <c r="K1016" t="n">
        <v>-2486.53256461</v>
      </c>
      <c r="L1016" t="inlineStr">
        <is>
          <t>SAN JAVIER</t>
        </is>
      </c>
      <c r="M1016" t="inlineStr">
        <is>
          <t>ANCOA</t>
        </is>
      </c>
      <c r="N1016" t="n">
        <v>0.17573973294099</v>
      </c>
      <c r="O1016" t="n">
        <v>436.982569</v>
      </c>
      <c r="P1016" t="inlineStr">
        <is>
          <t>BS2C</t>
        </is>
      </c>
      <c r="Q1016" t="n">
        <v>2</v>
      </c>
      <c r="V1016" t="n">
        <v>2763804.632</v>
      </c>
      <c r="W1016" t="n">
        <v>2</v>
      </c>
      <c r="X1016" t="n">
        <v>4.1748e-08</v>
      </c>
      <c r="Y1016" t="n">
        <v>0.230767</v>
      </c>
      <c r="Z1016" t="n">
        <v>100.841157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ANCOA 220</t>
        </is>
      </c>
      <c r="AE1016" t="n">
        <v>100.646</v>
      </c>
      <c r="AF1016" t="n">
        <v>1.072776031070834</v>
      </c>
      <c r="AG1016" t="n">
        <v>107.9706164231552</v>
      </c>
      <c r="AH1016" t="n">
        <v>694.38</v>
      </c>
      <c r="AI1016" t="n">
        <v>0.875</v>
      </c>
      <c r="AJ1016" t="n">
        <v>65.60105705292169</v>
      </c>
      <c r="AK1016" t="n">
        <v>0.9671</v>
      </c>
      <c r="AL1016" t="n">
        <v>63.443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0.9808020906623781</v>
      </c>
      <c r="AR1016" t="n">
        <v>5948.4856</v>
      </c>
      <c r="AS1016" t="n">
        <v>6397.665523551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ANCOA 220</t>
        </is>
      </c>
      <c r="AX1016" t="n">
        <v>100.646</v>
      </c>
      <c r="AY1016" t="n">
        <v>1.080821157758461</v>
      </c>
      <c r="AZ1016" t="n">
        <v>108.7803262437581</v>
      </c>
      <c r="BA1016" t="n">
        <v>779.3099999999999</v>
      </c>
      <c r="BB1016" t="n">
        <v>0.879</v>
      </c>
      <c r="BC1016" t="n">
        <v>74.51599092357533</v>
      </c>
      <c r="BD1016" t="n">
        <v>0.9711</v>
      </c>
      <c r="BE1016" t="n">
        <v>72.36199999999999</v>
      </c>
      <c r="BF1016" t="n">
        <v>8.9176</v>
      </c>
      <c r="BG1016" t="n">
        <v>0.804</v>
      </c>
      <c r="BH1016" t="n">
        <v>6039.043023599974</v>
      </c>
      <c r="BI1016" t="n">
        <v>0.9851241330787014</v>
      </c>
      <c r="BJ1016" t="n">
        <v>5949.207</v>
      </c>
      <c r="BK1016" t="n">
        <v>7297.067802833999</v>
      </c>
    </row>
    <row r="1017">
      <c r="A1017" t="n">
        <v>4885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SUM_CGED_EX_EMELECTRIC_C</t>
        </is>
      </c>
      <c r="G1017" t="inlineStr">
        <is>
          <t>C</t>
        </is>
      </c>
      <c r="H1017" t="inlineStr">
        <is>
          <t>EMELECTRIC</t>
        </is>
      </c>
      <c r="I1017" t="inlineStr">
        <is>
          <t>EMELSJAVEMERC</t>
        </is>
      </c>
      <c r="J1017" t="inlineStr">
        <is>
          <t>S.JAVIER</t>
        </is>
      </c>
      <c r="K1017" t="n">
        <v>-2486.53256461</v>
      </c>
      <c r="L1017" t="inlineStr">
        <is>
          <t>SAN JAVIER</t>
        </is>
      </c>
      <c r="M1017" t="inlineStr">
        <is>
          <t>CHARRUA</t>
        </is>
      </c>
      <c r="N1017" t="n">
        <v>0.21858383420033</v>
      </c>
      <c r="O1017" t="n">
        <v>543.515822</v>
      </c>
      <c r="P1017" t="inlineStr">
        <is>
          <t>BS2C</t>
        </is>
      </c>
      <c r="Q1017" t="n">
        <v>2</v>
      </c>
      <c r="V1017" t="n">
        <v>2763804.632</v>
      </c>
      <c r="W1017" t="n">
        <v>2</v>
      </c>
      <c r="X1017" t="n">
        <v>4.1748e-08</v>
      </c>
      <c r="Y1017" t="n">
        <v>0.230767</v>
      </c>
      <c r="Z1017" t="n">
        <v>125.425516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100.646</v>
      </c>
      <c r="AF1017" t="n">
        <v>1.072776031070834</v>
      </c>
      <c r="AG1017" t="n">
        <v>107.9706164231552</v>
      </c>
      <c r="AH1017" t="n">
        <v>694.38</v>
      </c>
      <c r="AI1017" t="n">
        <v>0.875</v>
      </c>
      <c r="AJ1017" t="n">
        <v>65.60105705292169</v>
      </c>
      <c r="AK1017" t="n">
        <v>0.9350000000000001</v>
      </c>
      <c r="AL1017" t="n">
        <v>61.337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S1017" t="n">
        <v>7693.224874892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100.646</v>
      </c>
      <c r="AY1017" t="n">
        <v>1.080821157758461</v>
      </c>
      <c r="AZ1017" t="n">
        <v>108.7803262437581</v>
      </c>
      <c r="BA1017" t="n">
        <v>779.3099999999999</v>
      </c>
      <c r="BB1017" t="n">
        <v>0.879</v>
      </c>
      <c r="BC1017" t="n">
        <v>74.51599092357533</v>
      </c>
      <c r="BD1017" t="n">
        <v>0.9312</v>
      </c>
      <c r="BE1017" t="n">
        <v>69.389</v>
      </c>
      <c r="BF1017" t="n">
        <v>8.9176</v>
      </c>
      <c r="BG1017" t="n">
        <v>0.804</v>
      </c>
      <c r="BH1017" t="n">
        <v>6039.043023599974</v>
      </c>
      <c r="BI1017" t="n">
        <v>1.118773062730627</v>
      </c>
      <c r="BJ1017" t="n">
        <v>6756.3187</v>
      </c>
      <c r="BK1017" t="n">
        <v>8703.151129723999</v>
      </c>
    </row>
    <row r="1018">
      <c r="A1018" t="n">
        <v>4887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SUM_CGED_EX_EMELECTRIC_C</t>
        </is>
      </c>
      <c r="G1018" t="inlineStr">
        <is>
          <t>C</t>
        </is>
      </c>
      <c r="H1018" t="inlineStr">
        <is>
          <t>EMELECTRIC</t>
        </is>
      </c>
      <c r="I1018" t="inlineStr">
        <is>
          <t>EMELSJAVEMERC</t>
        </is>
      </c>
      <c r="J1018" t="inlineStr">
        <is>
          <t>S.JAVIER</t>
        </is>
      </c>
      <c r="K1018" t="n">
        <v>-2486.53256461</v>
      </c>
      <c r="L1018" t="inlineStr">
        <is>
          <t>SAN JAVIER</t>
        </is>
      </c>
      <c r="M1018" t="inlineStr">
        <is>
          <t>ITAHUE</t>
        </is>
      </c>
      <c r="N1018" t="n">
        <v>0.25717279417586</v>
      </c>
      <c r="O1018" t="n">
        <v>639.468527</v>
      </c>
      <c r="P1018" t="inlineStr">
        <is>
          <t>BS2C</t>
        </is>
      </c>
      <c r="Q1018" t="n">
        <v>2</v>
      </c>
      <c r="V1018" t="n">
        <v>2763804.632</v>
      </c>
      <c r="W1018" t="n">
        <v>2</v>
      </c>
      <c r="X1018" t="n">
        <v>4.1748e-08</v>
      </c>
      <c r="Y1018" t="n">
        <v>0.230767</v>
      </c>
      <c r="Z1018" t="n">
        <v>147.568234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ITAHUE 220</t>
        </is>
      </c>
      <c r="AE1018" t="n">
        <v>100.646</v>
      </c>
      <c r="AF1018" t="n">
        <v>1.072776031070834</v>
      </c>
      <c r="AG1018" t="n">
        <v>107.9706164231552</v>
      </c>
      <c r="AH1018" t="n">
        <v>694.38</v>
      </c>
      <c r="AI1018" t="n">
        <v>0.875</v>
      </c>
      <c r="AJ1018" t="n">
        <v>65.60105705292169</v>
      </c>
      <c r="AK1018" t="n">
        <v>0.9537</v>
      </c>
      <c r="AL1018" t="n">
        <v>62.564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1.007895816242822</v>
      </c>
      <c r="AR1018" t="n">
        <v>6112.8068</v>
      </c>
      <c r="AS1018" t="n">
        <v>9232.458991976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ITAHUE 220</t>
        </is>
      </c>
      <c r="AX1018" t="n">
        <v>100.646</v>
      </c>
      <c r="AY1018" t="n">
        <v>1.080821157758461</v>
      </c>
      <c r="AZ1018" t="n">
        <v>108.7803262437581</v>
      </c>
      <c r="BA1018" t="n">
        <v>779.3099999999999</v>
      </c>
      <c r="BB1018" t="n">
        <v>0.879</v>
      </c>
      <c r="BC1018" t="n">
        <v>74.51599092357533</v>
      </c>
      <c r="BD1018" t="n">
        <v>0.9327</v>
      </c>
      <c r="BE1018" t="n">
        <v>69.501</v>
      </c>
      <c r="BF1018" t="n">
        <v>8.9176</v>
      </c>
      <c r="BG1018" t="n">
        <v>0.804</v>
      </c>
      <c r="BH1018" t="n">
        <v>6039.043023599974</v>
      </c>
      <c r="BI1018" t="n">
        <v>1.016406890894175</v>
      </c>
      <c r="BJ1018" t="n">
        <v>6138.1249</v>
      </c>
      <c r="BK1018" t="n">
        <v>10256.139831234</v>
      </c>
    </row>
    <row r="1019">
      <c r="A1019" t="n">
        <v>6216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SUM_CGED_EX_EMELECTRIC_C</t>
        </is>
      </c>
      <c r="G1019" t="inlineStr">
        <is>
          <t>C</t>
        </is>
      </c>
      <c r="H1019" t="inlineStr">
        <is>
          <t>EMELECTRIC</t>
        </is>
      </c>
      <c r="I1019" t="inlineStr">
        <is>
          <t>EMELSRAFEMERC</t>
        </is>
      </c>
      <c r="J1019" t="inlineStr">
        <is>
          <t>S.RAFAEL_S</t>
        </is>
      </c>
      <c r="K1019" t="n">
        <v>-2174.54763139</v>
      </c>
      <c r="L1019" t="inlineStr">
        <is>
          <t>SAN RAFAEL EMETAL</t>
        </is>
      </c>
      <c r="M1019" t="inlineStr">
        <is>
          <t>ALTO JAHUEL</t>
        </is>
      </c>
      <c r="N1019" t="n">
        <v>0.33152588985086</v>
      </c>
      <c r="O1019" t="n">
        <v>720.918839</v>
      </c>
      <c r="P1019" t="inlineStr">
        <is>
          <t>BS2C</t>
        </is>
      </c>
      <c r="Q1019" t="n">
        <v>2</v>
      </c>
      <c r="V1019" t="n">
        <v>2763804.632</v>
      </c>
      <c r="W1019" t="n">
        <v>2</v>
      </c>
      <c r="X1019" t="n">
        <v>4.1748e-08</v>
      </c>
      <c r="Y1019" t="n">
        <v>0.230767</v>
      </c>
      <c r="Z1019" t="n">
        <v>166.364278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ALTO JAHUEL 220</t>
        </is>
      </c>
      <c r="AE1019" t="n">
        <v>100.646</v>
      </c>
      <c r="AF1019" t="n">
        <v>1.072776031070834</v>
      </c>
      <c r="AG1019" t="n">
        <v>107.9706164231552</v>
      </c>
      <c r="AH1019" t="n">
        <v>694.38</v>
      </c>
      <c r="AI1019" t="n">
        <v>0.875</v>
      </c>
      <c r="AJ1019" t="n">
        <v>65.60105705292169</v>
      </c>
      <c r="AK1019" t="n">
        <v>0.9827</v>
      </c>
      <c r="AL1019" t="n">
        <v>64.46599999999999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0.9936514234698939</v>
      </c>
      <c r="AR1019" t="n">
        <v>6026.4158</v>
      </c>
      <c r="AS1019" t="n">
        <v>10724.839545548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ALTO JAHUEL 220</t>
        </is>
      </c>
      <c r="AX1019" t="n">
        <v>100.646</v>
      </c>
      <c r="AY1019" t="n">
        <v>1.080821157758461</v>
      </c>
      <c r="AZ1019" t="n">
        <v>108.7803262437581</v>
      </c>
      <c r="BA1019" t="n">
        <v>779.3099999999999</v>
      </c>
      <c r="BB1019" t="n">
        <v>0.879</v>
      </c>
      <c r="BC1019" t="n">
        <v>74.51599092357533</v>
      </c>
      <c r="BD1019" t="n">
        <v>0.976</v>
      </c>
      <c r="BE1019" t="n">
        <v>72.72799999999999</v>
      </c>
      <c r="BF1019" t="n">
        <v>8.9176</v>
      </c>
      <c r="BG1019" t="n">
        <v>0.804</v>
      </c>
      <c r="BH1019" t="n">
        <v>6039.043023599974</v>
      </c>
      <c r="BI1019" t="n">
        <v>0.9955361571272692</v>
      </c>
      <c r="BJ1019" t="n">
        <v>6012.0857</v>
      </c>
      <c r="BK1019" t="n">
        <v>12099.341210384</v>
      </c>
    </row>
    <row r="1020">
      <c r="A1020" t="n">
        <v>6218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SUM_CGED_EX_EMELECTRIC_C</t>
        </is>
      </c>
      <c r="G1020" t="inlineStr">
        <is>
          <t>C</t>
        </is>
      </c>
      <c r="H1020" t="inlineStr">
        <is>
          <t>EMELECTRIC</t>
        </is>
      </c>
      <c r="I1020" t="inlineStr">
        <is>
          <t>EMELSRAFEMERC</t>
        </is>
      </c>
      <c r="J1020" t="inlineStr">
        <is>
          <t>S.RAFAEL_S</t>
        </is>
      </c>
      <c r="K1020" t="n">
        <v>-2174.54763139</v>
      </c>
      <c r="L1020" t="inlineStr">
        <is>
          <t>SAN RAFAEL EMETAL</t>
        </is>
      </c>
      <c r="M1020" t="inlineStr">
        <is>
          <t>CHARRUA</t>
        </is>
      </c>
      <c r="N1020" t="n">
        <v>0.15276476665794</v>
      </c>
      <c r="O1020" t="n">
        <v>332.194261</v>
      </c>
      <c r="P1020" t="inlineStr">
        <is>
          <t>BS2C</t>
        </is>
      </c>
      <c r="Q1020" t="n">
        <v>2</v>
      </c>
      <c r="V1020" t="n">
        <v>2763804.632</v>
      </c>
      <c r="W1020" t="n">
        <v>2</v>
      </c>
      <c r="X1020" t="n">
        <v>4.1748e-08</v>
      </c>
      <c r="Y1020" t="n">
        <v>0.230767</v>
      </c>
      <c r="Z1020" t="n">
        <v>76.65947300000001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100.646</v>
      </c>
      <c r="AF1020" t="n">
        <v>1.072776031070834</v>
      </c>
      <c r="AG1020" t="n">
        <v>107.9706164231552</v>
      </c>
      <c r="AH1020" t="n">
        <v>694.38</v>
      </c>
      <c r="AI1020" t="n">
        <v>0.875</v>
      </c>
      <c r="AJ1020" t="n">
        <v>65.60105705292169</v>
      </c>
      <c r="AK1020" t="n">
        <v>0.9350000000000001</v>
      </c>
      <c r="AL1020" t="n">
        <v>61.337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1.096171586715867</v>
      </c>
      <c r="AR1020" t="n">
        <v>6648.1923</v>
      </c>
      <c r="AS1020" t="n">
        <v>4702.062095401001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100.646</v>
      </c>
      <c r="AY1020" t="n">
        <v>1.080821157758461</v>
      </c>
      <c r="AZ1020" t="n">
        <v>108.7803262437581</v>
      </c>
      <c r="BA1020" t="n">
        <v>779.3099999999999</v>
      </c>
      <c r="BB1020" t="n">
        <v>0.879</v>
      </c>
      <c r="BC1020" t="n">
        <v>74.51599092357533</v>
      </c>
      <c r="BD1020" t="n">
        <v>0.9312</v>
      </c>
      <c r="BE1020" t="n">
        <v>69.389</v>
      </c>
      <c r="BF1020" t="n">
        <v>8.9176</v>
      </c>
      <c r="BG1020" t="n">
        <v>0.804</v>
      </c>
      <c r="BH1020" t="n">
        <v>6039.043023599974</v>
      </c>
      <c r="BI1020" t="n">
        <v>1.118773062730627</v>
      </c>
      <c r="BJ1020" t="n">
        <v>6756.3187</v>
      </c>
      <c r="BK1020" t="n">
        <v>5319.324171997</v>
      </c>
    </row>
    <row r="1021">
      <c r="A1021" t="n">
        <v>6220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SUM_CGED_EX_EMELECTRIC_C</t>
        </is>
      </c>
      <c r="G1021" t="inlineStr">
        <is>
          <t>C</t>
        </is>
      </c>
      <c r="H1021" t="inlineStr">
        <is>
          <t>EMELECTRIC</t>
        </is>
      </c>
      <c r="I1021" t="inlineStr">
        <is>
          <t>EMELSRAFEMERC</t>
        </is>
      </c>
      <c r="J1021" t="inlineStr">
        <is>
          <t>S.RAFAEL_S</t>
        </is>
      </c>
      <c r="K1021" t="n">
        <v>-2174.54763139</v>
      </c>
      <c r="L1021" t="inlineStr">
        <is>
          <t>SAN RAFAEL EMETAL</t>
        </is>
      </c>
      <c r="M1021" t="inlineStr">
        <is>
          <t>ITAHUE</t>
        </is>
      </c>
      <c r="N1021" t="n">
        <v>0.54258722528873</v>
      </c>
      <c r="O1021" t="n">
        <v>1179.881766</v>
      </c>
      <c r="P1021" t="inlineStr">
        <is>
          <t>BS2C</t>
        </is>
      </c>
      <c r="Q1021" t="n">
        <v>2</v>
      </c>
      <c r="V1021" t="n">
        <v>2763804.632</v>
      </c>
      <c r="W1021" t="n">
        <v>2</v>
      </c>
      <c r="X1021" t="n">
        <v>4.1748e-08</v>
      </c>
      <c r="Y1021" t="n">
        <v>0.230767</v>
      </c>
      <c r="Z1021" t="n">
        <v>272.277775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ITAHUE 220</t>
        </is>
      </c>
      <c r="AE1021" t="n">
        <v>100.646</v>
      </c>
      <c r="AF1021" t="n">
        <v>1.072776031070834</v>
      </c>
      <c r="AG1021" t="n">
        <v>107.9706164231552</v>
      </c>
      <c r="AH1021" t="n">
        <v>694.38</v>
      </c>
      <c r="AI1021" t="n">
        <v>0.875</v>
      </c>
      <c r="AJ1021" t="n">
        <v>65.60105705292169</v>
      </c>
      <c r="AK1021" t="n">
        <v>0.9537</v>
      </c>
      <c r="AL1021" t="n">
        <v>62.564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1.007895816242822</v>
      </c>
      <c r="AR1021" t="n">
        <v>6112.8068</v>
      </c>
      <c r="AS1021" t="n">
        <v>17034.7867151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ITAHUE 220</t>
        </is>
      </c>
      <c r="AX1021" t="n">
        <v>100.646</v>
      </c>
      <c r="AY1021" t="n">
        <v>1.080821157758461</v>
      </c>
      <c r="AZ1021" t="n">
        <v>108.7803262437581</v>
      </c>
      <c r="BA1021" t="n">
        <v>779.3099999999999</v>
      </c>
      <c r="BB1021" t="n">
        <v>0.879</v>
      </c>
      <c r="BC1021" t="n">
        <v>74.51599092357533</v>
      </c>
      <c r="BD1021" t="n">
        <v>0.9327</v>
      </c>
      <c r="BE1021" t="n">
        <v>69.501</v>
      </c>
      <c r="BF1021" t="n">
        <v>8.9176</v>
      </c>
      <c r="BG1021" t="n">
        <v>0.804</v>
      </c>
      <c r="BH1021" t="n">
        <v>6039.043023599974</v>
      </c>
      <c r="BI1021" t="n">
        <v>1.016406890894175</v>
      </c>
      <c r="BJ1021" t="n">
        <v>6138.1249</v>
      </c>
      <c r="BK1021" t="n">
        <v>18923.577640275</v>
      </c>
    </row>
    <row r="1022">
      <c r="A1022" t="n">
        <v>6222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SUM_CGED_EX_EMELECTRIC_C</t>
        </is>
      </c>
      <c r="G1022" t="inlineStr">
        <is>
          <t>C</t>
        </is>
      </c>
      <c r="H1022" t="inlineStr">
        <is>
          <t>EMELECTRIC</t>
        </is>
      </c>
      <c r="I1022" t="inlineStr">
        <is>
          <t>EMELSRAFEMERC</t>
        </is>
      </c>
      <c r="J1022" t="inlineStr">
        <is>
          <t>S.RAFAEL_S</t>
        </is>
      </c>
      <c r="K1022" t="n">
        <v>-2174.54763139</v>
      </c>
      <c r="L1022" t="inlineStr">
        <is>
          <t>SAN RAFAEL EMETAL</t>
        </is>
      </c>
      <c r="M1022" t="inlineStr">
        <is>
          <t>MELIPILLA</t>
        </is>
      </c>
      <c r="N1022" t="n">
        <v>0.00167289973156</v>
      </c>
      <c r="O1022" t="n">
        <v>3.6378</v>
      </c>
      <c r="P1022" t="inlineStr">
        <is>
          <t>BS2C</t>
        </is>
      </c>
      <c r="Q1022" t="n">
        <v>2</v>
      </c>
      <c r="V1022" t="n">
        <v>2763804.632</v>
      </c>
      <c r="W1022" t="n">
        <v>2</v>
      </c>
      <c r="X1022" t="n">
        <v>4.1748e-08</v>
      </c>
      <c r="Y1022" t="n">
        <v>0.230767</v>
      </c>
      <c r="Z1022" t="n">
        <v>0.839484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100.646</v>
      </c>
      <c r="AF1022" t="n">
        <v>1.072776031070834</v>
      </c>
      <c r="AG1022" t="n">
        <v>107.9706164231552</v>
      </c>
      <c r="AH1022" t="n">
        <v>694.38</v>
      </c>
      <c r="AI1022" t="n">
        <v>0.875</v>
      </c>
      <c r="AJ1022" t="n">
        <v>65.60105705292169</v>
      </c>
      <c r="AK1022" t="n">
        <v>1.0179</v>
      </c>
      <c r="AL1022" t="n">
        <v>66.77500000000001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56.0565441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100.646</v>
      </c>
      <c r="AY1022" t="n">
        <v>1.080821157758461</v>
      </c>
      <c r="AZ1022" t="n">
        <v>108.7803262437581</v>
      </c>
      <c r="BA1022" t="n">
        <v>779.3099999999999</v>
      </c>
      <c r="BB1022" t="n">
        <v>0.879</v>
      </c>
      <c r="BC1022" t="n">
        <v>74.51599092357533</v>
      </c>
      <c r="BD1022" t="n">
        <v>0.9899</v>
      </c>
      <c r="BE1022" t="n">
        <v>73.76300000000001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61.92285829200001</v>
      </c>
    </row>
    <row r="1023">
      <c r="A1023" t="n">
        <v>6224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SUM_CGED_EX_EMELECTRIC_C</t>
        </is>
      </c>
      <c r="G1023" t="inlineStr">
        <is>
          <t>C</t>
        </is>
      </c>
      <c r="H1023" t="inlineStr">
        <is>
          <t>EMELECTRIC</t>
        </is>
      </c>
      <c r="I1023" t="inlineStr">
        <is>
          <t>EMELSRAFEMERC</t>
        </is>
      </c>
      <c r="J1023" t="inlineStr">
        <is>
          <t>S.RAFAEL_S</t>
        </is>
      </c>
      <c r="K1023" t="n">
        <v>-2174.54763139</v>
      </c>
      <c r="L1023" t="inlineStr">
        <is>
          <t>SAN RAFAEL EMETAL</t>
        </is>
      </c>
      <c r="M1023" t="inlineStr">
        <is>
          <t>RAPEL</t>
        </is>
      </c>
      <c r="N1023" t="n">
        <v>0.00227102059993</v>
      </c>
      <c r="O1023" t="n">
        <v>4.938442</v>
      </c>
      <c r="P1023" t="inlineStr">
        <is>
          <t>BS2C</t>
        </is>
      </c>
      <c r="Q1023" t="n">
        <v>2</v>
      </c>
      <c r="V1023" t="n">
        <v>2763804.632</v>
      </c>
      <c r="W1023" t="n">
        <v>2</v>
      </c>
      <c r="X1023" t="n">
        <v>4.1748e-08</v>
      </c>
      <c r="Y1023" t="n">
        <v>0.230767</v>
      </c>
      <c r="Z1023" t="n">
        <v>1.139629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RAPEL 220</t>
        </is>
      </c>
      <c r="AE1023" t="n">
        <v>100.646</v>
      </c>
      <c r="AF1023" t="n">
        <v>1.072776031070834</v>
      </c>
      <c r="AG1023" t="n">
        <v>107.9706164231552</v>
      </c>
      <c r="AH1023" t="n">
        <v>694.38</v>
      </c>
      <c r="AI1023" t="n">
        <v>0.875</v>
      </c>
      <c r="AJ1023" t="n">
        <v>65.60105705292169</v>
      </c>
      <c r="AK1023" t="n">
        <v>0.9925</v>
      </c>
      <c r="AL1023" t="n">
        <v>65.10899999999999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0.9384721401850759</v>
      </c>
      <c r="AR1023" t="n">
        <v>5691.7579</v>
      </c>
      <c r="AS1023" t="n">
        <v>74.20010456099999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RAPEL 220</t>
        </is>
      </c>
      <c r="AX1023" t="n">
        <v>100.646</v>
      </c>
      <c r="AY1023" t="n">
        <v>1.080821157758461</v>
      </c>
      <c r="AZ1023" t="n">
        <v>108.7803262437581</v>
      </c>
      <c r="BA1023" t="n">
        <v>779.3099999999999</v>
      </c>
      <c r="BB1023" t="n">
        <v>0.879</v>
      </c>
      <c r="BC1023" t="n">
        <v>74.51599092357533</v>
      </c>
      <c r="BD1023" t="n">
        <v>0.9638</v>
      </c>
      <c r="BE1023" t="n">
        <v>71.819</v>
      </c>
      <c r="BF1023" t="n">
        <v>8.9176</v>
      </c>
      <c r="BG1023" t="n">
        <v>0.804</v>
      </c>
      <c r="BH1023" t="n">
        <v>6039.043023599974</v>
      </c>
      <c r="BI1023" t="n">
        <v>0.9369954715495176</v>
      </c>
      <c r="BJ1023" t="n">
        <v>5658.556</v>
      </c>
      <c r="BK1023" t="n">
        <v>81.84701515100001</v>
      </c>
    </row>
    <row r="1024">
      <c r="A1024" t="n">
        <v>6216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SUM_CGED_EX_EMELECTRIC_C</t>
        </is>
      </c>
      <c r="G1024" t="inlineStr">
        <is>
          <t>C</t>
        </is>
      </c>
      <c r="H1024" t="inlineStr">
        <is>
          <t>EMELECTRIC</t>
        </is>
      </c>
      <c r="I1024" t="inlineStr">
        <is>
          <t>EMELSCLEEMERC</t>
        </is>
      </c>
      <c r="J1024" t="inlineStr">
        <is>
          <t>SAN_CLEMENTE</t>
        </is>
      </c>
      <c r="K1024" t="n">
        <v>0</v>
      </c>
      <c r="L1024" t="inlineStr">
        <is>
          <t>SAN CLEMENTE</t>
        </is>
      </c>
      <c r="M1024" t="inlineStr">
        <is>
          <t>ALTO JAHUEL</t>
        </is>
      </c>
      <c r="N1024" t="n">
        <v>0.12588473546633</v>
      </c>
      <c r="O1024" t="n">
        <v>0</v>
      </c>
      <c r="P1024" t="inlineStr">
        <is>
          <t>BS2C</t>
        </is>
      </c>
      <c r="Q1024" t="n">
        <v>2</v>
      </c>
      <c r="V1024" t="n">
        <v>2763804.632</v>
      </c>
      <c r="W1024" t="n">
        <v>2</v>
      </c>
      <c r="X1024" t="n">
        <v>4.1748e-08</v>
      </c>
      <c r="Y1024" t="n">
        <v>0.230767</v>
      </c>
      <c r="Z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ALTO JAHUEL 220</t>
        </is>
      </c>
      <c r="AE1024" t="n">
        <v>100.646</v>
      </c>
      <c r="AF1024" t="n">
        <v>1.072776031070834</v>
      </c>
      <c r="AG1024" t="n">
        <v>107.9706164231552</v>
      </c>
      <c r="AH1024" t="n">
        <v>694.38</v>
      </c>
      <c r="AI1024" t="n">
        <v>0.875</v>
      </c>
      <c r="AJ1024" t="n">
        <v>65.60105705292169</v>
      </c>
      <c r="AK1024" t="n">
        <v>0.9827</v>
      </c>
      <c r="AL1024" t="n">
        <v>64.46599999999999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0.9936514234698939</v>
      </c>
      <c r="AR1024" t="n">
        <v>6026.4158</v>
      </c>
      <c r="AS1024" t="n">
        <v>0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ALTO JAHUEL 220</t>
        </is>
      </c>
      <c r="AX1024" t="n">
        <v>100.646</v>
      </c>
      <c r="AY1024" t="n">
        <v>1.080821157758461</v>
      </c>
      <c r="AZ1024" t="n">
        <v>108.7803262437581</v>
      </c>
      <c r="BA1024" t="n">
        <v>779.3099999999999</v>
      </c>
      <c r="BB1024" t="n">
        <v>0.879</v>
      </c>
      <c r="BC1024" t="n">
        <v>74.51599092357533</v>
      </c>
      <c r="BD1024" t="n">
        <v>0.976</v>
      </c>
      <c r="BE1024" t="n">
        <v>72.72799999999999</v>
      </c>
      <c r="BF1024" t="n">
        <v>8.9176</v>
      </c>
      <c r="BG1024" t="n">
        <v>0.804</v>
      </c>
      <c r="BH1024" t="n">
        <v>6039.043023599974</v>
      </c>
      <c r="BI1024" t="n">
        <v>0.9955361571272692</v>
      </c>
      <c r="BJ1024" t="n">
        <v>6012.0857</v>
      </c>
      <c r="BK1024" t="n">
        <v>0</v>
      </c>
    </row>
    <row r="1025">
      <c r="A1025" t="n">
        <v>6218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SUM_CGED_EX_EMELECTRIC_C</t>
        </is>
      </c>
      <c r="G1025" t="inlineStr">
        <is>
          <t>C</t>
        </is>
      </c>
      <c r="H1025" t="inlineStr">
        <is>
          <t>EMELECTRIC</t>
        </is>
      </c>
      <c r="I1025" t="inlineStr">
        <is>
          <t>EMELSCLEEMERC</t>
        </is>
      </c>
      <c r="J1025" t="inlineStr">
        <is>
          <t>SAN_CLEMENTE</t>
        </is>
      </c>
      <c r="K1025" t="n">
        <v>0</v>
      </c>
      <c r="L1025" t="inlineStr">
        <is>
          <t>SAN CLEMENTE</t>
        </is>
      </c>
      <c r="M1025" t="inlineStr">
        <is>
          <t>CHARRUA</t>
        </is>
      </c>
      <c r="N1025" t="n">
        <v>0.07443604411803</v>
      </c>
      <c r="O1025" t="n">
        <v>0</v>
      </c>
      <c r="P1025" t="inlineStr">
        <is>
          <t>BS2C</t>
        </is>
      </c>
      <c r="Q1025" t="n">
        <v>2</v>
      </c>
      <c r="V1025" t="n">
        <v>2763804.632</v>
      </c>
      <c r="W1025" t="n">
        <v>2</v>
      </c>
      <c r="X1025" t="n">
        <v>4.1748e-08</v>
      </c>
      <c r="Y1025" t="n">
        <v>0.230767</v>
      </c>
      <c r="Z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100.646</v>
      </c>
      <c r="AF1025" t="n">
        <v>1.072776031070834</v>
      </c>
      <c r="AG1025" t="n">
        <v>107.9706164231552</v>
      </c>
      <c r="AH1025" t="n">
        <v>694.38</v>
      </c>
      <c r="AI1025" t="n">
        <v>0.875</v>
      </c>
      <c r="AJ1025" t="n">
        <v>65.60105705292169</v>
      </c>
      <c r="AK1025" t="n">
        <v>0.9350000000000001</v>
      </c>
      <c r="AL1025" t="n">
        <v>61.337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S1025" t="n">
        <v>0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100.646</v>
      </c>
      <c r="AY1025" t="n">
        <v>1.080821157758461</v>
      </c>
      <c r="AZ1025" t="n">
        <v>108.7803262437581</v>
      </c>
      <c r="BA1025" t="n">
        <v>779.3099999999999</v>
      </c>
      <c r="BB1025" t="n">
        <v>0.879</v>
      </c>
      <c r="BC1025" t="n">
        <v>74.51599092357533</v>
      </c>
      <c r="BD1025" t="n">
        <v>0.9312</v>
      </c>
      <c r="BE1025" t="n">
        <v>69.389</v>
      </c>
      <c r="BF1025" t="n">
        <v>8.9176</v>
      </c>
      <c r="BG1025" t="n">
        <v>0.804</v>
      </c>
      <c r="BH1025" t="n">
        <v>6039.043023599974</v>
      </c>
      <c r="BI1025" t="n">
        <v>1.118773062730627</v>
      </c>
      <c r="BJ1025" t="n">
        <v>6756.3187</v>
      </c>
      <c r="BK1025" t="n">
        <v>0</v>
      </c>
    </row>
    <row r="1026">
      <c r="A1026" t="n">
        <v>6220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SUM_CGED_EX_EMELECTRIC_C</t>
        </is>
      </c>
      <c r="G1026" t="inlineStr">
        <is>
          <t>C</t>
        </is>
      </c>
      <c r="H1026" t="inlineStr">
        <is>
          <t>EMELECTRIC</t>
        </is>
      </c>
      <c r="I1026" t="inlineStr">
        <is>
          <t>EMELSCLEEMERC</t>
        </is>
      </c>
      <c r="J1026" t="inlineStr">
        <is>
          <t>SAN_CLEMENTE</t>
        </is>
      </c>
      <c r="K1026" t="n">
        <v>0</v>
      </c>
      <c r="L1026" t="inlineStr">
        <is>
          <t>SAN CLEMENTE</t>
        </is>
      </c>
      <c r="M1026" t="inlineStr">
        <is>
          <t>ITAHUE</t>
        </is>
      </c>
      <c r="N1026" t="n">
        <v>0.65733326104558</v>
      </c>
      <c r="O1026" t="n">
        <v>0</v>
      </c>
      <c r="P1026" t="inlineStr">
        <is>
          <t>BS2C</t>
        </is>
      </c>
      <c r="Q1026" t="n">
        <v>2</v>
      </c>
      <c r="V1026" t="n">
        <v>2763804.632</v>
      </c>
      <c r="W1026" t="n">
        <v>2</v>
      </c>
      <c r="X1026" t="n">
        <v>4.1748e-08</v>
      </c>
      <c r="Y1026" t="n">
        <v>0.230767</v>
      </c>
      <c r="Z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ITAHUE 220</t>
        </is>
      </c>
      <c r="AE1026" t="n">
        <v>100.646</v>
      </c>
      <c r="AF1026" t="n">
        <v>1.072776031070834</v>
      </c>
      <c r="AG1026" t="n">
        <v>107.9706164231552</v>
      </c>
      <c r="AH1026" t="n">
        <v>694.38</v>
      </c>
      <c r="AI1026" t="n">
        <v>0.875</v>
      </c>
      <c r="AJ1026" t="n">
        <v>65.60105705292169</v>
      </c>
      <c r="AK1026" t="n">
        <v>0.9537</v>
      </c>
      <c r="AL1026" t="n">
        <v>62.564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1.007895816242822</v>
      </c>
      <c r="AR1026" t="n">
        <v>6112.8068</v>
      </c>
      <c r="AS1026" t="n">
        <v>0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ITAHUE 220</t>
        </is>
      </c>
      <c r="AX1026" t="n">
        <v>100.646</v>
      </c>
      <c r="AY1026" t="n">
        <v>1.080821157758461</v>
      </c>
      <c r="AZ1026" t="n">
        <v>108.7803262437581</v>
      </c>
      <c r="BA1026" t="n">
        <v>779.3099999999999</v>
      </c>
      <c r="BB1026" t="n">
        <v>0.879</v>
      </c>
      <c r="BC1026" t="n">
        <v>74.51599092357533</v>
      </c>
      <c r="BD1026" t="n">
        <v>0.9327</v>
      </c>
      <c r="BE1026" t="n">
        <v>69.501</v>
      </c>
      <c r="BF1026" t="n">
        <v>8.9176</v>
      </c>
      <c r="BG1026" t="n">
        <v>0.804</v>
      </c>
      <c r="BH1026" t="n">
        <v>6039.043023599974</v>
      </c>
      <c r="BI1026" t="n">
        <v>1.016406890894175</v>
      </c>
      <c r="BJ1026" t="n">
        <v>6138.1249</v>
      </c>
      <c r="BK1026" t="n">
        <v>0</v>
      </c>
    </row>
    <row r="1027">
      <c r="A1027" t="n">
        <v>6222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SUM_CGED_EX_EMELECTRIC_C</t>
        </is>
      </c>
      <c r="G1027" t="inlineStr">
        <is>
          <t>C</t>
        </is>
      </c>
      <c r="H1027" t="inlineStr">
        <is>
          <t>EMELECTRIC</t>
        </is>
      </c>
      <c r="I1027" t="inlineStr">
        <is>
          <t>EMELSCLEEMERC</t>
        </is>
      </c>
      <c r="J1027" t="inlineStr">
        <is>
          <t>SAN_CLEMENTE</t>
        </is>
      </c>
      <c r="K1027" t="n">
        <v>0</v>
      </c>
      <c r="L1027" t="inlineStr">
        <is>
          <t>SAN CLEMENTE</t>
        </is>
      </c>
      <c r="M1027" t="inlineStr">
        <is>
          <t>MELIPILLA</t>
        </is>
      </c>
      <c r="N1027" t="n">
        <v>0.00143059623537</v>
      </c>
      <c r="O1027" t="n">
        <v>0</v>
      </c>
      <c r="P1027" t="inlineStr">
        <is>
          <t>BS2C</t>
        </is>
      </c>
      <c r="Q1027" t="n">
        <v>2</v>
      </c>
      <c r="V1027" t="n">
        <v>2763804.632</v>
      </c>
      <c r="W1027" t="n">
        <v>2</v>
      </c>
      <c r="X1027" t="n">
        <v>4.1748e-08</v>
      </c>
      <c r="Y1027" t="n">
        <v>0.230767</v>
      </c>
      <c r="Z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MELIPILLA 220</t>
        </is>
      </c>
      <c r="AE1027" t="n">
        <v>100.646</v>
      </c>
      <c r="AF1027" t="n">
        <v>1.072776031070834</v>
      </c>
      <c r="AG1027" t="n">
        <v>107.9706164231552</v>
      </c>
      <c r="AH1027" t="n">
        <v>694.38</v>
      </c>
      <c r="AI1027" t="n">
        <v>0.875</v>
      </c>
      <c r="AJ1027" t="n">
        <v>65.60105705292169</v>
      </c>
      <c r="AK1027" t="n">
        <v>1.0179</v>
      </c>
      <c r="AL1027" t="n">
        <v>66.77500000000001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0.9897500976181179</v>
      </c>
      <c r="AR1027" t="n">
        <v>6002.7545</v>
      </c>
      <c r="AS1027" t="n">
        <v>0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MELIPILLA 220</t>
        </is>
      </c>
      <c r="AX1027" t="n">
        <v>100.646</v>
      </c>
      <c r="AY1027" t="n">
        <v>1.080821157758461</v>
      </c>
      <c r="AZ1027" t="n">
        <v>108.7803262437581</v>
      </c>
      <c r="BA1027" t="n">
        <v>779.3099999999999</v>
      </c>
      <c r="BB1027" t="n">
        <v>0.879</v>
      </c>
      <c r="BC1027" t="n">
        <v>74.51599092357533</v>
      </c>
      <c r="BD1027" t="n">
        <v>0.9899</v>
      </c>
      <c r="BE1027" t="n">
        <v>73.76300000000001</v>
      </c>
      <c r="BF1027" t="n">
        <v>8.9176</v>
      </c>
      <c r="BG1027" t="n">
        <v>0.804</v>
      </c>
      <c r="BH1027" t="n">
        <v>6039.043023599974</v>
      </c>
      <c r="BI1027" t="n">
        <v>0.9919953143303397</v>
      </c>
      <c r="BJ1027" t="n">
        <v>5990.7024</v>
      </c>
      <c r="BK1027" t="n">
        <v>0</v>
      </c>
    </row>
    <row r="1028">
      <c r="A1028" t="n">
        <v>6224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SUM_CGED_EX_EMELECTRIC_C</t>
        </is>
      </c>
      <c r="G1028" t="inlineStr">
        <is>
          <t>C</t>
        </is>
      </c>
      <c r="H1028" t="inlineStr">
        <is>
          <t>EMELECTRIC</t>
        </is>
      </c>
      <c r="I1028" t="inlineStr">
        <is>
          <t>EMELSCLEEMERC</t>
        </is>
      </c>
      <c r="J1028" t="inlineStr">
        <is>
          <t>SAN_CLEMENTE</t>
        </is>
      </c>
      <c r="K1028" t="n">
        <v>0</v>
      </c>
      <c r="L1028" t="inlineStr">
        <is>
          <t>SAN CLEMENTE</t>
        </is>
      </c>
      <c r="M1028" t="inlineStr">
        <is>
          <t>RAPEL</t>
        </is>
      </c>
      <c r="N1028" t="n">
        <v>0.00055873281287</v>
      </c>
      <c r="O1028" t="n">
        <v>0</v>
      </c>
      <c r="P1028" t="inlineStr">
        <is>
          <t>BS2C</t>
        </is>
      </c>
      <c r="Q1028" t="n">
        <v>2</v>
      </c>
      <c r="V1028" t="n">
        <v>2763804.632</v>
      </c>
      <c r="W1028" t="n">
        <v>2</v>
      </c>
      <c r="X1028" t="n">
        <v>4.1748e-08</v>
      </c>
      <c r="Y1028" t="n">
        <v>0.230767</v>
      </c>
      <c r="Z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RAPEL 220</t>
        </is>
      </c>
      <c r="AE1028" t="n">
        <v>100.646</v>
      </c>
      <c r="AF1028" t="n">
        <v>1.072776031070834</v>
      </c>
      <c r="AG1028" t="n">
        <v>107.9706164231552</v>
      </c>
      <c r="AH1028" t="n">
        <v>694.38</v>
      </c>
      <c r="AI1028" t="n">
        <v>0.875</v>
      </c>
      <c r="AJ1028" t="n">
        <v>65.60105705292169</v>
      </c>
      <c r="AK1028" t="n">
        <v>0.9925</v>
      </c>
      <c r="AL1028" t="n">
        <v>65.10899999999999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0.9384721401850759</v>
      </c>
      <c r="AR1028" t="n">
        <v>5691.7579</v>
      </c>
      <c r="AS1028" t="n">
        <v>0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RAPEL 220</t>
        </is>
      </c>
      <c r="AX1028" t="n">
        <v>100.646</v>
      </c>
      <c r="AY1028" t="n">
        <v>1.080821157758461</v>
      </c>
      <c r="AZ1028" t="n">
        <v>108.7803262437581</v>
      </c>
      <c r="BA1028" t="n">
        <v>779.3099999999999</v>
      </c>
      <c r="BB1028" t="n">
        <v>0.879</v>
      </c>
      <c r="BC1028" t="n">
        <v>74.51599092357533</v>
      </c>
      <c r="BD1028" t="n">
        <v>0.9638</v>
      </c>
      <c r="BE1028" t="n">
        <v>71.819</v>
      </c>
      <c r="BF1028" t="n">
        <v>8.9176</v>
      </c>
      <c r="BG1028" t="n">
        <v>0.804</v>
      </c>
      <c r="BH1028" t="n">
        <v>6039.043023599974</v>
      </c>
      <c r="BI1028" t="n">
        <v>0.9369954715495176</v>
      </c>
      <c r="BJ1028" t="n">
        <v>5658.556</v>
      </c>
      <c r="BK1028" t="n">
        <v>0</v>
      </c>
    </row>
    <row r="1029">
      <c r="A1029" t="n">
        <v>2493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SUM_CGED_EX_EMELECTRIC_C</t>
        </is>
      </c>
      <c r="G1029" t="inlineStr">
        <is>
          <t>C</t>
        </is>
      </c>
      <c r="H1029" t="inlineStr">
        <is>
          <t>EMELECTRIC</t>
        </is>
      </c>
      <c r="I1029" t="inlineStr">
        <is>
          <t>EMELSROSEMERC</t>
        </is>
      </c>
      <c r="J1029" t="inlineStr">
        <is>
          <t>STA.ROSA</t>
        </is>
      </c>
      <c r="K1029" t="n">
        <v>-4263.8727845</v>
      </c>
      <c r="L1029" t="inlineStr">
        <is>
          <t>SANTA ROSA</t>
        </is>
      </c>
      <c r="M1029" t="inlineStr">
        <is>
          <t>ALTO JAHUEL</t>
        </is>
      </c>
      <c r="N1029" t="n">
        <v>0.03338116812626</v>
      </c>
      <c r="O1029" t="n">
        <v>142.333054</v>
      </c>
      <c r="P1029" t="inlineStr">
        <is>
          <t>BS2C</t>
        </is>
      </c>
      <c r="Q1029" t="n">
        <v>2</v>
      </c>
      <c r="V1029" t="n">
        <v>2763804.632</v>
      </c>
      <c r="W1029" t="n">
        <v>2</v>
      </c>
      <c r="X1029" t="n">
        <v>4.1748e-08</v>
      </c>
      <c r="Y1029" t="n">
        <v>0.230767</v>
      </c>
      <c r="Z1029" t="n">
        <v>32.845772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ALTO JAHUEL 220</t>
        </is>
      </c>
      <c r="AE1029" t="n">
        <v>100.646</v>
      </c>
      <c r="AF1029" t="n">
        <v>1.072776031070834</v>
      </c>
      <c r="AG1029" t="n">
        <v>107.9706164231552</v>
      </c>
      <c r="AH1029" t="n">
        <v>694.38</v>
      </c>
      <c r="AI1029" t="n">
        <v>0.875</v>
      </c>
      <c r="AJ1029" t="n">
        <v>65.60105705292169</v>
      </c>
      <c r="AK1029" t="n">
        <v>0.9827</v>
      </c>
      <c r="AL1029" t="n">
        <v>64.46599999999999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0.9936514234698939</v>
      </c>
      <c r="AR1029" t="n">
        <v>6026.4158</v>
      </c>
      <c r="AS1029" t="n">
        <v>2117.435537752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ALTO JAHUEL 220</t>
        </is>
      </c>
      <c r="AX1029" t="n">
        <v>100.646</v>
      </c>
      <c r="AY1029" t="n">
        <v>1.080821157758461</v>
      </c>
      <c r="AZ1029" t="n">
        <v>108.7803262437581</v>
      </c>
      <c r="BA1029" t="n">
        <v>779.3099999999999</v>
      </c>
      <c r="BB1029" t="n">
        <v>0.879</v>
      </c>
      <c r="BC1029" t="n">
        <v>74.51599092357533</v>
      </c>
      <c r="BD1029" t="n">
        <v>0.976</v>
      </c>
      <c r="BE1029" t="n">
        <v>72.72799999999999</v>
      </c>
      <c r="BF1029" t="n">
        <v>8.9176</v>
      </c>
      <c r="BG1029" t="n">
        <v>0.804</v>
      </c>
      <c r="BH1029" t="n">
        <v>6039.043023599974</v>
      </c>
      <c r="BI1029" t="n">
        <v>0.9955361571272692</v>
      </c>
      <c r="BJ1029" t="n">
        <v>6012.0857</v>
      </c>
      <c r="BK1029" t="n">
        <v>2388.807306016</v>
      </c>
    </row>
    <row r="1030">
      <c r="A1030" t="n">
        <v>2495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SUM_CGED_EX_EMELECTRIC_C</t>
        </is>
      </c>
      <c r="G1030" t="inlineStr">
        <is>
          <t>C</t>
        </is>
      </c>
      <c r="H1030" t="inlineStr">
        <is>
          <t>EMELECTRIC</t>
        </is>
      </c>
      <c r="I1030" t="inlineStr">
        <is>
          <t>EMELSROSEMERC</t>
        </is>
      </c>
      <c r="J1030" t="inlineStr">
        <is>
          <t>STA.ROSA</t>
        </is>
      </c>
      <c r="K1030" t="n">
        <v>-4263.8727845</v>
      </c>
      <c r="L1030" t="inlineStr">
        <is>
          <t>SANTA ROSA</t>
        </is>
      </c>
      <c r="M1030" t="inlineStr">
        <is>
          <t>ITAHUE</t>
        </is>
      </c>
      <c r="N1030" t="n">
        <v>0.0309256828978</v>
      </c>
      <c r="O1030" t="n">
        <v>131.863178</v>
      </c>
      <c r="P1030" t="inlineStr">
        <is>
          <t>BS2C</t>
        </is>
      </c>
      <c r="Q1030" t="n">
        <v>2</v>
      </c>
      <c r="V1030" t="n">
        <v>2763804.632</v>
      </c>
      <c r="W1030" t="n">
        <v>2</v>
      </c>
      <c r="X1030" t="n">
        <v>4.1748e-08</v>
      </c>
      <c r="Y1030" t="n">
        <v>0.230767</v>
      </c>
      <c r="Z1030" t="n">
        <v>30.42967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ITAHUE 220</t>
        </is>
      </c>
      <c r="AE1030" t="n">
        <v>100.646</v>
      </c>
      <c r="AF1030" t="n">
        <v>1.072776031070834</v>
      </c>
      <c r="AG1030" t="n">
        <v>107.9706164231552</v>
      </c>
      <c r="AH1030" t="n">
        <v>694.38</v>
      </c>
      <c r="AI1030" t="n">
        <v>0.875</v>
      </c>
      <c r="AJ1030" t="n">
        <v>65.60105705292169</v>
      </c>
      <c r="AK1030" t="n">
        <v>0.9537</v>
      </c>
      <c r="AL1030" t="n">
        <v>62.564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1.007895816242822</v>
      </c>
      <c r="AR1030" t="n">
        <v>6112.8068</v>
      </c>
      <c r="AS1030" t="n">
        <v>1903.80187388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ITAHUE 220</t>
        </is>
      </c>
      <c r="AX1030" t="n">
        <v>100.646</v>
      </c>
      <c r="AY1030" t="n">
        <v>1.080821157758461</v>
      </c>
      <c r="AZ1030" t="n">
        <v>108.7803262437581</v>
      </c>
      <c r="BA1030" t="n">
        <v>779.3099999999999</v>
      </c>
      <c r="BB1030" t="n">
        <v>0.879</v>
      </c>
      <c r="BC1030" t="n">
        <v>74.51599092357533</v>
      </c>
      <c r="BD1030" t="n">
        <v>0.9327</v>
      </c>
      <c r="BE1030" t="n">
        <v>69.501</v>
      </c>
      <c r="BF1030" t="n">
        <v>8.9176</v>
      </c>
      <c r="BG1030" t="n">
        <v>0.804</v>
      </c>
      <c r="BH1030" t="n">
        <v>6039.043023599974</v>
      </c>
      <c r="BI1030" t="n">
        <v>1.016406890894175</v>
      </c>
      <c r="BJ1030" t="n">
        <v>6138.1249</v>
      </c>
      <c r="BK1030" t="n">
        <v>2114.89249467</v>
      </c>
    </row>
    <row r="1031">
      <c r="A1031" t="n">
        <v>2497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SUM_CGED_EX_EMELECTRIC_C</t>
        </is>
      </c>
      <c r="G1031" t="inlineStr">
        <is>
          <t>C</t>
        </is>
      </c>
      <c r="H1031" t="inlineStr">
        <is>
          <t>EMELECTRIC</t>
        </is>
      </c>
      <c r="I1031" t="inlineStr">
        <is>
          <t>EMELSROSEMERC</t>
        </is>
      </c>
      <c r="J1031" t="inlineStr">
        <is>
          <t>STA.ROSA</t>
        </is>
      </c>
      <c r="K1031" t="n">
        <v>-4263.8727845</v>
      </c>
      <c r="L1031" t="inlineStr">
        <is>
          <t>SANTA ROSA</t>
        </is>
      </c>
      <c r="M1031" t="inlineStr">
        <is>
          <t>MELIPILLA</t>
        </is>
      </c>
      <c r="N1031" t="n">
        <v>0.17804054591711</v>
      </c>
      <c r="O1031" t="n">
        <v>759.142238</v>
      </c>
      <c r="P1031" t="inlineStr">
        <is>
          <t>BS2C</t>
        </is>
      </c>
      <c r="Q1031" t="n">
        <v>2</v>
      </c>
      <c r="V1031" t="n">
        <v>2763804.632</v>
      </c>
      <c r="W1031" t="n">
        <v>2</v>
      </c>
      <c r="X1031" t="n">
        <v>4.1748e-08</v>
      </c>
      <c r="Y1031" t="n">
        <v>0.230767</v>
      </c>
      <c r="Z1031" t="n">
        <v>175.184977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100.646</v>
      </c>
      <c r="AF1031" t="n">
        <v>1.072776031070834</v>
      </c>
      <c r="AG1031" t="n">
        <v>107.9706164231552</v>
      </c>
      <c r="AH1031" t="n">
        <v>694.38</v>
      </c>
      <c r="AI1031" t="n">
        <v>0.875</v>
      </c>
      <c r="AJ1031" t="n">
        <v>65.60105705292169</v>
      </c>
      <c r="AK1031" t="n">
        <v>1.0179</v>
      </c>
      <c r="AL1031" t="n">
        <v>66.77500000000001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11697.976839175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100.646</v>
      </c>
      <c r="AY1031" t="n">
        <v>1.080821157758461</v>
      </c>
      <c r="AZ1031" t="n">
        <v>108.7803262437581</v>
      </c>
      <c r="BA1031" t="n">
        <v>779.3099999999999</v>
      </c>
      <c r="BB1031" t="n">
        <v>0.879</v>
      </c>
      <c r="BC1031" t="n">
        <v>74.51599092357533</v>
      </c>
      <c r="BD1031" t="n">
        <v>0.9899</v>
      </c>
      <c r="BE1031" t="n">
        <v>73.76300000000001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12922.169458451</v>
      </c>
    </row>
    <row r="1032">
      <c r="A1032" t="n">
        <v>2499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SUM_CGED_EX_EMELECTRIC_C</t>
        </is>
      </c>
      <c r="G1032" t="inlineStr">
        <is>
          <t>C</t>
        </is>
      </c>
      <c r="H1032" t="inlineStr">
        <is>
          <t>EMELECTRIC</t>
        </is>
      </c>
      <c r="I1032" t="inlineStr">
        <is>
          <t>EMELSROSEMERC</t>
        </is>
      </c>
      <c r="J1032" t="inlineStr">
        <is>
          <t>STA.ROSA</t>
        </is>
      </c>
      <c r="K1032" t="n">
        <v>-4263.8727845</v>
      </c>
      <c r="L1032" t="inlineStr">
        <is>
          <t>SANTA ROSA</t>
        </is>
      </c>
      <c r="M1032" t="inlineStr">
        <is>
          <t>RAPEL</t>
        </is>
      </c>
      <c r="N1032" t="n">
        <v>0.78725771585888</v>
      </c>
      <c r="O1032" t="n">
        <v>3356.766749</v>
      </c>
      <c r="P1032" t="inlineStr">
        <is>
          <t>BS2C</t>
        </is>
      </c>
      <c r="Q1032" t="n">
        <v>2</v>
      </c>
      <c r="V1032" t="n">
        <v>2763804.632</v>
      </c>
      <c r="W1032" t="n">
        <v>2</v>
      </c>
      <c r="X1032" t="n">
        <v>4.1748e-08</v>
      </c>
      <c r="Y1032" t="n">
        <v>0.230767</v>
      </c>
      <c r="Z1032" t="n">
        <v>774.630992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RAPEL 220</t>
        </is>
      </c>
      <c r="AE1032" t="n">
        <v>100.646</v>
      </c>
      <c r="AF1032" t="n">
        <v>1.072776031070834</v>
      </c>
      <c r="AG1032" t="n">
        <v>107.9706164231552</v>
      </c>
      <c r="AH1032" t="n">
        <v>694.38</v>
      </c>
      <c r="AI1032" t="n">
        <v>0.875</v>
      </c>
      <c r="AJ1032" t="n">
        <v>65.60105705292169</v>
      </c>
      <c r="AK1032" t="n">
        <v>0.9925</v>
      </c>
      <c r="AL1032" t="n">
        <v>65.10899999999999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0.9384721401850759</v>
      </c>
      <c r="AR1032" t="n">
        <v>5691.7579</v>
      </c>
      <c r="AS1032" t="n">
        <v>50435.44925812799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RAPEL 220</t>
        </is>
      </c>
      <c r="AX1032" t="n">
        <v>100.646</v>
      </c>
      <c r="AY1032" t="n">
        <v>1.080821157758461</v>
      </c>
      <c r="AZ1032" t="n">
        <v>108.7803262437581</v>
      </c>
      <c r="BA1032" t="n">
        <v>779.3099999999999</v>
      </c>
      <c r="BB1032" t="n">
        <v>0.879</v>
      </c>
      <c r="BC1032" t="n">
        <v>74.51599092357533</v>
      </c>
      <c r="BD1032" t="n">
        <v>0.9638</v>
      </c>
      <c r="BE1032" t="n">
        <v>71.819</v>
      </c>
      <c r="BF1032" t="n">
        <v>8.9176</v>
      </c>
      <c r="BG1032" t="n">
        <v>0.804</v>
      </c>
      <c r="BH1032" t="n">
        <v>6039.043023599974</v>
      </c>
      <c r="BI1032" t="n">
        <v>0.9369954715495176</v>
      </c>
      <c r="BJ1032" t="n">
        <v>5658.556</v>
      </c>
      <c r="BK1032" t="n">
        <v>55633.223214448</v>
      </c>
    </row>
    <row r="1033">
      <c r="A1033" t="n">
        <v>9901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SUM_CGED_EX_EMELECTRIC_C</t>
        </is>
      </c>
      <c r="G1033" t="inlineStr">
        <is>
          <t>C</t>
        </is>
      </c>
      <c r="H1033" t="inlineStr">
        <is>
          <t>EMELECTRIC</t>
        </is>
      </c>
      <c r="I1033" t="inlineStr">
        <is>
          <t>EMELTALCEMERC</t>
        </is>
      </c>
      <c r="J1033" t="inlineStr">
        <is>
          <t>TALCA</t>
        </is>
      </c>
      <c r="K1033" t="n">
        <v>-995.68192185</v>
      </c>
      <c r="L1033" t="inlineStr">
        <is>
          <t>TALCA</t>
        </is>
      </c>
      <c r="M1033" t="inlineStr">
        <is>
          <t>ALTO JAHUEL</t>
        </is>
      </c>
      <c r="N1033" t="n">
        <v>0.23743757719236</v>
      </c>
      <c r="O1033" t="n">
        <v>236.412303</v>
      </c>
      <c r="P1033" t="inlineStr">
        <is>
          <t>BS2C</t>
        </is>
      </c>
      <c r="Q1033" t="n">
        <v>2</v>
      </c>
      <c r="V1033" t="n">
        <v>2763804.632</v>
      </c>
      <c r="W1033" t="n">
        <v>2</v>
      </c>
      <c r="X1033" t="n">
        <v>4.1748e-08</v>
      </c>
      <c r="Y1033" t="n">
        <v>0.230767</v>
      </c>
      <c r="Z1033" t="n">
        <v>54.556158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ALTO JAHUEL 220</t>
        </is>
      </c>
      <c r="AE1033" t="n">
        <v>100.646</v>
      </c>
      <c r="AF1033" t="n">
        <v>1.072776031070834</v>
      </c>
      <c r="AG1033" t="n">
        <v>107.9706164231552</v>
      </c>
      <c r="AH1033" t="n">
        <v>694.38</v>
      </c>
      <c r="AI1033" t="n">
        <v>0.875</v>
      </c>
      <c r="AJ1033" t="n">
        <v>65.60105705292169</v>
      </c>
      <c r="AK1033" t="n">
        <v>0.9827</v>
      </c>
      <c r="AL1033" t="n">
        <v>64.46599999999999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0.9936514234698939</v>
      </c>
      <c r="AR1033" t="n">
        <v>6026.4158</v>
      </c>
      <c r="AS1033" t="n">
        <v>3517.017281628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ALTO JAHUEL 220</t>
        </is>
      </c>
      <c r="AX1033" t="n">
        <v>100.646</v>
      </c>
      <c r="AY1033" t="n">
        <v>1.080821157758461</v>
      </c>
      <c r="AZ1033" t="n">
        <v>108.7803262437581</v>
      </c>
      <c r="BA1033" t="n">
        <v>779.3099999999999</v>
      </c>
      <c r="BB1033" t="n">
        <v>0.879</v>
      </c>
      <c r="BC1033" t="n">
        <v>74.51599092357533</v>
      </c>
      <c r="BD1033" t="n">
        <v>0.976</v>
      </c>
      <c r="BE1033" t="n">
        <v>72.72799999999999</v>
      </c>
      <c r="BF1033" t="n">
        <v>8.9176</v>
      </c>
      <c r="BG1033" t="n">
        <v>0.804</v>
      </c>
      <c r="BH1033" t="n">
        <v>6039.043023599974</v>
      </c>
      <c r="BI1033" t="n">
        <v>0.9955361571272692</v>
      </c>
      <c r="BJ1033" t="n">
        <v>6012.0857</v>
      </c>
      <c r="BK1033" t="n">
        <v>3967.760259024</v>
      </c>
    </row>
    <row r="1034">
      <c r="A1034" t="n">
        <v>9903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SUM_CGED_EX_EMELECTRIC_C</t>
        </is>
      </c>
      <c r="G1034" t="inlineStr">
        <is>
          <t>C</t>
        </is>
      </c>
      <c r="H1034" t="inlineStr">
        <is>
          <t>EMELECTRIC</t>
        </is>
      </c>
      <c r="I1034" t="inlineStr">
        <is>
          <t>EMELTALCEMERC</t>
        </is>
      </c>
      <c r="J1034" t="inlineStr">
        <is>
          <t>TALCA</t>
        </is>
      </c>
      <c r="K1034" t="n">
        <v>-995.68192185</v>
      </c>
      <c r="L1034" t="inlineStr">
        <is>
          <t>TALCA</t>
        </is>
      </c>
      <c r="M1034" t="inlineStr">
        <is>
          <t>ANCOA</t>
        </is>
      </c>
      <c r="N1034" t="n">
        <v>0.0409003512105</v>
      </c>
      <c r="O1034" t="n">
        <v>40.72374</v>
      </c>
      <c r="P1034" t="inlineStr">
        <is>
          <t>BS2C</t>
        </is>
      </c>
      <c r="Q1034" t="n">
        <v>2</v>
      </c>
      <c r="V1034" t="n">
        <v>2763804.632</v>
      </c>
      <c r="W1034" t="n">
        <v>2</v>
      </c>
      <c r="X1034" t="n">
        <v>4.1748e-08</v>
      </c>
      <c r="Y1034" t="n">
        <v>0.230767</v>
      </c>
      <c r="Z1034" t="n">
        <v>9.397695000000001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ANCOA 220</t>
        </is>
      </c>
      <c r="AE1034" t="n">
        <v>100.646</v>
      </c>
      <c r="AF1034" t="n">
        <v>1.072776031070834</v>
      </c>
      <c r="AG1034" t="n">
        <v>107.9706164231552</v>
      </c>
      <c r="AH1034" t="n">
        <v>694.38</v>
      </c>
      <c r="AI1034" t="n">
        <v>0.875</v>
      </c>
      <c r="AJ1034" t="n">
        <v>65.60105705292169</v>
      </c>
      <c r="AK1034" t="n">
        <v>0.9671</v>
      </c>
      <c r="AL1034" t="n">
        <v>63.443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0.9808020906623781</v>
      </c>
      <c r="AR1034" t="n">
        <v>5948.4856</v>
      </c>
      <c r="AS1034" t="n">
        <v>596.217963885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ANCOA 220</t>
        </is>
      </c>
      <c r="AX1034" t="n">
        <v>100.646</v>
      </c>
      <c r="AY1034" t="n">
        <v>1.080821157758461</v>
      </c>
      <c r="AZ1034" t="n">
        <v>108.7803262437581</v>
      </c>
      <c r="BA1034" t="n">
        <v>779.3099999999999</v>
      </c>
      <c r="BB1034" t="n">
        <v>0.879</v>
      </c>
      <c r="BC1034" t="n">
        <v>74.51599092357533</v>
      </c>
      <c r="BD1034" t="n">
        <v>0.9711</v>
      </c>
      <c r="BE1034" t="n">
        <v>72.36199999999999</v>
      </c>
      <c r="BF1034" t="n">
        <v>8.9176</v>
      </c>
      <c r="BG1034" t="n">
        <v>0.804</v>
      </c>
      <c r="BH1034" t="n">
        <v>6039.043023599974</v>
      </c>
      <c r="BI1034" t="n">
        <v>0.9851241330787014</v>
      </c>
      <c r="BJ1034" t="n">
        <v>5949.207</v>
      </c>
      <c r="BK1034" t="n">
        <v>680.0360055899999</v>
      </c>
    </row>
    <row r="1035">
      <c r="A1035" t="n">
        <v>9905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SUM_CGED_EX_EMELECTRIC_C</t>
        </is>
      </c>
      <c r="G1035" t="inlineStr">
        <is>
          <t>C</t>
        </is>
      </c>
      <c r="H1035" t="inlineStr">
        <is>
          <t>EMELECTRIC</t>
        </is>
      </c>
      <c r="I1035" t="inlineStr">
        <is>
          <t>EMELTALCEMERC</t>
        </is>
      </c>
      <c r="J1035" t="inlineStr">
        <is>
          <t>TALCA</t>
        </is>
      </c>
      <c r="K1035" t="n">
        <v>-995.68192185</v>
      </c>
      <c r="L1035" t="inlineStr">
        <is>
          <t>TALCA</t>
        </is>
      </c>
      <c r="M1035" t="inlineStr">
        <is>
          <t>CHARRUA</t>
        </is>
      </c>
      <c r="N1035" t="n">
        <v>0.24898829276987</v>
      </c>
      <c r="O1035" t="n">
        <v>247.913142</v>
      </c>
      <c r="P1035" t="inlineStr">
        <is>
          <t>BS2C</t>
        </is>
      </c>
      <c r="Q1035" t="n">
        <v>2</v>
      </c>
      <c r="V1035" t="n">
        <v>2763804.632</v>
      </c>
      <c r="W1035" t="n">
        <v>2</v>
      </c>
      <c r="X1035" t="n">
        <v>4.1748e-08</v>
      </c>
      <c r="Y1035" t="n">
        <v>0.230767</v>
      </c>
      <c r="Z1035" t="n">
        <v>57.210172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100.646</v>
      </c>
      <c r="AF1035" t="n">
        <v>1.072776031070834</v>
      </c>
      <c r="AG1035" t="n">
        <v>107.9706164231552</v>
      </c>
      <c r="AH1035" t="n">
        <v>694.38</v>
      </c>
      <c r="AI1035" t="n">
        <v>0.875</v>
      </c>
      <c r="AJ1035" t="n">
        <v>65.60105705292169</v>
      </c>
      <c r="AK1035" t="n">
        <v>0.9350000000000001</v>
      </c>
      <c r="AL1035" t="n">
        <v>61.337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1.096171586715867</v>
      </c>
      <c r="AR1035" t="n">
        <v>6648.1923</v>
      </c>
      <c r="AS1035" t="n">
        <v>3509.100319964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100.646</v>
      </c>
      <c r="AY1035" t="n">
        <v>1.080821157758461</v>
      </c>
      <c r="AZ1035" t="n">
        <v>108.7803262437581</v>
      </c>
      <c r="BA1035" t="n">
        <v>779.3099999999999</v>
      </c>
      <c r="BB1035" t="n">
        <v>0.879</v>
      </c>
      <c r="BC1035" t="n">
        <v>74.51599092357533</v>
      </c>
      <c r="BD1035" t="n">
        <v>0.9312</v>
      </c>
      <c r="BE1035" t="n">
        <v>69.389</v>
      </c>
      <c r="BF1035" t="n">
        <v>8.9176</v>
      </c>
      <c r="BG1035" t="n">
        <v>0.804</v>
      </c>
      <c r="BH1035" t="n">
        <v>6039.043023599974</v>
      </c>
      <c r="BI1035" t="n">
        <v>1.118773062730627</v>
      </c>
      <c r="BJ1035" t="n">
        <v>6756.3187</v>
      </c>
      <c r="BK1035" t="n">
        <v>3969.756624908</v>
      </c>
    </row>
    <row r="1036">
      <c r="A1036" t="n">
        <v>9907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SUM_CGED_EX_EMELECTRIC_C</t>
        </is>
      </c>
      <c r="G1036" t="inlineStr">
        <is>
          <t>C</t>
        </is>
      </c>
      <c r="H1036" t="inlineStr">
        <is>
          <t>EMELECTRIC</t>
        </is>
      </c>
      <c r="I1036" t="inlineStr">
        <is>
          <t>EMELTALCEMERC</t>
        </is>
      </c>
      <c r="J1036" t="inlineStr">
        <is>
          <t>TALCA</t>
        </is>
      </c>
      <c r="K1036" t="n">
        <v>-995.68192185</v>
      </c>
      <c r="L1036" t="inlineStr">
        <is>
          <t>TALCA</t>
        </is>
      </c>
      <c r="M1036" t="inlineStr">
        <is>
          <t>ITAHUE</t>
        </is>
      </c>
      <c r="N1036" t="n">
        <v>0.5217463222151399</v>
      </c>
      <c r="O1036" t="n">
        <v>519.493381</v>
      </c>
      <c r="P1036" t="inlineStr">
        <is>
          <t>BS2C</t>
        </is>
      </c>
      <c r="Q1036" t="n">
        <v>2</v>
      </c>
      <c r="V1036" t="n">
        <v>2763804.632</v>
      </c>
      <c r="W1036" t="n">
        <v>2</v>
      </c>
      <c r="X1036" t="n">
        <v>4.1748e-08</v>
      </c>
      <c r="Y1036" t="n">
        <v>0.230767</v>
      </c>
      <c r="Z1036" t="n">
        <v>119.881929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ITAHUE 220</t>
        </is>
      </c>
      <c r="AE1036" t="n">
        <v>100.646</v>
      </c>
      <c r="AF1036" t="n">
        <v>1.072776031070834</v>
      </c>
      <c r="AG1036" t="n">
        <v>107.9706164231552</v>
      </c>
      <c r="AH1036" t="n">
        <v>694.38</v>
      </c>
      <c r="AI1036" t="n">
        <v>0.875</v>
      </c>
      <c r="AJ1036" t="n">
        <v>65.60105705292169</v>
      </c>
      <c r="AK1036" t="n">
        <v>0.9537</v>
      </c>
      <c r="AL1036" t="n">
        <v>62.564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1.007895816242822</v>
      </c>
      <c r="AR1036" t="n">
        <v>6112.8068</v>
      </c>
      <c r="AS1036" t="n">
        <v>7500.293005956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100.646</v>
      </c>
      <c r="AY1036" t="n">
        <v>1.080821157758461</v>
      </c>
      <c r="AZ1036" t="n">
        <v>108.7803262437581</v>
      </c>
      <c r="BA1036" t="n">
        <v>779.3099999999999</v>
      </c>
      <c r="BB1036" t="n">
        <v>0.879</v>
      </c>
      <c r="BC1036" t="n">
        <v>74.51599092357533</v>
      </c>
      <c r="BD1036" t="n">
        <v>0.9327</v>
      </c>
      <c r="BE1036" t="n">
        <v>69.501</v>
      </c>
      <c r="BF1036" t="n">
        <v>8.9176</v>
      </c>
      <c r="BG1036" t="n">
        <v>0.804</v>
      </c>
      <c r="BH1036" t="n">
        <v>6039.043023599974</v>
      </c>
      <c r="BI1036" t="n">
        <v>1.016406890894175</v>
      </c>
      <c r="BJ1036" t="n">
        <v>6138.1249</v>
      </c>
      <c r="BK1036" t="n">
        <v>8331.913947429</v>
      </c>
    </row>
    <row r="1037">
      <c r="A1037" t="n">
        <v>9909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SUM_CGED_EX_EMELECTRIC_C</t>
        </is>
      </c>
      <c r="G1037" t="inlineStr">
        <is>
          <t>C</t>
        </is>
      </c>
      <c r="H1037" t="inlineStr">
        <is>
          <t>EMELECTRIC</t>
        </is>
      </c>
      <c r="I1037" t="inlineStr">
        <is>
          <t>EMELTALCEMERC</t>
        </is>
      </c>
      <c r="J1037" t="inlineStr">
        <is>
          <t>TALCA</t>
        </is>
      </c>
      <c r="K1037" t="n">
        <v>-995.68192185</v>
      </c>
      <c r="L1037" t="inlineStr">
        <is>
          <t>TALCA</t>
        </is>
      </c>
      <c r="M1037" t="inlineStr">
        <is>
          <t>MELIPILLA</t>
        </is>
      </c>
      <c r="N1037" t="n">
        <v>0.00144706717841</v>
      </c>
      <c r="O1037" t="n">
        <v>1.440819</v>
      </c>
      <c r="P1037" t="inlineStr">
        <is>
          <t>BS2C</t>
        </is>
      </c>
      <c r="Q1037" t="n">
        <v>2</v>
      </c>
      <c r="V1037" t="n">
        <v>2763804.632</v>
      </c>
      <c r="W1037" t="n">
        <v>2</v>
      </c>
      <c r="X1037" t="n">
        <v>4.1748e-08</v>
      </c>
      <c r="Y1037" t="n">
        <v>0.230767</v>
      </c>
      <c r="Z1037" t="n">
        <v>0.332493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100.646</v>
      </c>
      <c r="AF1037" t="n">
        <v>1.072776031070834</v>
      </c>
      <c r="AG1037" t="n">
        <v>107.9706164231552</v>
      </c>
      <c r="AH1037" t="n">
        <v>694.38</v>
      </c>
      <c r="AI1037" t="n">
        <v>0.875</v>
      </c>
      <c r="AJ1037" t="n">
        <v>65.60105705292169</v>
      </c>
      <c r="AK1037" t="n">
        <v>1.0179</v>
      </c>
      <c r="AL1037" t="n">
        <v>66.77500000000001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0.9897500976181179</v>
      </c>
      <c r="AR1037" t="n">
        <v>6002.7545</v>
      </c>
      <c r="AS1037" t="n">
        <v>22.202220075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100.646</v>
      </c>
      <c r="AY1037" t="n">
        <v>1.080821157758461</v>
      </c>
      <c r="AZ1037" t="n">
        <v>108.7803262437581</v>
      </c>
      <c r="BA1037" t="n">
        <v>779.3099999999999</v>
      </c>
      <c r="BB1037" t="n">
        <v>0.879</v>
      </c>
      <c r="BC1037" t="n">
        <v>74.51599092357533</v>
      </c>
      <c r="BD1037" t="n">
        <v>0.9899</v>
      </c>
      <c r="BE1037" t="n">
        <v>73.76300000000001</v>
      </c>
      <c r="BF1037" t="n">
        <v>8.9176</v>
      </c>
      <c r="BG1037" t="n">
        <v>0.804</v>
      </c>
      <c r="BH1037" t="n">
        <v>6039.043023599974</v>
      </c>
      <c r="BI1037" t="n">
        <v>0.9919953143303397</v>
      </c>
      <c r="BJ1037" t="n">
        <v>5990.7024</v>
      </c>
      <c r="BK1037" t="n">
        <v>24.525681159</v>
      </c>
    </row>
    <row r="1038">
      <c r="A1038" t="n">
        <v>9911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SUM_CGED_EX_EMELECTRIC_C</t>
        </is>
      </c>
      <c r="G1038" t="inlineStr">
        <is>
          <t>C</t>
        </is>
      </c>
      <c r="H1038" t="inlineStr">
        <is>
          <t>EMELECTRIC</t>
        </is>
      </c>
      <c r="I1038" t="inlineStr">
        <is>
          <t>EMELTALCEMERC</t>
        </is>
      </c>
      <c r="J1038" t="inlineStr">
        <is>
          <t>TALCA</t>
        </is>
      </c>
      <c r="K1038" t="n">
        <v>-995.68192185</v>
      </c>
      <c r="L1038" t="inlineStr">
        <is>
          <t>TALCA</t>
        </is>
      </c>
      <c r="M1038" t="inlineStr">
        <is>
          <t>RAPEL</t>
        </is>
      </c>
      <c r="N1038" t="n">
        <v>0.00168174001607</v>
      </c>
      <c r="O1038" t="n">
        <v>1.674478</v>
      </c>
      <c r="P1038" t="inlineStr">
        <is>
          <t>BS2C</t>
        </is>
      </c>
      <c r="Q1038" t="n">
        <v>2</v>
      </c>
      <c r="V1038" t="n">
        <v>2763804.632</v>
      </c>
      <c r="W1038" t="n">
        <v>2</v>
      </c>
      <c r="X1038" t="n">
        <v>4.1748e-08</v>
      </c>
      <c r="Y1038" t="n">
        <v>0.230767</v>
      </c>
      <c r="Z1038" t="n">
        <v>0.386414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RAPEL 220</t>
        </is>
      </c>
      <c r="AE1038" t="n">
        <v>100.646</v>
      </c>
      <c r="AF1038" t="n">
        <v>1.072776031070834</v>
      </c>
      <c r="AG1038" t="n">
        <v>107.9706164231552</v>
      </c>
      <c r="AH1038" t="n">
        <v>694.38</v>
      </c>
      <c r="AI1038" t="n">
        <v>0.875</v>
      </c>
      <c r="AJ1038" t="n">
        <v>65.60105705292169</v>
      </c>
      <c r="AK1038" t="n">
        <v>0.9925</v>
      </c>
      <c r="AL1038" t="n">
        <v>65.10899999999999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0.9384721401850759</v>
      </c>
      <c r="AR1038" t="n">
        <v>5691.7579</v>
      </c>
      <c r="AS1038" t="n">
        <v>25.159029126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100.646</v>
      </c>
      <c r="AY1038" t="n">
        <v>1.080821157758461</v>
      </c>
      <c r="AZ1038" t="n">
        <v>108.7803262437581</v>
      </c>
      <c r="BA1038" t="n">
        <v>779.3099999999999</v>
      </c>
      <c r="BB1038" t="n">
        <v>0.879</v>
      </c>
      <c r="BC1038" t="n">
        <v>74.51599092357533</v>
      </c>
      <c r="BD1038" t="n">
        <v>0.9638</v>
      </c>
      <c r="BE1038" t="n">
        <v>71.819</v>
      </c>
      <c r="BF1038" t="n">
        <v>8.9176</v>
      </c>
      <c r="BG1038" t="n">
        <v>0.804</v>
      </c>
      <c r="BH1038" t="n">
        <v>6039.043023599974</v>
      </c>
      <c r="BI1038" t="n">
        <v>0.9369954715495176</v>
      </c>
      <c r="BJ1038" t="n">
        <v>5658.556</v>
      </c>
      <c r="BK1038" t="n">
        <v>27.751867066</v>
      </c>
    </row>
    <row r="1039">
      <c r="A1039" t="n">
        <v>3091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SUM_CGED_EX_EMELECTRIC_C</t>
        </is>
      </c>
      <c r="G1039" t="inlineStr">
        <is>
          <t>C</t>
        </is>
      </c>
      <c r="H1039" t="inlineStr">
        <is>
          <t>EMELECTRIC</t>
        </is>
      </c>
      <c r="I1039" t="inlineStr">
        <is>
          <t>EMELTOMEEMERC</t>
        </is>
      </c>
      <c r="J1039" t="inlineStr">
        <is>
          <t>TOME</t>
        </is>
      </c>
      <c r="K1039" t="n">
        <v>-7769.85613775</v>
      </c>
      <c r="L1039" t="inlineStr">
        <is>
          <t>TOME</t>
        </is>
      </c>
      <c r="M1039" t="inlineStr">
        <is>
          <t>CHARRUA</t>
        </is>
      </c>
      <c r="N1039" t="n">
        <v>0.5565179073794</v>
      </c>
      <c r="O1039" t="n">
        <v>4324.064078</v>
      </c>
      <c r="P1039" t="inlineStr">
        <is>
          <t>BS2C</t>
        </is>
      </c>
      <c r="Q1039" t="n">
        <v>2</v>
      </c>
      <c r="V1039" t="n">
        <v>2763804.632</v>
      </c>
      <c r="W1039" t="n">
        <v>2</v>
      </c>
      <c r="X1039" t="n">
        <v>4.1748e-08</v>
      </c>
      <c r="Y1039" t="n">
        <v>0.230767</v>
      </c>
      <c r="Z1039" t="n">
        <v>997.8512950000001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CHARRUA 220</t>
        </is>
      </c>
      <c r="AE1039" t="n">
        <v>100.646</v>
      </c>
      <c r="AF1039" t="n">
        <v>1.072776031070834</v>
      </c>
      <c r="AG1039" t="n">
        <v>107.9706164231552</v>
      </c>
      <c r="AH1039" t="n">
        <v>694.38</v>
      </c>
      <c r="AI1039" t="n">
        <v>0.875</v>
      </c>
      <c r="AJ1039" t="n">
        <v>65.60105705292169</v>
      </c>
      <c r="AK1039" t="n">
        <v>0.9350000000000001</v>
      </c>
      <c r="AL1039" t="n">
        <v>61.337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1.096171586715867</v>
      </c>
      <c r="AR1039" t="n">
        <v>6648.1923</v>
      </c>
      <c r="AS1039" t="n">
        <v>61205.204881415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CHARRUA 220</t>
        </is>
      </c>
      <c r="AX1039" t="n">
        <v>100.646</v>
      </c>
      <c r="AY1039" t="n">
        <v>1.080821157758461</v>
      </c>
      <c r="AZ1039" t="n">
        <v>108.7803262437581</v>
      </c>
      <c r="BA1039" t="n">
        <v>779.3099999999999</v>
      </c>
      <c r="BB1039" t="n">
        <v>0.879</v>
      </c>
      <c r="BC1039" t="n">
        <v>74.51599092357533</v>
      </c>
      <c r="BD1039" t="n">
        <v>0.9312</v>
      </c>
      <c r="BE1039" t="n">
        <v>69.389</v>
      </c>
      <c r="BF1039" t="n">
        <v>8.9176</v>
      </c>
      <c r="BG1039" t="n">
        <v>0.804</v>
      </c>
      <c r="BH1039" t="n">
        <v>6039.043023599974</v>
      </c>
      <c r="BI1039" t="n">
        <v>1.118773062730627</v>
      </c>
      <c r="BJ1039" t="n">
        <v>6756.3187</v>
      </c>
      <c r="BK1039" t="n">
        <v>69239.903508755</v>
      </c>
    </row>
    <row r="1040">
      <c r="A1040" t="n">
        <v>3093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SUM_CGED_EX_EMELECTRIC_C</t>
        </is>
      </c>
      <c r="G1040" t="inlineStr">
        <is>
          <t>C</t>
        </is>
      </c>
      <c r="H1040" t="inlineStr">
        <is>
          <t>EMELECTRIC</t>
        </is>
      </c>
      <c r="I1040" t="inlineStr">
        <is>
          <t>EMELTOMEEMERC</t>
        </is>
      </c>
      <c r="J1040" t="inlineStr">
        <is>
          <t>TOME</t>
        </is>
      </c>
      <c r="K1040" t="n">
        <v>-7769.85613775</v>
      </c>
      <c r="L1040" t="inlineStr">
        <is>
          <t>TOME</t>
        </is>
      </c>
      <c r="M1040" t="inlineStr">
        <is>
          <t>HUALPEN</t>
        </is>
      </c>
      <c r="N1040" t="n">
        <v>0.34615622831758</v>
      </c>
      <c r="O1040" t="n">
        <v>2689.584095</v>
      </c>
      <c r="P1040" t="inlineStr">
        <is>
          <t>BS2C</t>
        </is>
      </c>
      <c r="Q1040" t="n">
        <v>2</v>
      </c>
      <c r="V1040" t="n">
        <v>2763804.632</v>
      </c>
      <c r="W1040" t="n">
        <v>2</v>
      </c>
      <c r="X1040" t="n">
        <v>4.1748e-08</v>
      </c>
      <c r="Y1040" t="n">
        <v>0.230767</v>
      </c>
      <c r="Z1040" t="n">
        <v>620.667253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HUALPEN 220</t>
        </is>
      </c>
      <c r="AE1040" t="n">
        <v>100.646</v>
      </c>
      <c r="AF1040" t="n">
        <v>1.072776031070834</v>
      </c>
      <c r="AG1040" t="n">
        <v>107.9706164231552</v>
      </c>
      <c r="AH1040" t="n">
        <v>694.38</v>
      </c>
      <c r="AI1040" t="n">
        <v>0.875</v>
      </c>
      <c r="AJ1040" t="n">
        <v>65.60105705292169</v>
      </c>
      <c r="AK1040" t="n">
        <v>0.9487</v>
      </c>
      <c r="AL1040" t="n">
        <v>62.236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1.131964809384164</v>
      </c>
      <c r="AR1040" t="n">
        <v>6865.2753</v>
      </c>
      <c r="AS1040" t="n">
        <v>38627.847157708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HUALPEN 220</t>
        </is>
      </c>
      <c r="AX1040" t="n">
        <v>100.646</v>
      </c>
      <c r="AY1040" t="n">
        <v>1.080821157758461</v>
      </c>
      <c r="AZ1040" t="n">
        <v>108.7803262437581</v>
      </c>
      <c r="BA1040" t="n">
        <v>779.3099999999999</v>
      </c>
      <c r="BB1040" t="n">
        <v>0.879</v>
      </c>
      <c r="BC1040" t="n">
        <v>74.51599092357533</v>
      </c>
      <c r="BD1040" t="n">
        <v>0.9424</v>
      </c>
      <c r="BE1040" t="n">
        <v>70.224</v>
      </c>
      <c r="BF1040" t="n">
        <v>8.9176</v>
      </c>
      <c r="BG1040" t="n">
        <v>0.804</v>
      </c>
      <c r="BH1040" t="n">
        <v>6039.043023599974</v>
      </c>
      <c r="BI1040" t="n">
        <v>1.152727272727273</v>
      </c>
      <c r="BJ1040" t="n">
        <v>6961.3696</v>
      </c>
      <c r="BK1040" t="n">
        <v>43585.737174672</v>
      </c>
    </row>
    <row r="1041">
      <c r="A1041" t="n">
        <v>3095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SUM_CGED_EX_EMELECTRIC_C</t>
        </is>
      </c>
      <c r="G1041" t="inlineStr">
        <is>
          <t>C</t>
        </is>
      </c>
      <c r="H1041" t="inlineStr">
        <is>
          <t>EMELECTRIC</t>
        </is>
      </c>
      <c r="I1041" t="inlineStr">
        <is>
          <t>EMELTOMEEMERC</t>
        </is>
      </c>
      <c r="J1041" t="inlineStr">
        <is>
          <t>TOME</t>
        </is>
      </c>
      <c r="K1041" t="n">
        <v>-7769.85613775</v>
      </c>
      <c r="L1041" t="inlineStr">
        <is>
          <t>TOME</t>
        </is>
      </c>
      <c r="M1041" t="inlineStr">
        <is>
          <t>LAGUNILLAS</t>
        </is>
      </c>
      <c r="N1041" t="n">
        <v>0.13547183019569</v>
      </c>
      <c r="O1041" t="n">
        <v>1052.596631</v>
      </c>
      <c r="P1041" t="inlineStr">
        <is>
          <t>BS2C</t>
        </is>
      </c>
      <c r="Q1041" t="n">
        <v>2</v>
      </c>
      <c r="V1041" t="n">
        <v>2763804.632</v>
      </c>
      <c r="W1041" t="n">
        <v>2</v>
      </c>
      <c r="X1041" t="n">
        <v>4.1748e-08</v>
      </c>
      <c r="Y1041" t="n">
        <v>0.230767</v>
      </c>
      <c r="Z1041" t="n">
        <v>242.904567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LAGUNILLAS 220</t>
        </is>
      </c>
      <c r="AE1041" t="n">
        <v>100.646</v>
      </c>
      <c r="AF1041" t="n">
        <v>1.072776031070834</v>
      </c>
      <c r="AG1041" t="n">
        <v>107.9706164231552</v>
      </c>
      <c r="AH1041" t="n">
        <v>694.38</v>
      </c>
      <c r="AI1041" t="n">
        <v>0.875</v>
      </c>
      <c r="AJ1041" t="n">
        <v>65.60105705292169</v>
      </c>
      <c r="AK1041" t="n">
        <v>0.9385</v>
      </c>
      <c r="AL1041" t="n">
        <v>61.567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1.117323019221754</v>
      </c>
      <c r="AR1041" t="n">
        <v>6776.474</v>
      </c>
      <c r="AS1041" t="n">
        <v>14954.905476489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LAGUNILLAS 220</t>
        </is>
      </c>
      <c r="AX1041" t="n">
        <v>100.646</v>
      </c>
      <c r="AY1041" t="n">
        <v>1.080821157758461</v>
      </c>
      <c r="AZ1041" t="n">
        <v>108.7803262437581</v>
      </c>
      <c r="BA1041" t="n">
        <v>779.3099999999999</v>
      </c>
      <c r="BB1041" t="n">
        <v>0.879</v>
      </c>
      <c r="BC1041" t="n">
        <v>74.51599092357533</v>
      </c>
      <c r="BD1041" t="n">
        <v>0.9368</v>
      </c>
      <c r="BE1041" t="n">
        <v>69.807</v>
      </c>
      <c r="BF1041" t="n">
        <v>8.9176</v>
      </c>
      <c r="BG1041" t="n">
        <v>0.804</v>
      </c>
      <c r="BH1041" t="n">
        <v>6039.043023599974</v>
      </c>
      <c r="BI1041" t="n">
        <v>1.144397562119081</v>
      </c>
      <c r="BJ1041" t="n">
        <v>6911.0661</v>
      </c>
      <c r="BK1041" t="n">
        <v>16956.439108569</v>
      </c>
    </row>
    <row r="1042">
      <c r="A1042" t="n">
        <v>3116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SUM_CGED_EX_EMELECTRIC_C</t>
        </is>
      </c>
      <c r="G1042" t="inlineStr">
        <is>
          <t>C</t>
        </is>
      </c>
      <c r="H1042" t="inlineStr">
        <is>
          <t>EMELECTRIC</t>
        </is>
      </c>
      <c r="I1042" t="inlineStr">
        <is>
          <t>EMELVPRAEMERC</t>
        </is>
      </c>
      <c r="J1042" t="inlineStr">
        <is>
          <t>V.PRAT</t>
        </is>
      </c>
      <c r="K1042" t="n">
        <v>-13856.3355621</v>
      </c>
      <c r="L1042" t="inlineStr">
        <is>
          <t>VILLA PRAT</t>
        </is>
      </c>
      <c r="M1042" t="inlineStr">
        <is>
          <t>ALTO JAHUEL</t>
        </is>
      </c>
      <c r="N1042" t="n">
        <v>0.18433968659447</v>
      </c>
      <c r="O1042" t="n">
        <v>2554.272555</v>
      </c>
      <c r="P1042" t="inlineStr">
        <is>
          <t>BS2C</t>
        </is>
      </c>
      <c r="Q1042" t="n">
        <v>2</v>
      </c>
      <c r="V1042" t="n">
        <v>2763804.632</v>
      </c>
      <c r="W1042" t="n">
        <v>2</v>
      </c>
      <c r="X1042" t="n">
        <v>4.1748e-08</v>
      </c>
      <c r="Y1042" t="n">
        <v>0.230767</v>
      </c>
      <c r="Z1042" t="n">
        <v>589.441815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ALTO JAHUEL 220</t>
        </is>
      </c>
      <c r="AE1042" t="n">
        <v>100.646</v>
      </c>
      <c r="AF1042" t="n">
        <v>1.072776031070834</v>
      </c>
      <c r="AG1042" t="n">
        <v>107.9706164231552</v>
      </c>
      <c r="AH1042" t="n">
        <v>694.38</v>
      </c>
      <c r="AI1042" t="n">
        <v>0.875</v>
      </c>
      <c r="AJ1042" t="n">
        <v>65.60105705292169</v>
      </c>
      <c r="AK1042" t="n">
        <v>0.9827</v>
      </c>
      <c r="AL1042" t="n">
        <v>64.46599999999999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0.9936514234698939</v>
      </c>
      <c r="AR1042" t="n">
        <v>6026.4158</v>
      </c>
      <c r="AS1042" t="n">
        <v>37998.95604579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ALTO JAHUEL 220</t>
        </is>
      </c>
      <c r="AX1042" t="n">
        <v>100.646</v>
      </c>
      <c r="AY1042" t="n">
        <v>1.080821157758461</v>
      </c>
      <c r="AZ1042" t="n">
        <v>108.7803262437581</v>
      </c>
      <c r="BA1042" t="n">
        <v>779.3099999999999</v>
      </c>
      <c r="BB1042" t="n">
        <v>0.879</v>
      </c>
      <c r="BC1042" t="n">
        <v>74.51599092357533</v>
      </c>
      <c r="BD1042" t="n">
        <v>0.976</v>
      </c>
      <c r="BE1042" t="n">
        <v>72.72799999999999</v>
      </c>
      <c r="BF1042" t="n">
        <v>8.9176</v>
      </c>
      <c r="BG1042" t="n">
        <v>0.804</v>
      </c>
      <c r="BH1042" t="n">
        <v>6039.043023599974</v>
      </c>
      <c r="BI1042" t="n">
        <v>0.9955361571272692</v>
      </c>
      <c r="BJ1042" t="n">
        <v>6012.0857</v>
      </c>
      <c r="BK1042" t="n">
        <v>42868.92432132</v>
      </c>
    </row>
    <row r="1043">
      <c r="A1043" t="n">
        <v>3118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SUM_CGED_EX_EMELECTRIC_C</t>
        </is>
      </c>
      <c r="G1043" t="inlineStr">
        <is>
          <t>C</t>
        </is>
      </c>
      <c r="H1043" t="inlineStr">
        <is>
          <t>EMELECTRIC</t>
        </is>
      </c>
      <c r="I1043" t="inlineStr">
        <is>
          <t>EMELVPRAEMERC</t>
        </is>
      </c>
      <c r="J1043" t="inlineStr">
        <is>
          <t>V.PRAT</t>
        </is>
      </c>
      <c r="K1043" t="n">
        <v>-13856.3355621</v>
      </c>
      <c r="L1043" t="inlineStr">
        <is>
          <t>VILLA PRAT</t>
        </is>
      </c>
      <c r="M1043" t="inlineStr">
        <is>
          <t>CHARRUA</t>
        </is>
      </c>
      <c r="N1043" t="n">
        <v>0.1092226245833</v>
      </c>
      <c r="O1043" t="n">
        <v>1513.425337</v>
      </c>
      <c r="P1043" t="inlineStr">
        <is>
          <t>BS2C</t>
        </is>
      </c>
      <c r="Q1043" t="n">
        <v>2</v>
      </c>
      <c r="V1043" t="n">
        <v>2763804.632</v>
      </c>
      <c r="W1043" t="n">
        <v>2</v>
      </c>
      <c r="X1043" t="n">
        <v>4.1748e-08</v>
      </c>
      <c r="Y1043" t="n">
        <v>0.230767</v>
      </c>
      <c r="Z1043" t="n">
        <v>349.248625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CHARRUA 220</t>
        </is>
      </c>
      <c r="AE1043" t="n">
        <v>100.646</v>
      </c>
      <c r="AF1043" t="n">
        <v>1.072776031070834</v>
      </c>
      <c r="AG1043" t="n">
        <v>107.9706164231552</v>
      </c>
      <c r="AH1043" t="n">
        <v>694.38</v>
      </c>
      <c r="AI1043" t="n">
        <v>0.875</v>
      </c>
      <c r="AJ1043" t="n">
        <v>65.60105705292169</v>
      </c>
      <c r="AK1043" t="n">
        <v>0.9350000000000001</v>
      </c>
      <c r="AL1043" t="n">
        <v>61.337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1.096171586715867</v>
      </c>
      <c r="AR1043" t="n">
        <v>6648.1923</v>
      </c>
      <c r="AS1043" t="n">
        <v>21421.862911625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CHARRUA 220</t>
        </is>
      </c>
      <c r="AX1043" t="n">
        <v>100.646</v>
      </c>
      <c r="AY1043" t="n">
        <v>1.080821157758461</v>
      </c>
      <c r="AZ1043" t="n">
        <v>108.7803262437581</v>
      </c>
      <c r="BA1043" t="n">
        <v>779.3099999999999</v>
      </c>
      <c r="BB1043" t="n">
        <v>0.879</v>
      </c>
      <c r="BC1043" t="n">
        <v>74.51599092357533</v>
      </c>
      <c r="BD1043" t="n">
        <v>0.9312</v>
      </c>
      <c r="BE1043" t="n">
        <v>69.389</v>
      </c>
      <c r="BF1043" t="n">
        <v>8.9176</v>
      </c>
      <c r="BG1043" t="n">
        <v>0.804</v>
      </c>
      <c r="BH1043" t="n">
        <v>6039.043023599974</v>
      </c>
      <c r="BI1043" t="n">
        <v>1.118773062730627</v>
      </c>
      <c r="BJ1043" t="n">
        <v>6756.3187</v>
      </c>
      <c r="BK1043" t="n">
        <v>24234.012840125</v>
      </c>
    </row>
    <row r="1044">
      <c r="A1044" t="n">
        <v>3120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SUM_CGED_EX_EMELECTRIC_C</t>
        </is>
      </c>
      <c r="G1044" t="inlineStr">
        <is>
          <t>C</t>
        </is>
      </c>
      <c r="H1044" t="inlineStr">
        <is>
          <t>EMELECTRIC</t>
        </is>
      </c>
      <c r="I1044" t="inlineStr">
        <is>
          <t>EMELVPRAEMERC</t>
        </is>
      </c>
      <c r="J1044" t="inlineStr">
        <is>
          <t>V.PRAT</t>
        </is>
      </c>
      <c r="K1044" t="n">
        <v>-13856.3355621</v>
      </c>
      <c r="L1044" t="inlineStr">
        <is>
          <t>VILLA PRAT</t>
        </is>
      </c>
      <c r="M1044" t="inlineStr">
        <is>
          <t>ITAHUE</t>
        </is>
      </c>
      <c r="N1044" t="n">
        <v>0.74266576852152</v>
      </c>
      <c r="O1044" t="n">
        <v>10290.626099</v>
      </c>
      <c r="P1044" t="inlineStr">
        <is>
          <t>BS2C</t>
        </is>
      </c>
      <c r="Q1044" t="n">
        <v>2</v>
      </c>
      <c r="V1044" t="n">
        <v>2763804.632</v>
      </c>
      <c r="W1044" t="n">
        <v>2</v>
      </c>
      <c r="X1044" t="n">
        <v>4.1748e-08</v>
      </c>
      <c r="Y1044" t="n">
        <v>0.230767</v>
      </c>
      <c r="Z1044" t="n">
        <v>2374.736913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ITAHUE 220</t>
        </is>
      </c>
      <c r="AE1044" t="n">
        <v>100.646</v>
      </c>
      <c r="AF1044" t="n">
        <v>1.072776031070834</v>
      </c>
      <c r="AG1044" t="n">
        <v>107.9706164231552</v>
      </c>
      <c r="AH1044" t="n">
        <v>694.38</v>
      </c>
      <c r="AI1044" t="n">
        <v>0.875</v>
      </c>
      <c r="AJ1044" t="n">
        <v>65.60105705292169</v>
      </c>
      <c r="AK1044" t="n">
        <v>0.9537</v>
      </c>
      <c r="AL1044" t="n">
        <v>62.564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1.007895816242822</v>
      </c>
      <c r="AR1044" t="n">
        <v>6112.8068</v>
      </c>
      <c r="AS1044" t="n">
        <v>148573.040224932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ITAHUE 220</t>
        </is>
      </c>
      <c r="AX1044" t="n">
        <v>100.646</v>
      </c>
      <c r="AY1044" t="n">
        <v>1.080821157758461</v>
      </c>
      <c r="AZ1044" t="n">
        <v>108.7803262437581</v>
      </c>
      <c r="BA1044" t="n">
        <v>779.3099999999999</v>
      </c>
      <c r="BB1044" t="n">
        <v>0.879</v>
      </c>
      <c r="BC1044" t="n">
        <v>74.51599092357533</v>
      </c>
      <c r="BD1044" t="n">
        <v>0.9327</v>
      </c>
      <c r="BE1044" t="n">
        <v>69.501</v>
      </c>
      <c r="BF1044" t="n">
        <v>8.9176</v>
      </c>
      <c r="BG1044" t="n">
        <v>0.804</v>
      </c>
      <c r="BH1044" t="n">
        <v>6039.043023599974</v>
      </c>
      <c r="BI1044" t="n">
        <v>1.016406890894175</v>
      </c>
      <c r="BJ1044" t="n">
        <v>6138.1249</v>
      </c>
      <c r="BK1044" t="n">
        <v>165046.590190413</v>
      </c>
    </row>
    <row r="1045">
      <c r="A1045" t="n">
        <v>3122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SUM_CGED_EX_EMELECTRIC_C</t>
        </is>
      </c>
      <c r="G1045" t="inlineStr">
        <is>
          <t>C</t>
        </is>
      </c>
      <c r="H1045" t="inlineStr">
        <is>
          <t>EMELECTRIC</t>
        </is>
      </c>
      <c r="I1045" t="inlineStr">
        <is>
          <t>EMELVPRAEMERC</t>
        </is>
      </c>
      <c r="J1045" t="inlineStr">
        <is>
          <t>V.PRAT</t>
        </is>
      </c>
      <c r="K1045" t="n">
        <v>-13856.3355621</v>
      </c>
      <c r="L1045" t="inlineStr">
        <is>
          <t>VILLA PRAT</t>
        </is>
      </c>
      <c r="M1045" t="inlineStr">
        <is>
          <t>MELIPILLA</t>
        </is>
      </c>
      <c r="N1045" t="n">
        <v>0.00124960575196</v>
      </c>
      <c r="O1045" t="n">
        <v>17.314957</v>
      </c>
      <c r="P1045" t="inlineStr">
        <is>
          <t>BS2C</t>
        </is>
      </c>
      <c r="Q1045" t="n">
        <v>2</v>
      </c>
      <c r="V1045" t="n">
        <v>2763804.632</v>
      </c>
      <c r="W1045" t="n">
        <v>2</v>
      </c>
      <c r="X1045" t="n">
        <v>4.1748e-08</v>
      </c>
      <c r="Y1045" t="n">
        <v>0.230767</v>
      </c>
      <c r="Z1045" t="n">
        <v>3.995721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MELIPILLA 220</t>
        </is>
      </c>
      <c r="AE1045" t="n">
        <v>100.646</v>
      </c>
      <c r="AF1045" t="n">
        <v>1.072776031070834</v>
      </c>
      <c r="AG1045" t="n">
        <v>107.9706164231552</v>
      </c>
      <c r="AH1045" t="n">
        <v>694.38</v>
      </c>
      <c r="AI1045" t="n">
        <v>0.875</v>
      </c>
      <c r="AJ1045" t="n">
        <v>65.60105705292169</v>
      </c>
      <c r="AK1045" t="n">
        <v>1.0179</v>
      </c>
      <c r="AL1045" t="n">
        <v>66.77500000000001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0.9897500976181179</v>
      </c>
      <c r="AR1045" t="n">
        <v>6002.7545</v>
      </c>
      <c r="AS1045" t="n">
        <v>266.814269775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MELIPILLA 220</t>
        </is>
      </c>
      <c r="AX1045" t="n">
        <v>100.646</v>
      </c>
      <c r="AY1045" t="n">
        <v>1.080821157758461</v>
      </c>
      <c r="AZ1045" t="n">
        <v>108.7803262437581</v>
      </c>
      <c r="BA1045" t="n">
        <v>779.3099999999999</v>
      </c>
      <c r="BB1045" t="n">
        <v>0.879</v>
      </c>
      <c r="BC1045" t="n">
        <v>74.51599092357533</v>
      </c>
      <c r="BD1045" t="n">
        <v>0.9899</v>
      </c>
      <c r="BE1045" t="n">
        <v>73.76300000000001</v>
      </c>
      <c r="BF1045" t="n">
        <v>8.9176</v>
      </c>
      <c r="BG1045" t="n">
        <v>0.804</v>
      </c>
      <c r="BH1045" t="n">
        <v>6039.043023599974</v>
      </c>
      <c r="BI1045" t="n">
        <v>0.9919953143303397</v>
      </c>
      <c r="BJ1045" t="n">
        <v>5990.7024</v>
      </c>
      <c r="BK1045" t="n">
        <v>294.736368123</v>
      </c>
    </row>
    <row r="1046">
      <c r="A1046" t="n">
        <v>3124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SUM_CGED_EX_EMELECTRIC_C</t>
        </is>
      </c>
      <c r="G1046" t="inlineStr">
        <is>
          <t>C</t>
        </is>
      </c>
      <c r="H1046" t="inlineStr">
        <is>
          <t>EMELECTRIC</t>
        </is>
      </c>
      <c r="I1046" t="inlineStr">
        <is>
          <t>EMELVPRAEMERC</t>
        </is>
      </c>
      <c r="J1046" t="inlineStr">
        <is>
          <t>V.PRAT</t>
        </is>
      </c>
      <c r="K1046" t="n">
        <v>-13856.3355621</v>
      </c>
      <c r="L1046" t="inlineStr">
        <is>
          <t>VILLA PRAT</t>
        </is>
      </c>
      <c r="M1046" t="inlineStr">
        <is>
          <t>RAPEL</t>
        </is>
      </c>
      <c r="N1046" t="n">
        <v>0.00087006495881</v>
      </c>
      <c r="O1046" t="n">
        <v>12.055912</v>
      </c>
      <c r="P1046" t="inlineStr">
        <is>
          <t>BS2C</t>
        </is>
      </c>
      <c r="Q1046" t="n">
        <v>2</v>
      </c>
      <c r="V1046" t="n">
        <v>2763804.632</v>
      </c>
      <c r="W1046" t="n">
        <v>2</v>
      </c>
      <c r="X1046" t="n">
        <v>4.1748e-08</v>
      </c>
      <c r="Y1046" t="n">
        <v>0.230767</v>
      </c>
      <c r="Z1046" t="n">
        <v>2.782107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RAPEL 220</t>
        </is>
      </c>
      <c r="AE1046" t="n">
        <v>100.646</v>
      </c>
      <c r="AF1046" t="n">
        <v>1.072776031070834</v>
      </c>
      <c r="AG1046" t="n">
        <v>107.9706164231552</v>
      </c>
      <c r="AH1046" t="n">
        <v>694.38</v>
      </c>
      <c r="AI1046" t="n">
        <v>0.875</v>
      </c>
      <c r="AJ1046" t="n">
        <v>65.60105705292169</v>
      </c>
      <c r="AK1046" t="n">
        <v>0.9925</v>
      </c>
      <c r="AL1046" t="n">
        <v>65.10899999999999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0.9384721401850759</v>
      </c>
      <c r="AR1046" t="n">
        <v>5691.7579</v>
      </c>
      <c r="AS1046" t="n">
        <v>181.140204663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RAPEL 220</t>
        </is>
      </c>
      <c r="AX1046" t="n">
        <v>100.646</v>
      </c>
      <c r="AY1046" t="n">
        <v>1.080821157758461</v>
      </c>
      <c r="AZ1046" t="n">
        <v>108.7803262437581</v>
      </c>
      <c r="BA1046" t="n">
        <v>779.3099999999999</v>
      </c>
      <c r="BB1046" t="n">
        <v>0.879</v>
      </c>
      <c r="BC1046" t="n">
        <v>74.51599092357533</v>
      </c>
      <c r="BD1046" t="n">
        <v>0.9638</v>
      </c>
      <c r="BE1046" t="n">
        <v>71.819</v>
      </c>
      <c r="BF1046" t="n">
        <v>8.9176</v>
      </c>
      <c r="BG1046" t="n">
        <v>0.804</v>
      </c>
      <c r="BH1046" t="n">
        <v>6039.043023599974</v>
      </c>
      <c r="BI1046" t="n">
        <v>0.9369954715495176</v>
      </c>
      <c r="BJ1046" t="n">
        <v>5658.556</v>
      </c>
      <c r="BK1046" t="n">
        <v>199.808142633</v>
      </c>
    </row>
    <row r="1047">
      <c r="A1047" t="n">
        <v>2549</v>
      </c>
      <c r="B1047" t="inlineStr">
        <is>
          <t>01-12-2020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SUM_CGED_EX_EMELECTRIC_C</t>
        </is>
      </c>
      <c r="G1047" t="inlineStr">
        <is>
          <t>C</t>
        </is>
      </c>
      <c r="H1047" t="inlineStr">
        <is>
          <t>EMELECTRIC</t>
        </is>
      </c>
      <c r="I1047" t="inlineStr">
        <is>
          <t>EMELALCOEMERC</t>
        </is>
      </c>
      <c r="J1047" t="inlineStr">
        <is>
          <t>ALCONES</t>
        </is>
      </c>
      <c r="K1047" t="n">
        <v>-14997.22984861</v>
      </c>
      <c r="L1047" t="inlineStr">
        <is>
          <t>ALCONES</t>
        </is>
      </c>
      <c r="M1047" t="inlineStr">
        <is>
          <t>ALTO JAHUEL</t>
        </is>
      </c>
      <c r="N1047" t="n">
        <v>0.03354567335969</v>
      </c>
      <c r="O1047" t="n">
        <v>503.092174</v>
      </c>
      <c r="P1047" t="inlineStr">
        <is>
          <t>BS2C</t>
        </is>
      </c>
      <c r="Q1047" t="n">
        <v>2</v>
      </c>
      <c r="V1047" t="n">
        <v>2763804.632</v>
      </c>
      <c r="W1047" t="n">
        <v>2</v>
      </c>
      <c r="X1047" t="n">
        <v>4.1748e-08</v>
      </c>
      <c r="Y1047" t="n">
        <v>0.230767</v>
      </c>
      <c r="Z1047" t="n">
        <v>116.097072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100.646</v>
      </c>
      <c r="AF1047" t="n">
        <v>1.072776031070834</v>
      </c>
      <c r="AG1047" t="n">
        <v>107.9706164231552</v>
      </c>
      <c r="AH1047" t="n">
        <v>694.38</v>
      </c>
      <c r="AI1047" t="n">
        <v>0.875</v>
      </c>
      <c r="AJ1047" t="n">
        <v>65.60105705292169</v>
      </c>
      <c r="AK1047" t="n">
        <v>0.9827</v>
      </c>
      <c r="AL1047" t="n">
        <v>64.46599999999999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7484.313843552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100.646</v>
      </c>
      <c r="AY1047" t="n">
        <v>1.080821157758461</v>
      </c>
      <c r="AZ1047" t="n">
        <v>108.7803262437581</v>
      </c>
      <c r="BA1047" t="n">
        <v>779.3099999999999</v>
      </c>
      <c r="BB1047" t="n">
        <v>0.879</v>
      </c>
      <c r="BC1047" t="n">
        <v>74.51599092357533</v>
      </c>
      <c r="BD1047" t="n">
        <v>0.976</v>
      </c>
      <c r="BE1047" t="n">
        <v>72.72799999999999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8443.507852416</v>
      </c>
    </row>
    <row r="1048">
      <c r="A1048" t="n">
        <v>2551</v>
      </c>
      <c r="B1048" t="inlineStr">
        <is>
          <t>01-12-2020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SUM_CGED_EX_EMELECTRIC_C</t>
        </is>
      </c>
      <c r="G1048" t="inlineStr">
        <is>
          <t>C</t>
        </is>
      </c>
      <c r="H1048" t="inlineStr">
        <is>
          <t>EMELECTRIC</t>
        </is>
      </c>
      <c r="I1048" t="inlineStr">
        <is>
          <t>EMELALCOEMERC</t>
        </is>
      </c>
      <c r="J1048" t="inlineStr">
        <is>
          <t>ALCONES</t>
        </is>
      </c>
      <c r="K1048" t="n">
        <v>-14997.22984861</v>
      </c>
      <c r="L1048" t="inlineStr">
        <is>
          <t>ALCONES</t>
        </is>
      </c>
      <c r="M1048" t="inlineStr">
        <is>
          <t>ITAHUE</t>
        </is>
      </c>
      <c r="N1048" t="n">
        <v>0.03256967573641</v>
      </c>
      <c r="O1048" t="n">
        <v>488.454913</v>
      </c>
      <c r="P1048" t="inlineStr">
        <is>
          <t>BS2C</t>
        </is>
      </c>
      <c r="Q1048" t="n">
        <v>2</v>
      </c>
      <c r="V1048" t="n">
        <v>2763804.632</v>
      </c>
      <c r="W1048" t="n">
        <v>2</v>
      </c>
      <c r="X1048" t="n">
        <v>4.1748e-08</v>
      </c>
      <c r="Y1048" t="n">
        <v>0.230767</v>
      </c>
      <c r="Z1048" t="n">
        <v>112.719275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ITAHUE 220</t>
        </is>
      </c>
      <c r="AE1048" t="n">
        <v>100.646</v>
      </c>
      <c r="AF1048" t="n">
        <v>1.072776031070834</v>
      </c>
      <c r="AG1048" t="n">
        <v>107.9706164231552</v>
      </c>
      <c r="AH1048" t="n">
        <v>694.38</v>
      </c>
      <c r="AI1048" t="n">
        <v>0.875</v>
      </c>
      <c r="AJ1048" t="n">
        <v>65.60105705292169</v>
      </c>
      <c r="AK1048" t="n">
        <v>0.9537</v>
      </c>
      <c r="AL1048" t="n">
        <v>62.564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1.007895816242822</v>
      </c>
      <c r="AR1048" t="n">
        <v>6112.8068</v>
      </c>
      <c r="AS1048" t="n">
        <v>7052.1687211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ITAHUE 220</t>
        </is>
      </c>
      <c r="AX1048" t="n">
        <v>100.646</v>
      </c>
      <c r="AY1048" t="n">
        <v>1.080821157758461</v>
      </c>
      <c r="AZ1048" t="n">
        <v>108.7803262437581</v>
      </c>
      <c r="BA1048" t="n">
        <v>779.3099999999999</v>
      </c>
      <c r="BB1048" t="n">
        <v>0.879</v>
      </c>
      <c r="BC1048" t="n">
        <v>74.51599092357533</v>
      </c>
      <c r="BD1048" t="n">
        <v>0.9327</v>
      </c>
      <c r="BE1048" t="n">
        <v>69.501</v>
      </c>
      <c r="BF1048" t="n">
        <v>8.9176</v>
      </c>
      <c r="BG1048" t="n">
        <v>0.804</v>
      </c>
      <c r="BH1048" t="n">
        <v>6039.043023599974</v>
      </c>
      <c r="BI1048" t="n">
        <v>1.016406890894175</v>
      </c>
      <c r="BJ1048" t="n">
        <v>6138.1249</v>
      </c>
      <c r="BK1048" t="n">
        <v>7834.102331775</v>
      </c>
    </row>
    <row r="1049">
      <c r="A1049" t="n">
        <v>2553</v>
      </c>
      <c r="B1049" t="inlineStr">
        <is>
          <t>01-12-2020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SUM_CGED_EX_EMELECTRIC_C</t>
        </is>
      </c>
      <c r="G1049" t="inlineStr">
        <is>
          <t>C</t>
        </is>
      </c>
      <c r="H1049" t="inlineStr">
        <is>
          <t>EMELECTRIC</t>
        </is>
      </c>
      <c r="I1049" t="inlineStr">
        <is>
          <t>EMELALCOEMERC</t>
        </is>
      </c>
      <c r="J1049" t="inlineStr">
        <is>
          <t>ALCONES</t>
        </is>
      </c>
      <c r="K1049" t="n">
        <v>-14997.22984861</v>
      </c>
      <c r="L1049" t="inlineStr">
        <is>
          <t>ALCONES</t>
        </is>
      </c>
      <c r="M1049" t="inlineStr">
        <is>
          <t>MELIPILLA</t>
        </is>
      </c>
      <c r="N1049" t="n">
        <v>0.02130958340181</v>
      </c>
      <c r="O1049" t="n">
        <v>319.58472</v>
      </c>
      <c r="P1049" t="inlineStr">
        <is>
          <t>BS2C</t>
        </is>
      </c>
      <c r="Q1049" t="n">
        <v>2</v>
      </c>
      <c r="V1049" t="n">
        <v>2763804.632</v>
      </c>
      <c r="W1049" t="n">
        <v>2</v>
      </c>
      <c r="X1049" t="n">
        <v>4.1748e-08</v>
      </c>
      <c r="Y1049" t="n">
        <v>0.230767</v>
      </c>
      <c r="Z1049" t="n">
        <v>73.749607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MELIPILLA 220</t>
        </is>
      </c>
      <c r="AE1049" t="n">
        <v>100.646</v>
      </c>
      <c r="AF1049" t="n">
        <v>1.072776031070834</v>
      </c>
      <c r="AG1049" t="n">
        <v>107.9706164231552</v>
      </c>
      <c r="AH1049" t="n">
        <v>694.38</v>
      </c>
      <c r="AI1049" t="n">
        <v>0.875</v>
      </c>
      <c r="AJ1049" t="n">
        <v>65.60105705292169</v>
      </c>
      <c r="AK1049" t="n">
        <v>1.0179</v>
      </c>
      <c r="AL1049" t="n">
        <v>66.77500000000001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0.9897500976181179</v>
      </c>
      <c r="AR1049" t="n">
        <v>6002.7545</v>
      </c>
      <c r="AS1049" t="n">
        <v>4924.630007425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MELIPILLA 220</t>
        </is>
      </c>
      <c r="AX1049" t="n">
        <v>100.646</v>
      </c>
      <c r="AY1049" t="n">
        <v>1.080821157758461</v>
      </c>
      <c r="AZ1049" t="n">
        <v>108.7803262437581</v>
      </c>
      <c r="BA1049" t="n">
        <v>779.3099999999999</v>
      </c>
      <c r="BB1049" t="n">
        <v>0.879</v>
      </c>
      <c r="BC1049" t="n">
        <v>74.51599092357533</v>
      </c>
      <c r="BD1049" t="n">
        <v>0.9899</v>
      </c>
      <c r="BE1049" t="n">
        <v>73.76300000000001</v>
      </c>
      <c r="BF1049" t="n">
        <v>8.9176</v>
      </c>
      <c r="BG1049" t="n">
        <v>0.804</v>
      </c>
      <c r="BH1049" t="n">
        <v>6039.043023599974</v>
      </c>
      <c r="BI1049" t="n">
        <v>0.9919953143303397</v>
      </c>
      <c r="BJ1049" t="n">
        <v>5990.7024</v>
      </c>
      <c r="BK1049" t="n">
        <v>5439.992261141</v>
      </c>
    </row>
    <row r="1050">
      <c r="A1050" t="n">
        <v>2555</v>
      </c>
      <c r="B1050" t="inlineStr">
        <is>
          <t>01-12-2020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SUM_CGED_EX_EMELECTRIC_C</t>
        </is>
      </c>
      <c r="G1050" t="inlineStr">
        <is>
          <t>C</t>
        </is>
      </c>
      <c r="H1050" t="inlineStr">
        <is>
          <t>EMELECTRIC</t>
        </is>
      </c>
      <c r="I1050" t="inlineStr">
        <is>
          <t>EMELALCOEMERC</t>
        </is>
      </c>
      <c r="J1050" t="inlineStr">
        <is>
          <t>ALCONES</t>
        </is>
      </c>
      <c r="K1050" t="n">
        <v>-14997.22984861</v>
      </c>
      <c r="L1050" t="inlineStr">
        <is>
          <t>ALCONES</t>
        </is>
      </c>
      <c r="M1050" t="inlineStr">
        <is>
          <t>RAPEL</t>
        </is>
      </c>
      <c r="N1050" t="n">
        <v>0.94218044673784</v>
      </c>
      <c r="O1050" t="n">
        <v>14130.096719</v>
      </c>
      <c r="P1050" t="inlineStr">
        <is>
          <t>BS2C</t>
        </is>
      </c>
      <c r="Q1050" t="n">
        <v>2</v>
      </c>
      <c r="V1050" t="n">
        <v>2763804.632</v>
      </c>
      <c r="W1050" t="n">
        <v>2</v>
      </c>
      <c r="X1050" t="n">
        <v>4.1748e-08</v>
      </c>
      <c r="Y1050" t="n">
        <v>0.230767</v>
      </c>
      <c r="Z1050" t="n">
        <v>3260.76003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RAPEL 220</t>
        </is>
      </c>
      <c r="AE1050" t="n">
        <v>100.646</v>
      </c>
      <c r="AF1050" t="n">
        <v>1.072776031070834</v>
      </c>
      <c r="AG1050" t="n">
        <v>107.9706164231552</v>
      </c>
      <c r="AH1050" t="n">
        <v>694.38</v>
      </c>
      <c r="AI1050" t="n">
        <v>0.875</v>
      </c>
      <c r="AJ1050" t="n">
        <v>65.60105705292169</v>
      </c>
      <c r="AK1050" t="n">
        <v>0.9925</v>
      </c>
      <c r="AL1050" t="n">
        <v>65.10899999999999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0.9384721401850759</v>
      </c>
      <c r="AR1050" t="n">
        <v>5691.7579</v>
      </c>
      <c r="AS1050" t="n">
        <v>212304.82479327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RAPEL 220</t>
        </is>
      </c>
      <c r="AX1050" t="n">
        <v>100.646</v>
      </c>
      <c r="AY1050" t="n">
        <v>1.080821157758461</v>
      </c>
      <c r="AZ1050" t="n">
        <v>108.7803262437581</v>
      </c>
      <c r="BA1050" t="n">
        <v>779.3099999999999</v>
      </c>
      <c r="BB1050" t="n">
        <v>0.879</v>
      </c>
      <c r="BC1050" t="n">
        <v>74.51599092357533</v>
      </c>
      <c r="BD1050" t="n">
        <v>0.9638</v>
      </c>
      <c r="BE1050" t="n">
        <v>71.819</v>
      </c>
      <c r="BF1050" t="n">
        <v>8.9176</v>
      </c>
      <c r="BG1050" t="n">
        <v>0.804</v>
      </c>
      <c r="BH1050" t="n">
        <v>6039.043023599974</v>
      </c>
      <c r="BI1050" t="n">
        <v>0.9369954715495176</v>
      </c>
      <c r="BJ1050" t="n">
        <v>5658.556</v>
      </c>
      <c r="BK1050" t="n">
        <v>234184.52459457</v>
      </c>
    </row>
    <row r="1051">
      <c r="A1051" t="n">
        <v>2549</v>
      </c>
      <c r="B1051" t="inlineStr">
        <is>
          <t>01-12-2020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SUM_CGED_EX_EMELECTRIC_C</t>
        </is>
      </c>
      <c r="G1051" t="inlineStr">
        <is>
          <t>C</t>
        </is>
      </c>
      <c r="H1051" t="inlineStr">
        <is>
          <t>EMELECTRIC</t>
        </is>
      </c>
      <c r="I1051" t="inlineStr">
        <is>
          <t>EMELALHUEMERC</t>
        </is>
      </c>
      <c r="J1051" t="inlineStr">
        <is>
          <t>ALHUE</t>
        </is>
      </c>
      <c r="K1051" t="n">
        <v>-4984.84565079</v>
      </c>
      <c r="L1051" t="inlineStr">
        <is>
          <t>ALHUE</t>
        </is>
      </c>
      <c r="M1051" t="inlineStr">
        <is>
          <t>ALTO JAHUEL</t>
        </is>
      </c>
      <c r="N1051" t="n">
        <v>0.03343090935541</v>
      </c>
      <c r="O1051" t="n">
        <v>166.647923</v>
      </c>
      <c r="P1051" t="inlineStr">
        <is>
          <t>BS2C</t>
        </is>
      </c>
      <c r="Q1051" t="n">
        <v>2</v>
      </c>
      <c r="V1051" t="n">
        <v>2763804.632</v>
      </c>
      <c r="W1051" t="n">
        <v>2</v>
      </c>
      <c r="X1051" t="n">
        <v>4.1748e-08</v>
      </c>
      <c r="Y1051" t="n">
        <v>0.230767</v>
      </c>
      <c r="Z1051" t="n">
        <v>38.456841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ALTO JAHUEL 220</t>
        </is>
      </c>
      <c r="AE1051" t="n">
        <v>100.646</v>
      </c>
      <c r="AF1051" t="n">
        <v>1.072776031070834</v>
      </c>
      <c r="AG1051" t="n">
        <v>107.9706164231552</v>
      </c>
      <c r="AH1051" t="n">
        <v>694.38</v>
      </c>
      <c r="AI1051" t="n">
        <v>0.875</v>
      </c>
      <c r="AJ1051" t="n">
        <v>65.60105705292169</v>
      </c>
      <c r="AK1051" t="n">
        <v>0.9827</v>
      </c>
      <c r="AL1051" t="n">
        <v>64.46599999999999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0.9936514234698939</v>
      </c>
      <c r="AR1051" t="n">
        <v>6026.4158</v>
      </c>
      <c r="AS1051" t="n">
        <v>2479.158711906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ALTO JAHUEL 220</t>
        </is>
      </c>
      <c r="AX1051" t="n">
        <v>100.646</v>
      </c>
      <c r="AY1051" t="n">
        <v>1.080821157758461</v>
      </c>
      <c r="AZ1051" t="n">
        <v>108.7803262437581</v>
      </c>
      <c r="BA1051" t="n">
        <v>779.3099999999999</v>
      </c>
      <c r="BB1051" t="n">
        <v>0.879</v>
      </c>
      <c r="BC1051" t="n">
        <v>74.51599092357533</v>
      </c>
      <c r="BD1051" t="n">
        <v>0.976</v>
      </c>
      <c r="BE1051" t="n">
        <v>72.72799999999999</v>
      </c>
      <c r="BF1051" t="n">
        <v>8.9176</v>
      </c>
      <c r="BG1051" t="n">
        <v>0.804</v>
      </c>
      <c r="BH1051" t="n">
        <v>6039.043023599974</v>
      </c>
      <c r="BI1051" t="n">
        <v>0.9955361571272692</v>
      </c>
      <c r="BJ1051" t="n">
        <v>6012.0857</v>
      </c>
      <c r="BK1051" t="n">
        <v>2796.889132247999</v>
      </c>
    </row>
    <row r="1052">
      <c r="A1052" t="n">
        <v>2551</v>
      </c>
      <c r="B1052" t="inlineStr">
        <is>
          <t>01-12-2020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SUM_CGED_EX_EMELECTRIC_C</t>
        </is>
      </c>
      <c r="G1052" t="inlineStr">
        <is>
          <t>C</t>
        </is>
      </c>
      <c r="H1052" t="inlineStr">
        <is>
          <t>EMELECTRIC</t>
        </is>
      </c>
      <c r="I1052" t="inlineStr">
        <is>
          <t>EMELALHUEMERC</t>
        </is>
      </c>
      <c r="J1052" t="inlineStr">
        <is>
          <t>ALHUE</t>
        </is>
      </c>
      <c r="K1052" t="n">
        <v>-4984.84565079</v>
      </c>
      <c r="L1052" t="inlineStr">
        <is>
          <t>ALHUE</t>
        </is>
      </c>
      <c r="M1052" t="inlineStr">
        <is>
          <t>ITAHUE</t>
        </is>
      </c>
      <c r="N1052" t="n">
        <v>0.0309780984741</v>
      </c>
      <c r="O1052" t="n">
        <v>154.421039</v>
      </c>
      <c r="P1052" t="inlineStr">
        <is>
          <t>BS2C</t>
        </is>
      </c>
      <c r="Q1052" t="n">
        <v>2</v>
      </c>
      <c r="V1052" t="n">
        <v>2763804.632</v>
      </c>
      <c r="W1052" t="n">
        <v>2</v>
      </c>
      <c r="X1052" t="n">
        <v>4.1748e-08</v>
      </c>
      <c r="Y1052" t="n">
        <v>0.230767</v>
      </c>
      <c r="Z1052" t="n">
        <v>35.63528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ITAHUE 220</t>
        </is>
      </c>
      <c r="AE1052" t="n">
        <v>100.646</v>
      </c>
      <c r="AF1052" t="n">
        <v>1.072776031070834</v>
      </c>
      <c r="AG1052" t="n">
        <v>107.9706164231552</v>
      </c>
      <c r="AH1052" t="n">
        <v>694.38</v>
      </c>
      <c r="AI1052" t="n">
        <v>0.875</v>
      </c>
      <c r="AJ1052" t="n">
        <v>65.60105705292169</v>
      </c>
      <c r="AK1052" t="n">
        <v>0.9537</v>
      </c>
      <c r="AL1052" t="n">
        <v>62.564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1.007895816242822</v>
      </c>
      <c r="AR1052" t="n">
        <v>6112.8068</v>
      </c>
      <c r="AS1052" t="n">
        <v>2229.48565792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100.646</v>
      </c>
      <c r="AY1052" t="n">
        <v>1.080821157758461</v>
      </c>
      <c r="AZ1052" t="n">
        <v>108.7803262437581</v>
      </c>
      <c r="BA1052" t="n">
        <v>779.3099999999999</v>
      </c>
      <c r="BB1052" t="n">
        <v>0.879</v>
      </c>
      <c r="BC1052" t="n">
        <v>74.51599092357533</v>
      </c>
      <c r="BD1052" t="n">
        <v>0.9327</v>
      </c>
      <c r="BE1052" t="n">
        <v>69.501</v>
      </c>
      <c r="BF1052" t="n">
        <v>8.9176</v>
      </c>
      <c r="BG1052" t="n">
        <v>0.804</v>
      </c>
      <c r="BH1052" t="n">
        <v>6039.043023599974</v>
      </c>
      <c r="BI1052" t="n">
        <v>1.016406890894175</v>
      </c>
      <c r="BJ1052" t="n">
        <v>6138.1249</v>
      </c>
      <c r="BK1052" t="n">
        <v>2476.68759528</v>
      </c>
    </row>
    <row r="1053">
      <c r="A1053" t="n">
        <v>2553</v>
      </c>
      <c r="B1053" t="inlineStr">
        <is>
          <t>01-12-2020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SUM_CGED_EX_EMELECTRIC_C</t>
        </is>
      </c>
      <c r="G1053" t="inlineStr">
        <is>
          <t>C</t>
        </is>
      </c>
      <c r="H1053" t="inlineStr">
        <is>
          <t>EMELECTRIC</t>
        </is>
      </c>
      <c r="I1053" t="inlineStr">
        <is>
          <t>EMELALHUEMERC</t>
        </is>
      </c>
      <c r="J1053" t="inlineStr">
        <is>
          <t>ALHUE</t>
        </is>
      </c>
      <c r="K1053" t="n">
        <v>-4984.84565079</v>
      </c>
      <c r="L1053" t="inlineStr">
        <is>
          <t>ALHUE</t>
        </is>
      </c>
      <c r="M1053" t="inlineStr">
        <is>
          <t>MELIPILLA</t>
        </is>
      </c>
      <c r="N1053" t="n">
        <v>0.17822615898706</v>
      </c>
      <c r="O1053" t="n">
        <v>888.429893</v>
      </c>
      <c r="P1053" t="inlineStr">
        <is>
          <t>BS2C</t>
        </is>
      </c>
      <c r="Q1053" t="n">
        <v>2</v>
      </c>
      <c r="V1053" t="n">
        <v>2763804.632</v>
      </c>
      <c r="W1053" t="n">
        <v>2</v>
      </c>
      <c r="X1053" t="n">
        <v>4.1748e-08</v>
      </c>
      <c r="Y1053" t="n">
        <v>0.230767</v>
      </c>
      <c r="Z1053" t="n">
        <v>205.020301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100.646</v>
      </c>
      <c r="AF1053" t="n">
        <v>1.072776031070834</v>
      </c>
      <c r="AG1053" t="n">
        <v>107.9706164231552</v>
      </c>
      <c r="AH1053" t="n">
        <v>694.38</v>
      </c>
      <c r="AI1053" t="n">
        <v>0.875</v>
      </c>
      <c r="AJ1053" t="n">
        <v>65.60105705292169</v>
      </c>
      <c r="AK1053" t="n">
        <v>1.0179</v>
      </c>
      <c r="AL1053" t="n">
        <v>66.77500000000001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0.9897500976181179</v>
      </c>
      <c r="AR1053" t="n">
        <v>6002.7545</v>
      </c>
      <c r="AS1053" t="n">
        <v>13690.230599275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100.646</v>
      </c>
      <c r="AY1053" t="n">
        <v>1.080821157758461</v>
      </c>
      <c r="AZ1053" t="n">
        <v>108.7803262437581</v>
      </c>
      <c r="BA1053" t="n">
        <v>779.3099999999999</v>
      </c>
      <c r="BB1053" t="n">
        <v>0.879</v>
      </c>
      <c r="BC1053" t="n">
        <v>74.51599092357533</v>
      </c>
      <c r="BD1053" t="n">
        <v>0.9899</v>
      </c>
      <c r="BE1053" t="n">
        <v>73.76300000000001</v>
      </c>
      <c r="BF1053" t="n">
        <v>8.9176</v>
      </c>
      <c r="BG1053" t="n">
        <v>0.804</v>
      </c>
      <c r="BH1053" t="n">
        <v>6039.043023599974</v>
      </c>
      <c r="BI1053" t="n">
        <v>0.9919953143303397</v>
      </c>
      <c r="BJ1053" t="n">
        <v>5990.7024</v>
      </c>
      <c r="BK1053" t="n">
        <v>15122.912462663</v>
      </c>
    </row>
    <row r="1054">
      <c r="A1054" t="n">
        <v>2555</v>
      </c>
      <c r="B1054" t="inlineStr">
        <is>
          <t>01-12-2020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SUM_CGED_EX_EMELECTRIC_C</t>
        </is>
      </c>
      <c r="G1054" t="inlineStr">
        <is>
          <t>C</t>
        </is>
      </c>
      <c r="H1054" t="inlineStr">
        <is>
          <t>EMELECTRIC</t>
        </is>
      </c>
      <c r="I1054" t="inlineStr">
        <is>
          <t>EMELALHUEMERC</t>
        </is>
      </c>
      <c r="J1054" t="inlineStr">
        <is>
          <t>ALHUE</t>
        </is>
      </c>
      <c r="K1054" t="n">
        <v>-4984.84565079</v>
      </c>
      <c r="L1054" t="inlineStr">
        <is>
          <t>ALHUE</t>
        </is>
      </c>
      <c r="M1054" t="inlineStr">
        <is>
          <t>RAPEL</t>
        </is>
      </c>
      <c r="N1054" t="n">
        <v>0.78696994598309</v>
      </c>
      <c r="O1054" t="n">
        <v>3922.923713</v>
      </c>
      <c r="P1054" t="inlineStr">
        <is>
          <t>BS2C</t>
        </is>
      </c>
      <c r="Q1054" t="n">
        <v>2</v>
      </c>
      <c r="V1054" t="n">
        <v>2763804.632</v>
      </c>
      <c r="W1054" t="n">
        <v>2</v>
      </c>
      <c r="X1054" t="n">
        <v>4.1748e-08</v>
      </c>
      <c r="Y1054" t="n">
        <v>0.230767</v>
      </c>
      <c r="Z1054" t="n">
        <v>905.281336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RAPEL 220</t>
        </is>
      </c>
      <c r="AE1054" t="n">
        <v>100.646</v>
      </c>
      <c r="AF1054" t="n">
        <v>1.072776031070834</v>
      </c>
      <c r="AG1054" t="n">
        <v>107.9706164231552</v>
      </c>
      <c r="AH1054" t="n">
        <v>694.38</v>
      </c>
      <c r="AI1054" t="n">
        <v>0.875</v>
      </c>
      <c r="AJ1054" t="n">
        <v>65.60105705292169</v>
      </c>
      <c r="AK1054" t="n">
        <v>0.9925</v>
      </c>
      <c r="AL1054" t="n">
        <v>65.10899999999999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0.9384721401850759</v>
      </c>
      <c r="AR1054" t="n">
        <v>5691.7579</v>
      </c>
      <c r="AS1054" t="n">
        <v>58941.962505624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100.646</v>
      </c>
      <c r="AY1054" t="n">
        <v>1.080821157758461</v>
      </c>
      <c r="AZ1054" t="n">
        <v>108.7803262437581</v>
      </c>
      <c r="BA1054" t="n">
        <v>779.3099999999999</v>
      </c>
      <c r="BB1054" t="n">
        <v>0.879</v>
      </c>
      <c r="BC1054" t="n">
        <v>74.51599092357533</v>
      </c>
      <c r="BD1054" t="n">
        <v>0.9638</v>
      </c>
      <c r="BE1054" t="n">
        <v>71.819</v>
      </c>
      <c r="BF1054" t="n">
        <v>8.9176</v>
      </c>
      <c r="BG1054" t="n">
        <v>0.804</v>
      </c>
      <c r="BH1054" t="n">
        <v>6039.043023599974</v>
      </c>
      <c r="BI1054" t="n">
        <v>0.9369954715495176</v>
      </c>
      <c r="BJ1054" t="n">
        <v>5658.556</v>
      </c>
      <c r="BK1054" t="n">
        <v>65016.400270184</v>
      </c>
    </row>
    <row r="1055">
      <c r="A1055" t="n">
        <v>1275</v>
      </c>
      <c r="B1055" t="inlineStr">
        <is>
          <t>01-12-2020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SUM_CGED_EX_EMELECTRIC_C</t>
        </is>
      </c>
      <c r="G1055" t="inlineStr">
        <is>
          <t>C</t>
        </is>
      </c>
      <c r="H1055" t="inlineStr">
        <is>
          <t>EMELECTRIC</t>
        </is>
      </c>
      <c r="I1055" t="inlineStr">
        <is>
          <t>EMELANCOEMERC</t>
        </is>
      </c>
      <c r="J1055" t="inlineStr">
        <is>
          <t>ANCOA</t>
        </is>
      </c>
      <c r="K1055" t="n">
        <v>-1876.14195831</v>
      </c>
      <c r="L1055" t="inlineStr">
        <is>
          <t>ANCOA</t>
        </is>
      </c>
      <c r="M1055" t="inlineStr">
        <is>
          <t>ANCOA</t>
        </is>
      </c>
      <c r="N1055" t="n">
        <v>1.02696242324388</v>
      </c>
      <c r="O1055" t="n">
        <v>1926.727292</v>
      </c>
      <c r="P1055" t="inlineStr">
        <is>
          <t>BS2C</t>
        </is>
      </c>
      <c r="Q1055" t="n">
        <v>2</v>
      </c>
      <c r="V1055" t="n">
        <v>2763804.632</v>
      </c>
      <c r="W1055" t="n">
        <v>2</v>
      </c>
      <c r="X1055" t="n">
        <v>4.1748e-08</v>
      </c>
      <c r="Y1055" t="n">
        <v>0.230767</v>
      </c>
      <c r="Z1055" t="n">
        <v>444.625077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ANCOA 220</t>
        </is>
      </c>
      <c r="AE1055" t="n">
        <v>100.646</v>
      </c>
      <c r="AF1055" t="n">
        <v>1.072776031070834</v>
      </c>
      <c r="AG1055" t="n">
        <v>107.9706164231552</v>
      </c>
      <c r="AH1055" t="n">
        <v>694.38</v>
      </c>
      <c r="AI1055" t="n">
        <v>0.875</v>
      </c>
      <c r="AJ1055" t="n">
        <v>65.60105705292169</v>
      </c>
      <c r="AK1055" t="n">
        <v>0.9671</v>
      </c>
      <c r="AL1055" t="n">
        <v>63.443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0.9808020906623781</v>
      </c>
      <c r="AR1055" t="n">
        <v>5948.4856</v>
      </c>
      <c r="AS1055" t="n">
        <v>28208.348760111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ANCOA 220</t>
        </is>
      </c>
      <c r="AX1055" t="n">
        <v>100.646</v>
      </c>
      <c r="AY1055" t="n">
        <v>1.080821157758461</v>
      </c>
      <c r="AZ1055" t="n">
        <v>108.7803262437581</v>
      </c>
      <c r="BA1055" t="n">
        <v>779.3099999999999</v>
      </c>
      <c r="BB1055" t="n">
        <v>0.879</v>
      </c>
      <c r="BC1055" t="n">
        <v>74.51599092357533</v>
      </c>
      <c r="BD1055" t="n">
        <v>0.9711</v>
      </c>
      <c r="BE1055" t="n">
        <v>72.36199999999999</v>
      </c>
      <c r="BF1055" t="n">
        <v>8.9176</v>
      </c>
      <c r="BG1055" t="n">
        <v>0.804</v>
      </c>
      <c r="BH1055" t="n">
        <v>6039.043023599974</v>
      </c>
      <c r="BI1055" t="n">
        <v>0.9851241330787014</v>
      </c>
      <c r="BJ1055" t="n">
        <v>5949.207</v>
      </c>
      <c r="BK1055" t="n">
        <v>32173.959821874</v>
      </c>
    </row>
    <row r="1056">
      <c r="A1056" t="n">
        <v>1277</v>
      </c>
      <c r="B1056" t="inlineStr">
        <is>
          <t>01-12-2020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SUM_CGED_EX_EMELECTRIC_C</t>
        </is>
      </c>
      <c r="G1056" t="inlineStr">
        <is>
          <t>C</t>
        </is>
      </c>
      <c r="H1056" t="inlineStr">
        <is>
          <t>EMELECTRIC</t>
        </is>
      </c>
      <c r="I1056" t="inlineStr">
        <is>
          <t>EMELANCOEMERC</t>
        </is>
      </c>
      <c r="J1056" t="inlineStr">
        <is>
          <t>ANCOA</t>
        </is>
      </c>
      <c r="K1056" t="n">
        <v>-1876.14195831</v>
      </c>
      <c r="L1056" t="inlineStr">
        <is>
          <t>ANCOA</t>
        </is>
      </c>
      <c r="M1056" t="inlineStr">
        <is>
          <t>ITAHUE</t>
        </is>
      </c>
      <c r="N1056" t="n">
        <v>0.00056151014771</v>
      </c>
      <c r="O1056" t="n">
        <v>1.053473</v>
      </c>
      <c r="P1056" t="inlineStr">
        <is>
          <t>BS2C</t>
        </is>
      </c>
      <c r="Q1056" t="n">
        <v>2</v>
      </c>
      <c r="V1056" t="n">
        <v>2763804.632</v>
      </c>
      <c r="W1056" t="n">
        <v>2</v>
      </c>
      <c r="X1056" t="n">
        <v>4.1748e-08</v>
      </c>
      <c r="Y1056" t="n">
        <v>0.230767</v>
      </c>
      <c r="Z1056" t="n">
        <v>0.243107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ITAHUE 220</t>
        </is>
      </c>
      <c r="AE1056" t="n">
        <v>100.646</v>
      </c>
      <c r="AF1056" t="n">
        <v>1.072776031070834</v>
      </c>
      <c r="AG1056" t="n">
        <v>107.9706164231552</v>
      </c>
      <c r="AH1056" t="n">
        <v>694.38</v>
      </c>
      <c r="AI1056" t="n">
        <v>0.875</v>
      </c>
      <c r="AJ1056" t="n">
        <v>65.60105705292169</v>
      </c>
      <c r="AK1056" t="n">
        <v>0.9537</v>
      </c>
      <c r="AL1056" t="n">
        <v>62.564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1.007895816242822</v>
      </c>
      <c r="AR1056" t="n">
        <v>6112.8068</v>
      </c>
      <c r="AS1056" t="n">
        <v>15.209746348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ITAHUE 220</t>
        </is>
      </c>
      <c r="AX1056" t="n">
        <v>100.646</v>
      </c>
      <c r="AY1056" t="n">
        <v>1.080821157758461</v>
      </c>
      <c r="AZ1056" t="n">
        <v>108.7803262437581</v>
      </c>
      <c r="BA1056" t="n">
        <v>779.3099999999999</v>
      </c>
      <c r="BB1056" t="n">
        <v>0.879</v>
      </c>
      <c r="BC1056" t="n">
        <v>74.51599092357533</v>
      </c>
      <c r="BD1056" t="n">
        <v>0.9327</v>
      </c>
      <c r="BE1056" t="n">
        <v>69.501</v>
      </c>
      <c r="BF1056" t="n">
        <v>8.9176</v>
      </c>
      <c r="BG1056" t="n">
        <v>0.804</v>
      </c>
      <c r="BH1056" t="n">
        <v>6039.043023599974</v>
      </c>
      <c r="BI1056" t="n">
        <v>1.016406890894175</v>
      </c>
      <c r="BJ1056" t="n">
        <v>6138.1249</v>
      </c>
      <c r="BK1056" t="n">
        <v>16.896179607</v>
      </c>
    </row>
    <row r="1057">
      <c r="A1057" t="n">
        <v>2549</v>
      </c>
      <c r="B1057" t="inlineStr">
        <is>
          <t>01-12-2020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SUM_CGED_EX_EMELECTRIC_C</t>
        </is>
      </c>
      <c r="G1057" t="inlineStr">
        <is>
          <t>C</t>
        </is>
      </c>
      <c r="H1057" t="inlineStr">
        <is>
          <t>EMELECTRIC</t>
        </is>
      </c>
      <c r="I1057" t="inlineStr">
        <is>
          <t>EMELBOLLEMERC</t>
        </is>
      </c>
      <c r="J1057" t="inlineStr">
        <is>
          <t>BOLLENAR</t>
        </is>
      </c>
      <c r="K1057" t="n">
        <v>-28876.61950241</v>
      </c>
      <c r="L1057" t="inlineStr">
        <is>
          <t>BOLLENAR</t>
        </is>
      </c>
      <c r="M1057" t="inlineStr">
        <is>
          <t>ALTO JAHUEL</t>
        </is>
      </c>
      <c r="N1057" t="n">
        <v>0.03559622857948</v>
      </c>
      <c r="O1057" t="n">
        <v>1027.898748</v>
      </c>
      <c r="P1057" t="inlineStr">
        <is>
          <t>BS2C</t>
        </is>
      </c>
      <c r="Q1057" t="n">
        <v>2</v>
      </c>
      <c r="V1057" t="n">
        <v>2763804.632</v>
      </c>
      <c r="W1057" t="n">
        <v>2</v>
      </c>
      <c r="X1057" t="n">
        <v>4.1748e-08</v>
      </c>
      <c r="Y1057" t="n">
        <v>0.230767</v>
      </c>
      <c r="Z1057" t="n">
        <v>237.20511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ALTO JAHUEL 220</t>
        </is>
      </c>
      <c r="AE1057" t="n">
        <v>100.646</v>
      </c>
      <c r="AF1057" t="n">
        <v>1.072776031070834</v>
      </c>
      <c r="AG1057" t="n">
        <v>107.9706164231552</v>
      </c>
      <c r="AH1057" t="n">
        <v>694.38</v>
      </c>
      <c r="AI1057" t="n">
        <v>0.875</v>
      </c>
      <c r="AJ1057" t="n">
        <v>65.60105705292169</v>
      </c>
      <c r="AK1057" t="n">
        <v>0.9827</v>
      </c>
      <c r="AL1057" t="n">
        <v>64.46599999999999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0.9936514234698939</v>
      </c>
      <c r="AR1057" t="n">
        <v>6026.4158</v>
      </c>
      <c r="AS1057" t="n">
        <v>15291.66462126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ALTO JAHUEL 220</t>
        </is>
      </c>
      <c r="AX1057" t="n">
        <v>100.646</v>
      </c>
      <c r="AY1057" t="n">
        <v>1.080821157758461</v>
      </c>
      <c r="AZ1057" t="n">
        <v>108.7803262437581</v>
      </c>
      <c r="BA1057" t="n">
        <v>779.3099999999999</v>
      </c>
      <c r="BB1057" t="n">
        <v>0.879</v>
      </c>
      <c r="BC1057" t="n">
        <v>74.51599092357533</v>
      </c>
      <c r="BD1057" t="n">
        <v>0.976</v>
      </c>
      <c r="BE1057" t="n">
        <v>72.72799999999999</v>
      </c>
      <c r="BF1057" t="n">
        <v>8.9176</v>
      </c>
      <c r="BG1057" t="n">
        <v>0.804</v>
      </c>
      <c r="BH1057" t="n">
        <v>6039.043023599974</v>
      </c>
      <c r="BI1057" t="n">
        <v>0.9955361571272692</v>
      </c>
      <c r="BJ1057" t="n">
        <v>6012.0857</v>
      </c>
      <c r="BK1057" t="n">
        <v>17251.45324008</v>
      </c>
    </row>
    <row r="1058">
      <c r="A1058" t="n">
        <v>2551</v>
      </c>
      <c r="B1058" t="inlineStr">
        <is>
          <t>01-12-2020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SUM_CGED_EX_EMELECTRIC_C</t>
        </is>
      </c>
      <c r="G1058" t="inlineStr">
        <is>
          <t>C</t>
        </is>
      </c>
      <c r="H1058" t="inlineStr">
        <is>
          <t>EMELECTRIC</t>
        </is>
      </c>
      <c r="I1058" t="inlineStr">
        <is>
          <t>EMELBOLLEMERC</t>
        </is>
      </c>
      <c r="J1058" t="inlineStr">
        <is>
          <t>BOLLENAR</t>
        </is>
      </c>
      <c r="K1058" t="n">
        <v>-28876.61950241</v>
      </c>
      <c r="L1058" t="inlineStr">
        <is>
          <t>BOLLENAR</t>
        </is>
      </c>
      <c r="M1058" t="inlineStr">
        <is>
          <t>ITAHUE</t>
        </is>
      </c>
      <c r="N1058" t="n">
        <v>0.03410038706175</v>
      </c>
      <c r="O1058" t="n">
        <v>984.703902</v>
      </c>
      <c r="P1058" t="inlineStr">
        <is>
          <t>BS2C</t>
        </is>
      </c>
      <c r="Q1058" t="n">
        <v>2</v>
      </c>
      <c r="V1058" t="n">
        <v>2763804.632</v>
      </c>
      <c r="W1058" t="n">
        <v>2</v>
      </c>
      <c r="X1058" t="n">
        <v>4.1748e-08</v>
      </c>
      <c r="Y1058" t="n">
        <v>0.230767</v>
      </c>
      <c r="Z1058" t="n">
        <v>227.237165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ITAHUE 220</t>
        </is>
      </c>
      <c r="AE1058" t="n">
        <v>100.646</v>
      </c>
      <c r="AF1058" t="n">
        <v>1.072776031070834</v>
      </c>
      <c r="AG1058" t="n">
        <v>107.9706164231552</v>
      </c>
      <c r="AH1058" t="n">
        <v>694.38</v>
      </c>
      <c r="AI1058" t="n">
        <v>0.875</v>
      </c>
      <c r="AJ1058" t="n">
        <v>65.60105705292169</v>
      </c>
      <c r="AK1058" t="n">
        <v>0.9537</v>
      </c>
      <c r="AL1058" t="n">
        <v>62.564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1.007895816242822</v>
      </c>
      <c r="AR1058" t="n">
        <v>6112.8068</v>
      </c>
      <c r="AS1058" t="n">
        <v>14216.86599106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ITAHUE 220</t>
        </is>
      </c>
      <c r="AX1058" t="n">
        <v>100.646</v>
      </c>
      <c r="AY1058" t="n">
        <v>1.080821157758461</v>
      </c>
      <c r="AZ1058" t="n">
        <v>108.7803262437581</v>
      </c>
      <c r="BA1058" t="n">
        <v>779.3099999999999</v>
      </c>
      <c r="BB1058" t="n">
        <v>0.879</v>
      </c>
      <c r="BC1058" t="n">
        <v>74.51599092357533</v>
      </c>
      <c r="BD1058" t="n">
        <v>0.9327</v>
      </c>
      <c r="BE1058" t="n">
        <v>69.501</v>
      </c>
      <c r="BF1058" t="n">
        <v>8.9176</v>
      </c>
      <c r="BG1058" t="n">
        <v>0.804</v>
      </c>
      <c r="BH1058" t="n">
        <v>6039.043023599974</v>
      </c>
      <c r="BI1058" t="n">
        <v>1.016406890894175</v>
      </c>
      <c r="BJ1058" t="n">
        <v>6138.1249</v>
      </c>
      <c r="BK1058" t="n">
        <v>15793.210204665</v>
      </c>
    </row>
    <row r="1059">
      <c r="A1059" t="n">
        <v>2553</v>
      </c>
      <c r="B1059" t="inlineStr">
        <is>
          <t>01-12-2020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SUM_CGED_EX_EMELECTRIC_C</t>
        </is>
      </c>
      <c r="G1059" t="inlineStr">
        <is>
          <t>C</t>
        </is>
      </c>
      <c r="H1059" t="inlineStr">
        <is>
          <t>EMELECTRIC</t>
        </is>
      </c>
      <c r="I1059" t="inlineStr">
        <is>
          <t>EMELBOLLEMERC</t>
        </is>
      </c>
      <c r="J1059" t="inlineStr">
        <is>
          <t>BOLLENAR</t>
        </is>
      </c>
      <c r="K1059" t="n">
        <v>-28876.61950241</v>
      </c>
      <c r="L1059" t="inlineStr">
        <is>
          <t>BOLLENAR</t>
        </is>
      </c>
      <c r="M1059" t="inlineStr">
        <is>
          <t>MELIPILLA</t>
        </is>
      </c>
      <c r="N1059" t="n">
        <v>0.88706766912826</v>
      </c>
      <c r="O1059" t="n">
        <v>25615.515554</v>
      </c>
      <c r="P1059" t="inlineStr">
        <is>
          <t>BS2C</t>
        </is>
      </c>
      <c r="Q1059" t="n">
        <v>2</v>
      </c>
      <c r="V1059" t="n">
        <v>2763804.632</v>
      </c>
      <c r="W1059" t="n">
        <v>2</v>
      </c>
      <c r="X1059" t="n">
        <v>4.1748e-08</v>
      </c>
      <c r="Y1059" t="n">
        <v>0.230767</v>
      </c>
      <c r="Z1059" t="n">
        <v>5911.215678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100.646</v>
      </c>
      <c r="AF1059" t="n">
        <v>1.072776031070834</v>
      </c>
      <c r="AG1059" t="n">
        <v>107.9706164231552</v>
      </c>
      <c r="AH1059" t="n">
        <v>694.38</v>
      </c>
      <c r="AI1059" t="n">
        <v>0.875</v>
      </c>
      <c r="AJ1059" t="n">
        <v>65.60105705292169</v>
      </c>
      <c r="AK1059" t="n">
        <v>1.0179</v>
      </c>
      <c r="AL1059" t="n">
        <v>66.77500000000001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394721.42689845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100.646</v>
      </c>
      <c r="AY1059" t="n">
        <v>1.080821157758461</v>
      </c>
      <c r="AZ1059" t="n">
        <v>108.7803262437581</v>
      </c>
      <c r="BA1059" t="n">
        <v>779.3099999999999</v>
      </c>
      <c r="BB1059" t="n">
        <v>0.879</v>
      </c>
      <c r="BC1059" t="n">
        <v>74.51599092357533</v>
      </c>
      <c r="BD1059" t="n">
        <v>0.9899</v>
      </c>
      <c r="BE1059" t="n">
        <v>73.76300000000001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436029.002056314</v>
      </c>
    </row>
    <row r="1060">
      <c r="A1060" t="n">
        <v>2555</v>
      </c>
      <c r="B1060" t="inlineStr">
        <is>
          <t>01-12-2020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SUM_CGED_EX_EMELECTRIC_C</t>
        </is>
      </c>
      <c r="G1060" t="inlineStr">
        <is>
          <t>C</t>
        </is>
      </c>
      <c r="H1060" t="inlineStr">
        <is>
          <t>EMELECTRIC</t>
        </is>
      </c>
      <c r="I1060" t="inlineStr">
        <is>
          <t>EMELBOLLEMERC</t>
        </is>
      </c>
      <c r="J1060" t="inlineStr">
        <is>
          <t>BOLLENAR</t>
        </is>
      </c>
      <c r="K1060" t="n">
        <v>-28876.61950241</v>
      </c>
      <c r="L1060" t="inlineStr">
        <is>
          <t>BOLLENAR</t>
        </is>
      </c>
      <c r="M1060" t="inlineStr">
        <is>
          <t>RAPEL</t>
        </is>
      </c>
      <c r="N1060" t="n">
        <v>0.07284082803050999</v>
      </c>
      <c r="O1060" t="n">
        <v>2103.396875</v>
      </c>
      <c r="P1060" t="inlineStr">
        <is>
          <t>BS2C</t>
        </is>
      </c>
      <c r="Q1060" t="n">
        <v>2</v>
      </c>
      <c r="V1060" t="n">
        <v>2763804.632</v>
      </c>
      <c r="W1060" t="n">
        <v>2</v>
      </c>
      <c r="X1060" t="n">
        <v>4.1748e-08</v>
      </c>
      <c r="Y1060" t="n">
        <v>0.230767</v>
      </c>
      <c r="Z1060" t="n">
        <v>485.394587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RAPEL 220</t>
        </is>
      </c>
      <c r="AE1060" t="n">
        <v>100.646</v>
      </c>
      <c r="AF1060" t="n">
        <v>1.072776031070834</v>
      </c>
      <c r="AG1060" t="n">
        <v>107.9706164231552</v>
      </c>
      <c r="AH1060" t="n">
        <v>694.38</v>
      </c>
      <c r="AI1060" t="n">
        <v>0.875</v>
      </c>
      <c r="AJ1060" t="n">
        <v>65.60105705292169</v>
      </c>
      <c r="AK1060" t="n">
        <v>0.9925</v>
      </c>
      <c r="AL1060" t="n">
        <v>65.10899999999999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0.9384721401850759</v>
      </c>
      <c r="AR1060" t="n">
        <v>5691.7579</v>
      </c>
      <c r="AS1060" t="n">
        <v>31603.556164983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RAPEL 220</t>
        </is>
      </c>
      <c r="AX1060" t="n">
        <v>100.646</v>
      </c>
      <c r="AY1060" t="n">
        <v>1.080821157758461</v>
      </c>
      <c r="AZ1060" t="n">
        <v>108.7803262437581</v>
      </c>
      <c r="BA1060" t="n">
        <v>779.3099999999999</v>
      </c>
      <c r="BB1060" t="n">
        <v>0.879</v>
      </c>
      <c r="BC1060" t="n">
        <v>74.51599092357533</v>
      </c>
      <c r="BD1060" t="n">
        <v>0.9638</v>
      </c>
      <c r="BE1060" t="n">
        <v>71.819</v>
      </c>
      <c r="BF1060" t="n">
        <v>8.9176</v>
      </c>
      <c r="BG1060" t="n">
        <v>0.804</v>
      </c>
      <c r="BH1060" t="n">
        <v>6039.043023599974</v>
      </c>
      <c r="BI1060" t="n">
        <v>0.9369954715495176</v>
      </c>
      <c r="BJ1060" t="n">
        <v>5658.556</v>
      </c>
      <c r="BK1060" t="n">
        <v>34860.553843753</v>
      </c>
    </row>
    <row r="1061">
      <c r="A1061" t="n">
        <v>3186</v>
      </c>
      <c r="B1061" t="inlineStr">
        <is>
          <t>01-12-2020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SUM_CGED_EX_EMELECTRIC_C</t>
        </is>
      </c>
      <c r="G1061" t="inlineStr">
        <is>
          <t>C</t>
        </is>
      </c>
      <c r="H1061" t="inlineStr">
        <is>
          <t>EMELECTRIC</t>
        </is>
      </c>
      <c r="I1061" t="inlineStr">
        <is>
          <t>EMELCAUQEMERC</t>
        </is>
      </c>
      <c r="J1061" t="inlineStr">
        <is>
          <t>CAUQUENES</t>
        </is>
      </c>
      <c r="K1061" t="n">
        <v>-21025.61553267</v>
      </c>
      <c r="L1061" t="inlineStr">
        <is>
          <t>CAUQUENES</t>
        </is>
      </c>
      <c r="M1061" t="inlineStr">
        <is>
          <t>ALTO JAHUEL</t>
        </is>
      </c>
      <c r="N1061" t="n">
        <v>0.05708826103486</v>
      </c>
      <c r="O1061" t="n">
        <v>1200.315828</v>
      </c>
      <c r="P1061" t="inlineStr">
        <is>
          <t>BS2C</t>
        </is>
      </c>
      <c r="Q1061" t="n">
        <v>2</v>
      </c>
      <c r="V1061" t="n">
        <v>2763804.632</v>
      </c>
      <c r="W1061" t="n">
        <v>2</v>
      </c>
      <c r="X1061" t="n">
        <v>4.1748e-08</v>
      </c>
      <c r="Y1061" t="n">
        <v>0.230767</v>
      </c>
      <c r="Z1061" t="n">
        <v>276.993283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100.646</v>
      </c>
      <c r="AF1061" t="n">
        <v>1.072776031070834</v>
      </c>
      <c r="AG1061" t="n">
        <v>107.9706164231552</v>
      </c>
      <c r="AH1061" t="n">
        <v>694.38</v>
      </c>
      <c r="AI1061" t="n">
        <v>0.875</v>
      </c>
      <c r="AJ1061" t="n">
        <v>65.60105705292169</v>
      </c>
      <c r="AK1061" t="n">
        <v>0.9827</v>
      </c>
      <c r="AL1061" t="n">
        <v>64.46599999999999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17856.648981878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100.646</v>
      </c>
      <c r="AY1061" t="n">
        <v>1.080821157758461</v>
      </c>
      <c r="AZ1061" t="n">
        <v>108.7803262437581</v>
      </c>
      <c r="BA1061" t="n">
        <v>779.3099999999999</v>
      </c>
      <c r="BB1061" t="n">
        <v>0.879</v>
      </c>
      <c r="BC1061" t="n">
        <v>74.51599092357533</v>
      </c>
      <c r="BD1061" t="n">
        <v>0.976</v>
      </c>
      <c r="BE1061" t="n">
        <v>72.72799999999999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20145.167486024</v>
      </c>
    </row>
    <row r="1062">
      <c r="A1062" t="n">
        <v>3188</v>
      </c>
      <c r="B1062" t="inlineStr">
        <is>
          <t>01-12-2020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SUM_CGED_EX_EMELECTRIC_C</t>
        </is>
      </c>
      <c r="G1062" t="inlineStr">
        <is>
          <t>C</t>
        </is>
      </c>
      <c r="H1062" t="inlineStr">
        <is>
          <t>EMELECTRIC</t>
        </is>
      </c>
      <c r="I1062" t="inlineStr">
        <is>
          <t>EMELCAUQEMERC</t>
        </is>
      </c>
      <c r="J1062" t="inlineStr">
        <is>
          <t>CAUQUENES</t>
        </is>
      </c>
      <c r="K1062" t="n">
        <v>-21025.61553267</v>
      </c>
      <c r="L1062" t="inlineStr">
        <is>
          <t>CAUQUENES</t>
        </is>
      </c>
      <c r="M1062" t="inlineStr">
        <is>
          <t>ANCOA</t>
        </is>
      </c>
      <c r="N1062" t="n">
        <v>0.13589915359074</v>
      </c>
      <c r="O1062" t="n">
        <v>2857.363355</v>
      </c>
      <c r="P1062" t="inlineStr">
        <is>
          <t>BS2C</t>
        </is>
      </c>
      <c r="Q1062" t="n">
        <v>2</v>
      </c>
      <c r="V1062" t="n">
        <v>2763804.632</v>
      </c>
      <c r="W1062" t="n">
        <v>2</v>
      </c>
      <c r="X1062" t="n">
        <v>4.1748e-08</v>
      </c>
      <c r="Y1062" t="n">
        <v>0.230767</v>
      </c>
      <c r="Z1062" t="n">
        <v>659.385169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ANCOA 220</t>
        </is>
      </c>
      <c r="AE1062" t="n">
        <v>100.646</v>
      </c>
      <c r="AF1062" t="n">
        <v>1.072776031070834</v>
      </c>
      <c r="AG1062" t="n">
        <v>107.9706164231552</v>
      </c>
      <c r="AH1062" t="n">
        <v>694.38</v>
      </c>
      <c r="AI1062" t="n">
        <v>0.875</v>
      </c>
      <c r="AJ1062" t="n">
        <v>65.60105705292169</v>
      </c>
      <c r="AK1062" t="n">
        <v>0.9671</v>
      </c>
      <c r="AL1062" t="n">
        <v>63.443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0.9808020906623781</v>
      </c>
      <c r="AR1062" t="n">
        <v>5948.4856</v>
      </c>
      <c r="AS1062" t="n">
        <v>41833.373276867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ANCOA 220</t>
        </is>
      </c>
      <c r="AX1062" t="n">
        <v>100.646</v>
      </c>
      <c r="AY1062" t="n">
        <v>1.080821157758461</v>
      </c>
      <c r="AZ1062" t="n">
        <v>108.7803262437581</v>
      </c>
      <c r="BA1062" t="n">
        <v>779.3099999999999</v>
      </c>
      <c r="BB1062" t="n">
        <v>0.879</v>
      </c>
      <c r="BC1062" t="n">
        <v>74.51599092357533</v>
      </c>
      <c r="BD1062" t="n">
        <v>0.9711</v>
      </c>
      <c r="BE1062" t="n">
        <v>72.36199999999999</v>
      </c>
      <c r="BF1062" t="n">
        <v>8.9176</v>
      </c>
      <c r="BG1062" t="n">
        <v>0.804</v>
      </c>
      <c r="BH1062" t="n">
        <v>6039.043023599974</v>
      </c>
      <c r="BI1062" t="n">
        <v>0.9851241330787014</v>
      </c>
      <c r="BJ1062" t="n">
        <v>5949.207</v>
      </c>
      <c r="BK1062" t="n">
        <v>47714.42959917799</v>
      </c>
    </row>
    <row r="1063">
      <c r="A1063" t="n">
        <v>3190</v>
      </c>
      <c r="B1063" t="inlineStr">
        <is>
          <t>01-12-2020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SUM_CGED_EX_EMELECTRIC_C</t>
        </is>
      </c>
      <c r="G1063" t="inlineStr">
        <is>
          <t>C</t>
        </is>
      </c>
      <c r="H1063" t="inlineStr">
        <is>
          <t>EMELECTRIC</t>
        </is>
      </c>
      <c r="I1063" t="inlineStr">
        <is>
          <t>EMELCAUQEMERC</t>
        </is>
      </c>
      <c r="J1063" t="inlineStr">
        <is>
          <t>CAUQUENES</t>
        </is>
      </c>
      <c r="K1063" t="n">
        <v>-21025.61553267</v>
      </c>
      <c r="L1063" t="inlineStr">
        <is>
          <t>CAUQUENES</t>
        </is>
      </c>
      <c r="M1063" t="inlineStr">
        <is>
          <t>CHARRUA</t>
        </is>
      </c>
      <c r="N1063" t="n">
        <v>0.68887276225439</v>
      </c>
      <c r="O1063" t="n">
        <v>14483.97385</v>
      </c>
      <c r="P1063" t="inlineStr">
        <is>
          <t>BS2C</t>
        </is>
      </c>
      <c r="Q1063" t="n">
        <v>2</v>
      </c>
      <c r="V1063" t="n">
        <v>2763804.632</v>
      </c>
      <c r="W1063" t="n">
        <v>2</v>
      </c>
      <c r="X1063" t="n">
        <v>4.1748e-08</v>
      </c>
      <c r="Y1063" t="n">
        <v>0.230767</v>
      </c>
      <c r="Z1063" t="n">
        <v>3342.423193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CHARRUA 220</t>
        </is>
      </c>
      <c r="AE1063" t="n">
        <v>100.646</v>
      </c>
      <c r="AF1063" t="n">
        <v>1.072776031070834</v>
      </c>
      <c r="AG1063" t="n">
        <v>107.9706164231552</v>
      </c>
      <c r="AH1063" t="n">
        <v>694.38</v>
      </c>
      <c r="AI1063" t="n">
        <v>0.875</v>
      </c>
      <c r="AJ1063" t="n">
        <v>65.60105705292169</v>
      </c>
      <c r="AK1063" t="n">
        <v>0.9350000000000001</v>
      </c>
      <c r="AL1063" t="n">
        <v>61.337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1.096171586715867</v>
      </c>
      <c r="AR1063" t="n">
        <v>6648.1923</v>
      </c>
      <c r="AS1063" t="n">
        <v>205014.211389041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CHARRUA 220</t>
        </is>
      </c>
      <c r="AX1063" t="n">
        <v>100.646</v>
      </c>
      <c r="AY1063" t="n">
        <v>1.080821157758461</v>
      </c>
      <c r="AZ1063" t="n">
        <v>108.7803262437581</v>
      </c>
      <c r="BA1063" t="n">
        <v>779.3099999999999</v>
      </c>
      <c r="BB1063" t="n">
        <v>0.879</v>
      </c>
      <c r="BC1063" t="n">
        <v>74.51599092357533</v>
      </c>
      <c r="BD1063" t="n">
        <v>0.9312</v>
      </c>
      <c r="BE1063" t="n">
        <v>69.389</v>
      </c>
      <c r="BF1063" t="n">
        <v>8.9176</v>
      </c>
      <c r="BG1063" t="n">
        <v>0.804</v>
      </c>
      <c r="BH1063" t="n">
        <v>6039.043023599974</v>
      </c>
      <c r="BI1063" t="n">
        <v>1.118773062730627</v>
      </c>
      <c r="BJ1063" t="n">
        <v>6756.3187</v>
      </c>
      <c r="BK1063" t="n">
        <v>231927.402939077</v>
      </c>
    </row>
    <row r="1064">
      <c r="A1064" t="n">
        <v>3192</v>
      </c>
      <c r="B1064" t="inlineStr">
        <is>
          <t>01-12-2020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SUM_CGED_EX_EMELECTRIC_C</t>
        </is>
      </c>
      <c r="G1064" t="inlineStr">
        <is>
          <t>C</t>
        </is>
      </c>
      <c r="H1064" t="inlineStr">
        <is>
          <t>EMELECTRIC</t>
        </is>
      </c>
      <c r="I1064" t="inlineStr">
        <is>
          <t>EMELCAUQEMERC</t>
        </is>
      </c>
      <c r="J1064" t="inlineStr">
        <is>
          <t>CAUQUENES</t>
        </is>
      </c>
      <c r="K1064" t="n">
        <v>-21025.61553267</v>
      </c>
      <c r="L1064" t="inlineStr">
        <is>
          <t>CAUQUENES</t>
        </is>
      </c>
      <c r="M1064" t="inlineStr">
        <is>
          <t>ITAHUE</t>
        </is>
      </c>
      <c r="N1064" t="n">
        <v>0.15037319587977</v>
      </c>
      <c r="O1064" t="n">
        <v>3161.689003</v>
      </c>
      <c r="P1064" t="inlineStr">
        <is>
          <t>BS2C</t>
        </is>
      </c>
      <c r="Q1064" t="n">
        <v>2</v>
      </c>
      <c r="V1064" t="n">
        <v>2763804.632</v>
      </c>
      <c r="W1064" t="n">
        <v>2</v>
      </c>
      <c r="X1064" t="n">
        <v>4.1748e-08</v>
      </c>
      <c r="Y1064" t="n">
        <v>0.230767</v>
      </c>
      <c r="Z1064" t="n">
        <v>729.613486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ITAHUE 220</t>
        </is>
      </c>
      <c r="AE1064" t="n">
        <v>100.646</v>
      </c>
      <c r="AF1064" t="n">
        <v>1.072776031070834</v>
      </c>
      <c r="AG1064" t="n">
        <v>107.9706164231552</v>
      </c>
      <c r="AH1064" t="n">
        <v>694.38</v>
      </c>
      <c r="AI1064" t="n">
        <v>0.875</v>
      </c>
      <c r="AJ1064" t="n">
        <v>65.60105705292169</v>
      </c>
      <c r="AK1064" t="n">
        <v>0.9537</v>
      </c>
      <c r="AL1064" t="n">
        <v>62.564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1.007895816242822</v>
      </c>
      <c r="AR1064" t="n">
        <v>6112.8068</v>
      </c>
      <c r="AS1064" t="n">
        <v>45647.538138104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ITAHUE 220</t>
        </is>
      </c>
      <c r="AX1064" t="n">
        <v>100.646</v>
      </c>
      <c r="AY1064" t="n">
        <v>1.080821157758461</v>
      </c>
      <c r="AZ1064" t="n">
        <v>108.7803262437581</v>
      </c>
      <c r="BA1064" t="n">
        <v>779.3099999999999</v>
      </c>
      <c r="BB1064" t="n">
        <v>0.879</v>
      </c>
      <c r="BC1064" t="n">
        <v>74.51599092357533</v>
      </c>
      <c r="BD1064" t="n">
        <v>0.9327</v>
      </c>
      <c r="BE1064" t="n">
        <v>69.501</v>
      </c>
      <c r="BF1064" t="n">
        <v>8.9176</v>
      </c>
      <c r="BG1064" t="n">
        <v>0.804</v>
      </c>
      <c r="BH1064" t="n">
        <v>6039.043023599974</v>
      </c>
      <c r="BI1064" t="n">
        <v>1.016406890894175</v>
      </c>
      <c r="BJ1064" t="n">
        <v>6138.1249</v>
      </c>
      <c r="BK1064" t="n">
        <v>50708.866890486</v>
      </c>
    </row>
    <row r="1065">
      <c r="A1065" t="n">
        <v>3194</v>
      </c>
      <c r="B1065" t="inlineStr">
        <is>
          <t>01-12-2020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SUM_CGED_EX_EMELECTRIC_C</t>
        </is>
      </c>
      <c r="G1065" t="inlineStr">
        <is>
          <t>C</t>
        </is>
      </c>
      <c r="H1065" t="inlineStr">
        <is>
          <t>EMELECTRIC</t>
        </is>
      </c>
      <c r="I1065" t="inlineStr">
        <is>
          <t>EMELCAUQEMERC</t>
        </is>
      </c>
      <c r="J1065" t="inlineStr">
        <is>
          <t>CAUQUENES</t>
        </is>
      </c>
      <c r="K1065" t="n">
        <v>-21025.61553267</v>
      </c>
      <c r="L1065" t="inlineStr">
        <is>
          <t>CAUQUENES</t>
        </is>
      </c>
      <c r="M1065" t="inlineStr">
        <is>
          <t>RAPEL</t>
        </is>
      </c>
      <c r="N1065" t="n">
        <v>5.085798956e-05</v>
      </c>
      <c r="O1065" t="n">
        <v>1.069321</v>
      </c>
      <c r="P1065" t="inlineStr">
        <is>
          <t>BS2C</t>
        </is>
      </c>
      <c r="Q1065" t="n">
        <v>2</v>
      </c>
      <c r="V1065" t="n">
        <v>2763804.632</v>
      </c>
      <c r="W1065" t="n">
        <v>2</v>
      </c>
      <c r="X1065" t="n">
        <v>4.1748e-08</v>
      </c>
      <c r="Y1065" t="n">
        <v>0.230767</v>
      </c>
      <c r="Z1065" t="n">
        <v>0.246764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RAPEL 220</t>
        </is>
      </c>
      <c r="AE1065" t="n">
        <v>100.646</v>
      </c>
      <c r="AF1065" t="n">
        <v>1.072776031070834</v>
      </c>
      <c r="AG1065" t="n">
        <v>107.9706164231552</v>
      </c>
      <c r="AH1065" t="n">
        <v>694.38</v>
      </c>
      <c r="AI1065" t="n">
        <v>0.875</v>
      </c>
      <c r="AJ1065" t="n">
        <v>65.60105705292169</v>
      </c>
      <c r="AK1065" t="n">
        <v>0.9925</v>
      </c>
      <c r="AL1065" t="n">
        <v>65.10899999999999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0.9384721401850759</v>
      </c>
      <c r="AR1065" t="n">
        <v>5691.7579</v>
      </c>
      <c r="AS1065" t="n">
        <v>16.066557276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100.646</v>
      </c>
      <c r="AY1065" t="n">
        <v>1.080821157758461</v>
      </c>
      <c r="AZ1065" t="n">
        <v>108.7803262437581</v>
      </c>
      <c r="BA1065" t="n">
        <v>779.3099999999999</v>
      </c>
      <c r="BB1065" t="n">
        <v>0.879</v>
      </c>
      <c r="BC1065" t="n">
        <v>74.51599092357533</v>
      </c>
      <c r="BD1065" t="n">
        <v>0.9638</v>
      </c>
      <c r="BE1065" t="n">
        <v>71.819</v>
      </c>
      <c r="BF1065" t="n">
        <v>8.9176</v>
      </c>
      <c r="BG1065" t="n">
        <v>0.804</v>
      </c>
      <c r="BH1065" t="n">
        <v>6039.043023599974</v>
      </c>
      <c r="BI1065" t="n">
        <v>0.9369954715495176</v>
      </c>
      <c r="BJ1065" t="n">
        <v>5658.556</v>
      </c>
      <c r="BK1065" t="n">
        <v>17.722343716</v>
      </c>
    </row>
    <row r="1066">
      <c r="A1066" t="n">
        <v>6757</v>
      </c>
      <c r="B1066" t="inlineStr">
        <is>
          <t>01-12-2020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SUM_CGED_EX_EMELECTRIC_C</t>
        </is>
      </c>
      <c r="G1066" t="inlineStr">
        <is>
          <t>C</t>
        </is>
      </c>
      <c r="H1066" t="inlineStr">
        <is>
          <t>EMELECTRIC</t>
        </is>
      </c>
      <c r="I1066" t="inlineStr">
        <is>
          <t>EMELCHILEMERC</t>
        </is>
      </c>
      <c r="J1066" t="inlineStr">
        <is>
          <t>CHILLAN</t>
        </is>
      </c>
      <c r="K1066" t="n">
        <v>-4316.15782892</v>
      </c>
      <c r="L1066" t="inlineStr">
        <is>
          <t>CHILLAN</t>
        </is>
      </c>
      <c r="M1066" t="inlineStr">
        <is>
          <t>ALTO JAHUEL</t>
        </is>
      </c>
      <c r="N1066" t="n">
        <v>0.03028565795314</v>
      </c>
      <c r="O1066" t="n">
        <v>130.71768</v>
      </c>
      <c r="P1066" t="inlineStr">
        <is>
          <t>BS2C</t>
        </is>
      </c>
      <c r="Q1066" t="n">
        <v>2</v>
      </c>
      <c r="V1066" t="n">
        <v>2763804.632</v>
      </c>
      <c r="W1066" t="n">
        <v>2</v>
      </c>
      <c r="X1066" t="n">
        <v>4.1748e-08</v>
      </c>
      <c r="Y1066" t="n">
        <v>0.230767</v>
      </c>
      <c r="Z1066" t="n">
        <v>30.165327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1.072776031070834</v>
      </c>
      <c r="AG1066" t="n">
        <v>107.9706164231552</v>
      </c>
      <c r="AH1066" t="n">
        <v>694.38</v>
      </c>
      <c r="AI1066" t="n">
        <v>0.875</v>
      </c>
      <c r="AJ1066" t="n">
        <v>65.60105705292169</v>
      </c>
      <c r="AK1066" t="n">
        <v>0.9827</v>
      </c>
      <c r="AL1066" t="n">
        <v>64.46599999999999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1944.637970382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1.080821157758461</v>
      </c>
      <c r="AZ1066" t="n">
        <v>108.7803262437581</v>
      </c>
      <c r="BA1066" t="n">
        <v>779.3099999999999</v>
      </c>
      <c r="BB1066" t="n">
        <v>0.879</v>
      </c>
      <c r="BC1066" t="n">
        <v>74.51599092357533</v>
      </c>
      <c r="BD1066" t="n">
        <v>0.976</v>
      </c>
      <c r="BE1066" t="n">
        <v>72.72799999999999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2193.863902056</v>
      </c>
    </row>
    <row r="1067">
      <c r="A1067" t="n">
        <v>6759</v>
      </c>
      <c r="B1067" t="inlineStr">
        <is>
          <t>01-12-2020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SUM_CGED_EX_EMELECTRIC_C</t>
        </is>
      </c>
      <c r="G1067" t="inlineStr">
        <is>
          <t>C</t>
        </is>
      </c>
      <c r="H1067" t="inlineStr">
        <is>
          <t>EMELECTRIC</t>
        </is>
      </c>
      <c r="I1067" t="inlineStr">
        <is>
          <t>EMELCHILEMERC</t>
        </is>
      </c>
      <c r="J1067" t="inlineStr">
        <is>
          <t>CHILLAN</t>
        </is>
      </c>
      <c r="K1067" t="n">
        <v>-4316.15782892</v>
      </c>
      <c r="L1067" t="inlineStr">
        <is>
          <t>CHILLAN</t>
        </is>
      </c>
      <c r="M1067" t="inlineStr">
        <is>
          <t>CHARRUA</t>
        </is>
      </c>
      <c r="N1067" t="n">
        <v>0.90504560969366</v>
      </c>
      <c r="O1067" t="n">
        <v>3906.319694</v>
      </c>
      <c r="P1067" t="inlineStr">
        <is>
          <t>BS2C</t>
        </is>
      </c>
      <c r="Q1067" t="n">
        <v>2</v>
      </c>
      <c r="V1067" t="n">
        <v>2763804.632</v>
      </c>
      <c r="W1067" t="n">
        <v>2</v>
      </c>
      <c r="X1067" t="n">
        <v>4.1748e-08</v>
      </c>
      <c r="Y1067" t="n">
        <v>0.230767</v>
      </c>
      <c r="Z1067" t="n">
        <v>901.449677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100.646</v>
      </c>
      <c r="AF1067" t="n">
        <v>1.072776031070834</v>
      </c>
      <c r="AG1067" t="n">
        <v>107.9706164231552</v>
      </c>
      <c r="AH1067" t="n">
        <v>694.38</v>
      </c>
      <c r="AI1067" t="n">
        <v>0.875</v>
      </c>
      <c r="AJ1067" t="n">
        <v>65.60105705292169</v>
      </c>
      <c r="AK1067" t="n">
        <v>0.9350000000000001</v>
      </c>
      <c r="AL1067" t="n">
        <v>61.337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1.096171586715867</v>
      </c>
      <c r="AR1067" t="n">
        <v>6648.1923</v>
      </c>
      <c r="AS1067" t="n">
        <v>55292.218838149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100.646</v>
      </c>
      <c r="AY1067" t="n">
        <v>1.080821157758461</v>
      </c>
      <c r="AZ1067" t="n">
        <v>108.7803262437581</v>
      </c>
      <c r="BA1067" t="n">
        <v>779.3099999999999</v>
      </c>
      <c r="BB1067" t="n">
        <v>0.879</v>
      </c>
      <c r="BC1067" t="n">
        <v>74.51599092357533</v>
      </c>
      <c r="BD1067" t="n">
        <v>0.9312</v>
      </c>
      <c r="BE1067" t="n">
        <v>69.389</v>
      </c>
      <c r="BF1067" t="n">
        <v>8.9176</v>
      </c>
      <c r="BG1067" t="n">
        <v>0.804</v>
      </c>
      <c r="BH1067" t="n">
        <v>6039.043023599974</v>
      </c>
      <c r="BI1067" t="n">
        <v>1.118773062730627</v>
      </c>
      <c r="BJ1067" t="n">
        <v>6756.3187</v>
      </c>
      <c r="BK1067" t="n">
        <v>62550.69163735299</v>
      </c>
    </row>
    <row r="1068">
      <c r="A1068" t="n">
        <v>6761</v>
      </c>
      <c r="B1068" t="inlineStr">
        <is>
          <t>01-12-2020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SUM_CGED_EX_EMELECTRIC_C</t>
        </is>
      </c>
      <c r="G1068" t="inlineStr">
        <is>
          <t>C</t>
        </is>
      </c>
      <c r="H1068" t="inlineStr">
        <is>
          <t>EMELECTRIC</t>
        </is>
      </c>
      <c r="I1068" t="inlineStr">
        <is>
          <t>EMELCHILEMERC</t>
        </is>
      </c>
      <c r="J1068" t="inlineStr">
        <is>
          <t>CHILLAN</t>
        </is>
      </c>
      <c r="K1068" t="n">
        <v>-4316.15782892</v>
      </c>
      <c r="L1068" t="inlineStr">
        <is>
          <t>CHILLAN</t>
        </is>
      </c>
      <c r="M1068" t="inlineStr">
        <is>
          <t>ITAHUE</t>
        </is>
      </c>
      <c r="N1068" t="n">
        <v>0.07472704927494001</v>
      </c>
      <c r="O1068" t="n">
        <v>322.533739</v>
      </c>
      <c r="P1068" t="inlineStr">
        <is>
          <t>BS2C</t>
        </is>
      </c>
      <c r="Q1068" t="n">
        <v>2</v>
      </c>
      <c r="V1068" t="n">
        <v>2763804.632</v>
      </c>
      <c r="W1068" t="n">
        <v>2</v>
      </c>
      <c r="X1068" t="n">
        <v>4.1748e-08</v>
      </c>
      <c r="Y1068" t="n">
        <v>0.230767</v>
      </c>
      <c r="Z1068" t="n">
        <v>74.430143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ITAHUE 220</t>
        </is>
      </c>
      <c r="AE1068" t="n">
        <v>100.646</v>
      </c>
      <c r="AF1068" t="n">
        <v>1.072776031070834</v>
      </c>
      <c r="AG1068" t="n">
        <v>107.9706164231552</v>
      </c>
      <c r="AH1068" t="n">
        <v>694.38</v>
      </c>
      <c r="AI1068" t="n">
        <v>0.875</v>
      </c>
      <c r="AJ1068" t="n">
        <v>65.60105705292169</v>
      </c>
      <c r="AK1068" t="n">
        <v>0.9537</v>
      </c>
      <c r="AL1068" t="n">
        <v>62.564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1.007895816242822</v>
      </c>
      <c r="AR1068" t="n">
        <v>6112.8068</v>
      </c>
      <c r="AS1068" t="n">
        <v>4656.647466652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100.646</v>
      </c>
      <c r="AY1068" t="n">
        <v>1.080821157758461</v>
      </c>
      <c r="AZ1068" t="n">
        <v>108.7803262437581</v>
      </c>
      <c r="BA1068" t="n">
        <v>779.3099999999999</v>
      </c>
      <c r="BB1068" t="n">
        <v>0.879</v>
      </c>
      <c r="BC1068" t="n">
        <v>74.51599092357533</v>
      </c>
      <c r="BD1068" t="n">
        <v>0.9327</v>
      </c>
      <c r="BE1068" t="n">
        <v>69.501</v>
      </c>
      <c r="BF1068" t="n">
        <v>8.9176</v>
      </c>
      <c r="BG1068" t="n">
        <v>0.804</v>
      </c>
      <c r="BH1068" t="n">
        <v>6039.043023599974</v>
      </c>
      <c r="BI1068" t="n">
        <v>1.016406890894175</v>
      </c>
      <c r="BJ1068" t="n">
        <v>6138.1249</v>
      </c>
      <c r="BK1068" t="n">
        <v>5172.969368643</v>
      </c>
    </row>
    <row r="1069">
      <c r="A1069" t="n">
        <v>6763</v>
      </c>
      <c r="B1069" t="inlineStr">
        <is>
          <t>01-12-2020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SUM_CGED_EX_EMELECTRIC_C</t>
        </is>
      </c>
      <c r="G1069" t="inlineStr">
        <is>
          <t>C</t>
        </is>
      </c>
      <c r="H1069" t="inlineStr">
        <is>
          <t>EMELECTRIC</t>
        </is>
      </c>
      <c r="I1069" t="inlineStr">
        <is>
          <t>EMELCHILEMERC</t>
        </is>
      </c>
      <c r="J1069" t="inlineStr">
        <is>
          <t>CHILLAN</t>
        </is>
      </c>
      <c r="K1069" t="n">
        <v>-4316.15782892</v>
      </c>
      <c r="L1069" t="inlineStr">
        <is>
          <t>CHILLAN</t>
        </is>
      </c>
      <c r="M1069" t="inlineStr">
        <is>
          <t>RAPEL</t>
        </is>
      </c>
      <c r="N1069" t="n">
        <v>1.05061267e-05</v>
      </c>
      <c r="O1069" t="n">
        <v>0.045346</v>
      </c>
      <c r="P1069" t="inlineStr">
        <is>
          <t>BS2C</t>
        </is>
      </c>
      <c r="Q1069" t="n">
        <v>2</v>
      </c>
      <c r="V1069" t="n">
        <v>2763804.632</v>
      </c>
      <c r="W1069" t="n">
        <v>2</v>
      </c>
      <c r="X1069" t="n">
        <v>4.1748e-08</v>
      </c>
      <c r="Y1069" t="n">
        <v>0.230767</v>
      </c>
      <c r="Z1069" t="n">
        <v>0.010464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RAPEL 220</t>
        </is>
      </c>
      <c r="AE1069" t="n">
        <v>100.646</v>
      </c>
      <c r="AF1069" t="n">
        <v>1.072776031070834</v>
      </c>
      <c r="AG1069" t="n">
        <v>107.9706164231552</v>
      </c>
      <c r="AH1069" t="n">
        <v>694.38</v>
      </c>
      <c r="AI1069" t="n">
        <v>0.875</v>
      </c>
      <c r="AJ1069" t="n">
        <v>65.60105705292169</v>
      </c>
      <c r="AK1069" t="n">
        <v>0.9925</v>
      </c>
      <c r="AL1069" t="n">
        <v>65.10899999999999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0.9384721401850759</v>
      </c>
      <c r="AR1069" t="n">
        <v>5691.7579</v>
      </c>
      <c r="AS1069" t="n">
        <v>0.6813005759999999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RAPEL 220</t>
        </is>
      </c>
      <c r="AX1069" t="n">
        <v>100.646</v>
      </c>
      <c r="AY1069" t="n">
        <v>1.080821157758461</v>
      </c>
      <c r="AZ1069" t="n">
        <v>108.7803262437581</v>
      </c>
      <c r="BA1069" t="n">
        <v>779.3099999999999</v>
      </c>
      <c r="BB1069" t="n">
        <v>0.879</v>
      </c>
      <c r="BC1069" t="n">
        <v>74.51599092357533</v>
      </c>
      <c r="BD1069" t="n">
        <v>0.9638</v>
      </c>
      <c r="BE1069" t="n">
        <v>71.819</v>
      </c>
      <c r="BF1069" t="n">
        <v>8.9176</v>
      </c>
      <c r="BG1069" t="n">
        <v>0.804</v>
      </c>
      <c r="BH1069" t="n">
        <v>6039.043023599974</v>
      </c>
      <c r="BI1069" t="n">
        <v>0.9369954715495176</v>
      </c>
      <c r="BJ1069" t="n">
        <v>5658.556</v>
      </c>
      <c r="BK1069" t="n">
        <v>0.751514016</v>
      </c>
    </row>
    <row r="1070">
      <c r="A1070" t="n">
        <v>2549</v>
      </c>
      <c r="B1070" t="inlineStr">
        <is>
          <t>01-12-2020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SUM_CGED_EX_EMELECTRIC_C</t>
        </is>
      </c>
      <c r="G1070" t="inlineStr">
        <is>
          <t>C</t>
        </is>
      </c>
      <c r="H1070" t="inlineStr">
        <is>
          <t>EMELECTRIC</t>
        </is>
      </c>
      <c r="I1070" t="inlineStr">
        <is>
          <t>EMELCHOCEMERC</t>
        </is>
      </c>
      <c r="J1070" t="inlineStr">
        <is>
          <t>CHOCALAN</t>
        </is>
      </c>
      <c r="K1070" t="n">
        <v>-14229.99444552</v>
      </c>
      <c r="L1070" t="inlineStr">
        <is>
          <t>CHOCALAN</t>
        </is>
      </c>
      <c r="M1070" t="inlineStr">
        <is>
          <t>ALTO JAHUEL</t>
        </is>
      </c>
      <c r="N1070" t="n">
        <v>0.04629920710083</v>
      </c>
      <c r="O1070" t="n">
        <v>658.83746</v>
      </c>
      <c r="P1070" t="inlineStr">
        <is>
          <t>BS2C</t>
        </is>
      </c>
      <c r="Q1070" t="n">
        <v>2</v>
      </c>
      <c r="V1070" t="n">
        <v>2763804.632</v>
      </c>
      <c r="W1070" t="n">
        <v>2</v>
      </c>
      <c r="X1070" t="n">
        <v>4.1748e-08</v>
      </c>
      <c r="Y1070" t="n">
        <v>0.230767</v>
      </c>
      <c r="Z1070" t="n">
        <v>152.037944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ALTO JAHUEL 220</t>
        </is>
      </c>
      <c r="AE1070" t="n">
        <v>100.646</v>
      </c>
      <c r="AF1070" t="n">
        <v>1.072776031070834</v>
      </c>
      <c r="AG1070" t="n">
        <v>107.9706164231552</v>
      </c>
      <c r="AH1070" t="n">
        <v>694.38</v>
      </c>
      <c r="AI1070" t="n">
        <v>0.875</v>
      </c>
      <c r="AJ1070" t="n">
        <v>65.60105705292169</v>
      </c>
      <c r="AK1070" t="n">
        <v>0.9827</v>
      </c>
      <c r="AL1070" t="n">
        <v>64.46599999999999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0.9936514234698939</v>
      </c>
      <c r="AR1070" t="n">
        <v>6026.4158</v>
      </c>
      <c r="AS1070" t="n">
        <v>9801.278097904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ALTO JAHUEL 220</t>
        </is>
      </c>
      <c r="AX1070" t="n">
        <v>100.646</v>
      </c>
      <c r="AY1070" t="n">
        <v>1.080821157758461</v>
      </c>
      <c r="AZ1070" t="n">
        <v>108.7803262437581</v>
      </c>
      <c r="BA1070" t="n">
        <v>779.3099999999999</v>
      </c>
      <c r="BB1070" t="n">
        <v>0.879</v>
      </c>
      <c r="BC1070" t="n">
        <v>74.51599092357533</v>
      </c>
      <c r="BD1070" t="n">
        <v>0.976</v>
      </c>
      <c r="BE1070" t="n">
        <v>72.72799999999999</v>
      </c>
      <c r="BF1070" t="n">
        <v>8.9176</v>
      </c>
      <c r="BG1070" t="n">
        <v>0.804</v>
      </c>
      <c r="BH1070" t="n">
        <v>6039.043023599974</v>
      </c>
      <c r="BI1070" t="n">
        <v>0.9955361571272692</v>
      </c>
      <c r="BJ1070" t="n">
        <v>6012.0857</v>
      </c>
      <c r="BK1070" t="n">
        <v>11057.415591232</v>
      </c>
    </row>
    <row r="1071">
      <c r="A1071" t="n">
        <v>2551</v>
      </c>
      <c r="B1071" t="inlineStr">
        <is>
          <t>01-12-2020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SUM_CGED_EX_EMELECTRIC_C</t>
        </is>
      </c>
      <c r="G1071" t="inlineStr">
        <is>
          <t>C</t>
        </is>
      </c>
      <c r="H1071" t="inlineStr">
        <is>
          <t>EMELECTRIC</t>
        </is>
      </c>
      <c r="I1071" t="inlineStr">
        <is>
          <t>EMELCHOCEMERC</t>
        </is>
      </c>
      <c r="J1071" t="inlineStr">
        <is>
          <t>CHOCALAN</t>
        </is>
      </c>
      <c r="K1071" t="n">
        <v>-14229.99444552</v>
      </c>
      <c r="L1071" t="inlineStr">
        <is>
          <t>CHOCALAN</t>
        </is>
      </c>
      <c r="M1071" t="inlineStr">
        <is>
          <t>ITAHUE</t>
        </is>
      </c>
      <c r="N1071" t="n">
        <v>0.03342816217099</v>
      </c>
      <c r="O1071" t="n">
        <v>475.682562</v>
      </c>
      <c r="P1071" t="inlineStr">
        <is>
          <t>BS2C</t>
        </is>
      </c>
      <c r="Q1071" t="n">
        <v>2</v>
      </c>
      <c r="V1071" t="n">
        <v>2763804.632</v>
      </c>
      <c r="W1071" t="n">
        <v>2</v>
      </c>
      <c r="X1071" t="n">
        <v>4.1748e-08</v>
      </c>
      <c r="Y1071" t="n">
        <v>0.230767</v>
      </c>
      <c r="Z1071" t="n">
        <v>109.771838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ITAHUE 220</t>
        </is>
      </c>
      <c r="AE1071" t="n">
        <v>100.646</v>
      </c>
      <c r="AF1071" t="n">
        <v>1.072776031070834</v>
      </c>
      <c r="AG1071" t="n">
        <v>107.9706164231552</v>
      </c>
      <c r="AH1071" t="n">
        <v>694.38</v>
      </c>
      <c r="AI1071" t="n">
        <v>0.875</v>
      </c>
      <c r="AJ1071" t="n">
        <v>65.60105705292169</v>
      </c>
      <c r="AK1071" t="n">
        <v>0.9537</v>
      </c>
      <c r="AL1071" t="n">
        <v>62.564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1.007895816242822</v>
      </c>
      <c r="AR1071" t="n">
        <v>6112.8068</v>
      </c>
      <c r="AS1071" t="n">
        <v>6867.765272632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ITAHUE 220</t>
        </is>
      </c>
      <c r="AX1071" t="n">
        <v>100.646</v>
      </c>
      <c r="AY1071" t="n">
        <v>1.080821157758461</v>
      </c>
      <c r="AZ1071" t="n">
        <v>108.7803262437581</v>
      </c>
      <c r="BA1071" t="n">
        <v>779.3099999999999</v>
      </c>
      <c r="BB1071" t="n">
        <v>0.879</v>
      </c>
      <c r="BC1071" t="n">
        <v>74.51599092357533</v>
      </c>
      <c r="BD1071" t="n">
        <v>0.9327</v>
      </c>
      <c r="BE1071" t="n">
        <v>69.501</v>
      </c>
      <c r="BF1071" t="n">
        <v>8.9176</v>
      </c>
      <c r="BG1071" t="n">
        <v>0.804</v>
      </c>
      <c r="BH1071" t="n">
        <v>6039.043023599974</v>
      </c>
      <c r="BI1071" t="n">
        <v>1.016406890894175</v>
      </c>
      <c r="BJ1071" t="n">
        <v>6138.1249</v>
      </c>
      <c r="BK1071" t="n">
        <v>7629.252512838</v>
      </c>
    </row>
    <row r="1072">
      <c r="A1072" t="n">
        <v>2553</v>
      </c>
      <c r="B1072" t="inlineStr">
        <is>
          <t>01-12-2020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SUM_CGED_EX_EMELECTRIC_C</t>
        </is>
      </c>
      <c r="G1072" t="inlineStr">
        <is>
          <t>C</t>
        </is>
      </c>
      <c r="H1072" t="inlineStr">
        <is>
          <t>EMELECTRIC</t>
        </is>
      </c>
      <c r="I1072" t="inlineStr">
        <is>
          <t>EMELCHOCEMERC</t>
        </is>
      </c>
      <c r="J1072" t="inlineStr">
        <is>
          <t>CHOCALAN</t>
        </is>
      </c>
      <c r="K1072" t="n">
        <v>-14229.99444552</v>
      </c>
      <c r="L1072" t="inlineStr">
        <is>
          <t>CHOCALAN</t>
        </is>
      </c>
      <c r="M1072" t="inlineStr">
        <is>
          <t>MELIPILLA</t>
        </is>
      </c>
      <c r="N1072" t="n">
        <v>0.52213894143914</v>
      </c>
      <c r="O1072" t="n">
        <v>7430.034236</v>
      </c>
      <c r="P1072" t="inlineStr">
        <is>
          <t>BS2C</t>
        </is>
      </c>
      <c r="Q1072" t="n">
        <v>2</v>
      </c>
      <c r="V1072" t="n">
        <v>2763804.632</v>
      </c>
      <c r="W1072" t="n">
        <v>2</v>
      </c>
      <c r="X1072" t="n">
        <v>4.1748e-08</v>
      </c>
      <c r="Y1072" t="n">
        <v>0.230767</v>
      </c>
      <c r="Z1072" t="n">
        <v>1714.606711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MELIPILLA 220</t>
        </is>
      </c>
      <c r="AE1072" t="n">
        <v>100.646</v>
      </c>
      <c r="AF1072" t="n">
        <v>1.072776031070834</v>
      </c>
      <c r="AG1072" t="n">
        <v>107.9706164231552</v>
      </c>
      <c r="AH1072" t="n">
        <v>694.38</v>
      </c>
      <c r="AI1072" t="n">
        <v>0.875</v>
      </c>
      <c r="AJ1072" t="n">
        <v>65.60105705292169</v>
      </c>
      <c r="AK1072" t="n">
        <v>1.0179</v>
      </c>
      <c r="AL1072" t="n">
        <v>66.77500000000001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0.9897500976181179</v>
      </c>
      <c r="AR1072" t="n">
        <v>6002.7545</v>
      </c>
      <c r="AS1072" t="n">
        <v>114492.863127025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MELIPILLA 220</t>
        </is>
      </c>
      <c r="AX1072" t="n">
        <v>100.646</v>
      </c>
      <c r="AY1072" t="n">
        <v>1.080821157758461</v>
      </c>
      <c r="AZ1072" t="n">
        <v>108.7803262437581</v>
      </c>
      <c r="BA1072" t="n">
        <v>779.3099999999999</v>
      </c>
      <c r="BB1072" t="n">
        <v>0.879</v>
      </c>
      <c r="BC1072" t="n">
        <v>74.51599092357533</v>
      </c>
      <c r="BD1072" t="n">
        <v>0.9899</v>
      </c>
      <c r="BE1072" t="n">
        <v>73.76300000000001</v>
      </c>
      <c r="BF1072" t="n">
        <v>8.9176</v>
      </c>
      <c r="BG1072" t="n">
        <v>0.804</v>
      </c>
      <c r="BH1072" t="n">
        <v>6039.043023599974</v>
      </c>
      <c r="BI1072" t="n">
        <v>0.9919953143303397</v>
      </c>
      <c r="BJ1072" t="n">
        <v>5990.7024</v>
      </c>
      <c r="BK1072" t="n">
        <v>126474.534823493</v>
      </c>
    </row>
    <row r="1073">
      <c r="A1073" t="n">
        <v>2555</v>
      </c>
      <c r="B1073" t="inlineStr">
        <is>
          <t>01-12-2020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SUM_CGED_EX_EMELECTRIC_C</t>
        </is>
      </c>
      <c r="G1073" t="inlineStr">
        <is>
          <t>C</t>
        </is>
      </c>
      <c r="H1073" t="inlineStr">
        <is>
          <t>EMELECTRIC</t>
        </is>
      </c>
      <c r="I1073" t="inlineStr">
        <is>
          <t>EMELCHOCEMERC</t>
        </is>
      </c>
      <c r="J1073" t="inlineStr">
        <is>
          <t>CHOCALAN</t>
        </is>
      </c>
      <c r="K1073" t="n">
        <v>-14229.99444552</v>
      </c>
      <c r="L1073" t="inlineStr">
        <is>
          <t>CHOCALAN</t>
        </is>
      </c>
      <c r="M1073" t="inlineStr">
        <is>
          <t>RAPEL</t>
        </is>
      </c>
      <c r="N1073" t="n">
        <v>0.42773880208925</v>
      </c>
      <c r="O1073" t="n">
        <v>6086.720778</v>
      </c>
      <c r="P1073" t="inlineStr">
        <is>
          <t>BS2C</t>
        </is>
      </c>
      <c r="Q1073" t="n">
        <v>2</v>
      </c>
      <c r="V1073" t="n">
        <v>2763804.632</v>
      </c>
      <c r="W1073" t="n">
        <v>2</v>
      </c>
      <c r="X1073" t="n">
        <v>4.1748e-08</v>
      </c>
      <c r="Y1073" t="n">
        <v>0.230767</v>
      </c>
      <c r="Z1073" t="n">
        <v>1404.614294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RAPEL 220</t>
        </is>
      </c>
      <c r="AE1073" t="n">
        <v>100.646</v>
      </c>
      <c r="AF1073" t="n">
        <v>1.072776031070834</v>
      </c>
      <c r="AG1073" t="n">
        <v>107.9706164231552</v>
      </c>
      <c r="AH1073" t="n">
        <v>694.38</v>
      </c>
      <c r="AI1073" t="n">
        <v>0.875</v>
      </c>
      <c r="AJ1073" t="n">
        <v>65.60105705292169</v>
      </c>
      <c r="AK1073" t="n">
        <v>0.9925</v>
      </c>
      <c r="AL1073" t="n">
        <v>65.10899999999999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0.9384721401850759</v>
      </c>
      <c r="AR1073" t="n">
        <v>5691.7579</v>
      </c>
      <c r="AS1073" t="n">
        <v>91453.03206804598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RAPEL 220</t>
        </is>
      </c>
      <c r="AX1073" t="n">
        <v>100.646</v>
      </c>
      <c r="AY1073" t="n">
        <v>1.080821157758461</v>
      </c>
      <c r="AZ1073" t="n">
        <v>108.7803262437581</v>
      </c>
      <c r="BA1073" t="n">
        <v>779.3099999999999</v>
      </c>
      <c r="BB1073" t="n">
        <v>0.879</v>
      </c>
      <c r="BC1073" t="n">
        <v>74.51599092357533</v>
      </c>
      <c r="BD1073" t="n">
        <v>0.9638</v>
      </c>
      <c r="BE1073" t="n">
        <v>71.819</v>
      </c>
      <c r="BF1073" t="n">
        <v>8.9176</v>
      </c>
      <c r="BG1073" t="n">
        <v>0.804</v>
      </c>
      <c r="BH1073" t="n">
        <v>6039.043023599974</v>
      </c>
      <c r="BI1073" t="n">
        <v>0.9369954715495176</v>
      </c>
      <c r="BJ1073" t="n">
        <v>5658.556</v>
      </c>
      <c r="BK1073" t="n">
        <v>100877.993980786</v>
      </c>
    </row>
    <row r="1074">
      <c r="A1074" t="n">
        <v>638</v>
      </c>
      <c r="B1074" t="inlineStr">
        <is>
          <t>01-12-2020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SUM_CGED_EX_EMELECTRIC_C</t>
        </is>
      </c>
      <c r="G1074" t="inlineStr">
        <is>
          <t>C</t>
        </is>
      </c>
      <c r="H1074" t="inlineStr">
        <is>
          <t>EMELECTRIC</t>
        </is>
      </c>
      <c r="I1074" t="inlineStr">
        <is>
          <t>EMELCIPREMERC</t>
        </is>
      </c>
      <c r="J1074" t="inlineStr">
        <is>
          <t>CIPRESES</t>
        </is>
      </c>
      <c r="K1074" t="n">
        <v>-45.52551888</v>
      </c>
      <c r="L1074" t="inlineStr">
        <is>
          <t>CIPRESES</t>
        </is>
      </c>
      <c r="M1074" t="inlineStr">
        <is>
          <t>ITAHUE</t>
        </is>
      </c>
      <c r="N1074" t="n">
        <v>1.02960511280198</v>
      </c>
      <c r="O1074" t="n">
        <v>46.873307</v>
      </c>
      <c r="P1074" t="inlineStr">
        <is>
          <t>BS2C</t>
        </is>
      </c>
      <c r="Q1074" t="n">
        <v>2</v>
      </c>
      <c r="V1074" t="n">
        <v>2763804.632</v>
      </c>
      <c r="W1074" t="n">
        <v>2</v>
      </c>
      <c r="X1074" t="n">
        <v>4.1748e-08</v>
      </c>
      <c r="Y1074" t="n">
        <v>0.230767</v>
      </c>
      <c r="Z1074" t="n">
        <v>10.816812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ITAHUE 220</t>
        </is>
      </c>
      <c r="AE1074" t="n">
        <v>100.646</v>
      </c>
      <c r="AF1074" t="n">
        <v>1.072776031070834</v>
      </c>
      <c r="AG1074" t="n">
        <v>107.9706164231552</v>
      </c>
      <c r="AH1074" t="n">
        <v>694.38</v>
      </c>
      <c r="AI1074" t="n">
        <v>0.875</v>
      </c>
      <c r="AJ1074" t="n">
        <v>65.60105705292169</v>
      </c>
      <c r="AK1074" t="n">
        <v>0.9537</v>
      </c>
      <c r="AL1074" t="n">
        <v>62.564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1.007895816242822</v>
      </c>
      <c r="AR1074" t="n">
        <v>6112.8068</v>
      </c>
      <c r="AS1074" t="n">
        <v>676.743025968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ITAHUE 220</t>
        </is>
      </c>
      <c r="AX1074" t="n">
        <v>100.646</v>
      </c>
      <c r="AY1074" t="n">
        <v>1.080821157758461</v>
      </c>
      <c r="AZ1074" t="n">
        <v>108.7803262437581</v>
      </c>
      <c r="BA1074" t="n">
        <v>779.3099999999999</v>
      </c>
      <c r="BB1074" t="n">
        <v>0.879</v>
      </c>
      <c r="BC1074" t="n">
        <v>74.51599092357533</v>
      </c>
      <c r="BD1074" t="n">
        <v>0.9327</v>
      </c>
      <c r="BE1074" t="n">
        <v>69.501</v>
      </c>
      <c r="BF1074" t="n">
        <v>8.9176</v>
      </c>
      <c r="BG1074" t="n">
        <v>0.804</v>
      </c>
      <c r="BH1074" t="n">
        <v>6039.043023599974</v>
      </c>
      <c r="BI1074" t="n">
        <v>1.016406890894175</v>
      </c>
      <c r="BJ1074" t="n">
        <v>6138.1249</v>
      </c>
      <c r="BK1074" t="n">
        <v>751.7792508120001</v>
      </c>
    </row>
    <row r="1075">
      <c r="A1075" t="n">
        <v>3805</v>
      </c>
      <c r="B1075" t="inlineStr">
        <is>
          <t>01-12-2020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SUM_CGED_EX_EMELECTRIC_C</t>
        </is>
      </c>
      <c r="G1075" t="inlineStr">
        <is>
          <t>C</t>
        </is>
      </c>
      <c r="H1075" t="inlineStr">
        <is>
          <t>EMELECTRIC</t>
        </is>
      </c>
      <c r="I1075" t="inlineStr">
        <is>
          <t>EMELCOCHEMERC</t>
        </is>
      </c>
      <c r="J1075" t="inlineStr">
        <is>
          <t>COCHARCAS</t>
        </is>
      </c>
      <c r="K1075" t="n">
        <v>0</v>
      </c>
      <c r="L1075" t="inlineStr">
        <is>
          <t>COCHARCAS</t>
        </is>
      </c>
      <c r="M1075" t="inlineStr">
        <is>
          <t>ALTO JAHUEL</t>
        </is>
      </c>
      <c r="N1075" t="n">
        <v>0.03290896065176</v>
      </c>
      <c r="O1075" t="n">
        <v>0</v>
      </c>
      <c r="P1075" t="inlineStr">
        <is>
          <t>BS2C</t>
        </is>
      </c>
      <c r="Q1075" t="n">
        <v>2</v>
      </c>
      <c r="V1075" t="n">
        <v>2763804.632</v>
      </c>
      <c r="W1075" t="n">
        <v>2</v>
      </c>
      <c r="X1075" t="n">
        <v>4.1748e-08</v>
      </c>
      <c r="Y1075" t="n">
        <v>0.230767</v>
      </c>
      <c r="Z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ALTO JAHUEL 220</t>
        </is>
      </c>
      <c r="AE1075" t="n">
        <v>100.646</v>
      </c>
      <c r="AF1075" t="n">
        <v>1.072776031070834</v>
      </c>
      <c r="AG1075" t="n">
        <v>107.9706164231552</v>
      </c>
      <c r="AH1075" t="n">
        <v>694.38</v>
      </c>
      <c r="AI1075" t="n">
        <v>0.875</v>
      </c>
      <c r="AJ1075" t="n">
        <v>65.60105705292169</v>
      </c>
      <c r="AK1075" t="n">
        <v>0.9827</v>
      </c>
      <c r="AL1075" t="n">
        <v>64.46599999999999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0.9936514234698939</v>
      </c>
      <c r="AR1075" t="n">
        <v>6026.4158</v>
      </c>
      <c r="AS1075" t="n">
        <v>0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ALTO JAHUEL 220</t>
        </is>
      </c>
      <c r="AX1075" t="n">
        <v>100.646</v>
      </c>
      <c r="AY1075" t="n">
        <v>1.080821157758461</v>
      </c>
      <c r="AZ1075" t="n">
        <v>108.7803262437581</v>
      </c>
      <c r="BA1075" t="n">
        <v>779.3099999999999</v>
      </c>
      <c r="BB1075" t="n">
        <v>0.879</v>
      </c>
      <c r="BC1075" t="n">
        <v>74.51599092357533</v>
      </c>
      <c r="BD1075" t="n">
        <v>0.976</v>
      </c>
      <c r="BE1075" t="n">
        <v>72.72799999999999</v>
      </c>
      <c r="BF1075" t="n">
        <v>8.9176</v>
      </c>
      <c r="BG1075" t="n">
        <v>0.804</v>
      </c>
      <c r="BH1075" t="n">
        <v>6039.043023599974</v>
      </c>
      <c r="BI1075" t="n">
        <v>0.9955361571272692</v>
      </c>
      <c r="BJ1075" t="n">
        <v>6012.0857</v>
      </c>
      <c r="BK1075" t="n">
        <v>0</v>
      </c>
    </row>
    <row r="1076">
      <c r="A1076" t="n">
        <v>3807</v>
      </c>
      <c r="B1076" t="inlineStr">
        <is>
          <t>01-12-2020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SUM_CGED_EX_EMELECTRIC_C</t>
        </is>
      </c>
      <c r="G1076" t="inlineStr">
        <is>
          <t>C</t>
        </is>
      </c>
      <c r="H1076" t="inlineStr">
        <is>
          <t>EMELECTRIC</t>
        </is>
      </c>
      <c r="I1076" t="inlineStr">
        <is>
          <t>EMELCOCHEMERC</t>
        </is>
      </c>
      <c r="J1076" t="inlineStr">
        <is>
          <t>COCHARCAS</t>
        </is>
      </c>
      <c r="K1076" t="n">
        <v>0</v>
      </c>
      <c r="L1076" t="inlineStr">
        <is>
          <t>COCHARCAS</t>
        </is>
      </c>
      <c r="M1076" t="inlineStr">
        <is>
          <t>CHARRUA</t>
        </is>
      </c>
      <c r="N1076" t="n">
        <v>0.89650787432088</v>
      </c>
      <c r="O1076" t="n">
        <v>0</v>
      </c>
      <c r="P1076" t="inlineStr">
        <is>
          <t>BS2C</t>
        </is>
      </c>
      <c r="Q1076" t="n">
        <v>2</v>
      </c>
      <c r="V1076" t="n">
        <v>2763804.632</v>
      </c>
      <c r="W1076" t="n">
        <v>2</v>
      </c>
      <c r="X1076" t="n">
        <v>4.1748e-08</v>
      </c>
      <c r="Y1076" t="n">
        <v>0.230767</v>
      </c>
      <c r="Z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CHARRUA 220</t>
        </is>
      </c>
      <c r="AE1076" t="n">
        <v>100.646</v>
      </c>
      <c r="AF1076" t="n">
        <v>1.072776031070834</v>
      </c>
      <c r="AG1076" t="n">
        <v>107.9706164231552</v>
      </c>
      <c r="AH1076" t="n">
        <v>694.38</v>
      </c>
      <c r="AI1076" t="n">
        <v>0.875</v>
      </c>
      <c r="AJ1076" t="n">
        <v>65.60105705292169</v>
      </c>
      <c r="AK1076" t="n">
        <v>0.9350000000000001</v>
      </c>
      <c r="AL1076" t="n">
        <v>61.337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1.096171586715867</v>
      </c>
      <c r="AR1076" t="n">
        <v>6648.1923</v>
      </c>
      <c r="AS1076" t="n">
        <v>0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CHARRUA 220</t>
        </is>
      </c>
      <c r="AX1076" t="n">
        <v>100.646</v>
      </c>
      <c r="AY1076" t="n">
        <v>1.080821157758461</v>
      </c>
      <c r="AZ1076" t="n">
        <v>108.7803262437581</v>
      </c>
      <c r="BA1076" t="n">
        <v>779.3099999999999</v>
      </c>
      <c r="BB1076" t="n">
        <v>0.879</v>
      </c>
      <c r="BC1076" t="n">
        <v>74.51599092357533</v>
      </c>
      <c r="BD1076" t="n">
        <v>0.9312</v>
      </c>
      <c r="BE1076" t="n">
        <v>69.389</v>
      </c>
      <c r="BF1076" t="n">
        <v>8.9176</v>
      </c>
      <c r="BG1076" t="n">
        <v>0.804</v>
      </c>
      <c r="BH1076" t="n">
        <v>6039.043023599974</v>
      </c>
      <c r="BI1076" t="n">
        <v>1.118773062730627</v>
      </c>
      <c r="BJ1076" t="n">
        <v>6756.3187</v>
      </c>
      <c r="BK1076" t="n">
        <v>0</v>
      </c>
    </row>
    <row r="1077">
      <c r="A1077" t="n">
        <v>3809</v>
      </c>
      <c r="B1077" t="inlineStr">
        <is>
          <t>01-12-2020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SUM_CGED_EX_EMELECTRIC_C</t>
        </is>
      </c>
      <c r="G1077" t="inlineStr">
        <is>
          <t>C</t>
        </is>
      </c>
      <c r="H1077" t="inlineStr">
        <is>
          <t>EMELECTRIC</t>
        </is>
      </c>
      <c r="I1077" t="inlineStr">
        <is>
          <t>EMELCOCHEMERC</t>
        </is>
      </c>
      <c r="J1077" t="inlineStr">
        <is>
          <t>COCHARCAS</t>
        </is>
      </c>
      <c r="K1077" t="n">
        <v>0</v>
      </c>
      <c r="L1077" t="inlineStr">
        <is>
          <t>COCHARCAS</t>
        </is>
      </c>
      <c r="M1077" t="inlineStr">
        <is>
          <t>ITAHUE</t>
        </is>
      </c>
      <c r="N1077" t="n">
        <v>0.07322068124679</v>
      </c>
      <c r="O1077" t="n">
        <v>0</v>
      </c>
      <c r="P1077" t="inlineStr">
        <is>
          <t>BS2C</t>
        </is>
      </c>
      <c r="Q1077" t="n">
        <v>2</v>
      </c>
      <c r="V1077" t="n">
        <v>2763804.632</v>
      </c>
      <c r="W1077" t="n">
        <v>2</v>
      </c>
      <c r="X1077" t="n">
        <v>4.1748e-08</v>
      </c>
      <c r="Y1077" t="n">
        <v>0.230767</v>
      </c>
      <c r="Z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ITAHUE 220</t>
        </is>
      </c>
      <c r="AE1077" t="n">
        <v>100.646</v>
      </c>
      <c r="AF1077" t="n">
        <v>1.072776031070834</v>
      </c>
      <c r="AG1077" t="n">
        <v>107.9706164231552</v>
      </c>
      <c r="AH1077" t="n">
        <v>694.38</v>
      </c>
      <c r="AI1077" t="n">
        <v>0.875</v>
      </c>
      <c r="AJ1077" t="n">
        <v>65.60105705292169</v>
      </c>
      <c r="AK1077" t="n">
        <v>0.9537</v>
      </c>
      <c r="AL1077" t="n">
        <v>62.564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1.007895816242822</v>
      </c>
      <c r="AR1077" t="n">
        <v>6112.8068</v>
      </c>
      <c r="AS1077" t="n">
        <v>0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100.646</v>
      </c>
      <c r="AY1077" t="n">
        <v>1.080821157758461</v>
      </c>
      <c r="AZ1077" t="n">
        <v>108.7803262437581</v>
      </c>
      <c r="BA1077" t="n">
        <v>779.3099999999999</v>
      </c>
      <c r="BB1077" t="n">
        <v>0.879</v>
      </c>
      <c r="BC1077" t="n">
        <v>74.51599092357533</v>
      </c>
      <c r="BD1077" t="n">
        <v>0.9327</v>
      </c>
      <c r="BE1077" t="n">
        <v>69.501</v>
      </c>
      <c r="BF1077" t="n">
        <v>8.9176</v>
      </c>
      <c r="BG1077" t="n">
        <v>0.804</v>
      </c>
      <c r="BH1077" t="n">
        <v>6039.043023599974</v>
      </c>
      <c r="BI1077" t="n">
        <v>1.016406890894175</v>
      </c>
      <c r="BJ1077" t="n">
        <v>6138.1249</v>
      </c>
      <c r="BK1077" t="n">
        <v>0</v>
      </c>
    </row>
    <row r="1078">
      <c r="A1078" t="n">
        <v>3823</v>
      </c>
      <c r="B1078" t="inlineStr">
        <is>
          <t>01-12-2020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SUM_CGED_EX_EMELECTRIC_C</t>
        </is>
      </c>
      <c r="G1078" t="inlineStr">
        <is>
          <t>C</t>
        </is>
      </c>
      <c r="H1078" t="inlineStr">
        <is>
          <t>EMELECTRIC</t>
        </is>
      </c>
      <c r="I1078" t="inlineStr">
        <is>
          <t>EMELCONSEMERC</t>
        </is>
      </c>
      <c r="J1078" t="inlineStr">
        <is>
          <t>CONSTIT1</t>
        </is>
      </c>
      <c r="K1078" t="n">
        <v>-20832.56560861</v>
      </c>
      <c r="L1078" t="inlineStr">
        <is>
          <t>CONSTITUCION</t>
        </is>
      </c>
      <c r="M1078" t="inlineStr">
        <is>
          <t>Alto Jahuel</t>
        </is>
      </c>
      <c r="N1078" t="n">
        <v>0.01864410029602</v>
      </c>
      <c r="O1078" t="n">
        <v>388.404443</v>
      </c>
      <c r="P1078" t="inlineStr">
        <is>
          <t>BS2C</t>
        </is>
      </c>
      <c r="Q1078" t="n">
        <v>2</v>
      </c>
      <c r="V1078" t="n">
        <v>2763804.632</v>
      </c>
      <c r="W1078" t="n">
        <v>2</v>
      </c>
      <c r="X1078" t="n">
        <v>4.1748e-08</v>
      </c>
      <c r="Y1078" t="n">
        <v>0.230767</v>
      </c>
      <c r="Z1078" t="n">
        <v>89.630928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ALTO JAHUEL 220</t>
        </is>
      </c>
      <c r="AE1078" t="n">
        <v>100.646</v>
      </c>
      <c r="AF1078" t="n">
        <v>1.072776031070834</v>
      </c>
      <c r="AG1078" t="n">
        <v>107.9706164231552</v>
      </c>
      <c r="AH1078" t="n">
        <v>694.38</v>
      </c>
      <c r="AI1078" t="n">
        <v>0.875</v>
      </c>
      <c r="AJ1078" t="n">
        <v>65.60105705292169</v>
      </c>
      <c r="AK1078" t="n">
        <v>0.9827</v>
      </c>
      <c r="AL1078" t="n">
        <v>64.46599999999999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0.9936514234698939</v>
      </c>
      <c r="AR1078" t="n">
        <v>6026.4158</v>
      </c>
      <c r="AS1078" t="n">
        <v>5778.147404447999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ALTO JAHUEL 220</t>
        </is>
      </c>
      <c r="AX1078" t="n">
        <v>100.646</v>
      </c>
      <c r="AY1078" t="n">
        <v>1.080821157758461</v>
      </c>
      <c r="AZ1078" t="n">
        <v>108.7803262437581</v>
      </c>
      <c r="BA1078" t="n">
        <v>779.3099999999999</v>
      </c>
      <c r="BB1078" t="n">
        <v>0.879</v>
      </c>
      <c r="BC1078" t="n">
        <v>74.51599092357533</v>
      </c>
      <c r="BD1078" t="n">
        <v>0.976</v>
      </c>
      <c r="BE1078" t="n">
        <v>72.72799999999999</v>
      </c>
      <c r="BF1078" t="n">
        <v>8.9176</v>
      </c>
      <c r="BG1078" t="n">
        <v>0.804</v>
      </c>
      <c r="BH1078" t="n">
        <v>6039.043023599974</v>
      </c>
      <c r="BI1078" t="n">
        <v>0.9955361571272692</v>
      </c>
      <c r="BJ1078" t="n">
        <v>6012.0857</v>
      </c>
      <c r="BK1078" t="n">
        <v>6518.678131583999</v>
      </c>
    </row>
    <row r="1079">
      <c r="A1079" t="n">
        <v>3825</v>
      </c>
      <c r="B1079" t="inlineStr">
        <is>
          <t>01-12-2020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SUM_CGED_EX_EMELECTRIC_C</t>
        </is>
      </c>
      <c r="G1079" t="inlineStr">
        <is>
          <t>C</t>
        </is>
      </c>
      <c r="H1079" t="inlineStr">
        <is>
          <t>EMELECTRIC</t>
        </is>
      </c>
      <c r="I1079" t="inlineStr">
        <is>
          <t>EMELCONSEMERC</t>
        </is>
      </c>
      <c r="J1079" t="inlineStr">
        <is>
          <t>CONSTIT1</t>
        </is>
      </c>
      <c r="K1079" t="n">
        <v>-20832.56560861</v>
      </c>
      <c r="L1079" t="inlineStr">
        <is>
          <t>CONSTITUCION</t>
        </is>
      </c>
      <c r="M1079" t="inlineStr">
        <is>
          <t>Ancoa</t>
        </is>
      </c>
      <c r="N1079" t="n">
        <v>0.52693631136108</v>
      </c>
      <c r="O1079" t="n">
        <v>10977.435278</v>
      </c>
      <c r="P1079" t="inlineStr">
        <is>
          <t>BS2C</t>
        </is>
      </c>
      <c r="Q1079" t="n">
        <v>2</v>
      </c>
      <c r="V1079" t="n">
        <v>2763804.632</v>
      </c>
      <c r="W1079" t="n">
        <v>2</v>
      </c>
      <c r="X1079" t="n">
        <v>4.1748e-08</v>
      </c>
      <c r="Y1079" t="n">
        <v>0.230767</v>
      </c>
      <c r="Z1079" t="n">
        <v>2533.229807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ANCOA 220</t>
        </is>
      </c>
      <c r="AE1079" t="n">
        <v>100.646</v>
      </c>
      <c r="AF1079" t="n">
        <v>1.072776031070834</v>
      </c>
      <c r="AG1079" t="n">
        <v>107.9706164231552</v>
      </c>
      <c r="AH1079" t="n">
        <v>694.38</v>
      </c>
      <c r="AI1079" t="n">
        <v>0.875</v>
      </c>
      <c r="AJ1079" t="n">
        <v>65.60105705292169</v>
      </c>
      <c r="AK1079" t="n">
        <v>0.9671</v>
      </c>
      <c r="AL1079" t="n">
        <v>63.443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0.9808020906623781</v>
      </c>
      <c r="AR1079" t="n">
        <v>5948.4856</v>
      </c>
      <c r="AS1079" t="n">
        <v>160715.698645501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ANCOA 220</t>
        </is>
      </c>
      <c r="AX1079" t="n">
        <v>100.646</v>
      </c>
      <c r="AY1079" t="n">
        <v>1.080821157758461</v>
      </c>
      <c r="AZ1079" t="n">
        <v>108.7803262437581</v>
      </c>
      <c r="BA1079" t="n">
        <v>779.3099999999999</v>
      </c>
      <c r="BB1079" t="n">
        <v>0.879</v>
      </c>
      <c r="BC1079" t="n">
        <v>74.51599092357533</v>
      </c>
      <c r="BD1079" t="n">
        <v>0.9711</v>
      </c>
      <c r="BE1079" t="n">
        <v>72.36199999999999</v>
      </c>
      <c r="BF1079" t="n">
        <v>8.9176</v>
      </c>
      <c r="BG1079" t="n">
        <v>0.804</v>
      </c>
      <c r="BH1079" t="n">
        <v>6039.043023599974</v>
      </c>
      <c r="BI1079" t="n">
        <v>0.9851241330787014</v>
      </c>
      <c r="BJ1079" t="n">
        <v>5949.207</v>
      </c>
      <c r="BK1079" t="n">
        <v>183309.575294134</v>
      </c>
    </row>
    <row r="1080">
      <c r="A1080" t="n">
        <v>3827</v>
      </c>
      <c r="B1080" t="inlineStr">
        <is>
          <t>01-12-2020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SUM_CGED_EX_EMELECTRIC_C</t>
        </is>
      </c>
      <c r="G1080" t="inlineStr">
        <is>
          <t>C</t>
        </is>
      </c>
      <c r="H1080" t="inlineStr">
        <is>
          <t>EMELECTRIC</t>
        </is>
      </c>
      <c r="I1080" t="inlineStr">
        <is>
          <t>EMELCONSEMERC</t>
        </is>
      </c>
      <c r="J1080" t="inlineStr">
        <is>
          <t>CONSTIT1</t>
        </is>
      </c>
      <c r="K1080" t="n">
        <v>-20832.56560861</v>
      </c>
      <c r="L1080" t="inlineStr">
        <is>
          <t>CONSTITUCION</t>
        </is>
      </c>
      <c r="M1080" t="inlineStr">
        <is>
          <t>Charrua</t>
        </is>
      </c>
      <c r="N1080" t="n">
        <v>0.07166734234409999</v>
      </c>
      <c r="O1080" t="n">
        <v>1493.014611</v>
      </c>
      <c r="P1080" t="inlineStr">
        <is>
          <t>BS2C</t>
        </is>
      </c>
      <c r="Q1080" t="n">
        <v>2</v>
      </c>
      <c r="V1080" t="n">
        <v>2763804.632</v>
      </c>
      <c r="W1080" t="n">
        <v>2</v>
      </c>
      <c r="X1080" t="n">
        <v>4.1748e-08</v>
      </c>
      <c r="Y1080" t="n">
        <v>0.230767</v>
      </c>
      <c r="Z1080" t="n">
        <v>344.538503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100.646</v>
      </c>
      <c r="AF1080" t="n">
        <v>1.072776031070834</v>
      </c>
      <c r="AG1080" t="n">
        <v>107.9706164231552</v>
      </c>
      <c r="AH1080" t="n">
        <v>694.38</v>
      </c>
      <c r="AI1080" t="n">
        <v>0.875</v>
      </c>
      <c r="AJ1080" t="n">
        <v>65.60105705292169</v>
      </c>
      <c r="AK1080" t="n">
        <v>0.9350000000000001</v>
      </c>
      <c r="AL1080" t="n">
        <v>61.337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1.096171586715867</v>
      </c>
      <c r="AR1080" t="n">
        <v>6648.1923</v>
      </c>
      <c r="AS1080" t="n">
        <v>21132.958158511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100.646</v>
      </c>
      <c r="AY1080" t="n">
        <v>1.080821157758461</v>
      </c>
      <c r="AZ1080" t="n">
        <v>108.7803262437581</v>
      </c>
      <c r="BA1080" t="n">
        <v>779.3099999999999</v>
      </c>
      <c r="BB1080" t="n">
        <v>0.879</v>
      </c>
      <c r="BC1080" t="n">
        <v>74.51599092357533</v>
      </c>
      <c r="BD1080" t="n">
        <v>0.9312</v>
      </c>
      <c r="BE1080" t="n">
        <v>69.389</v>
      </c>
      <c r="BF1080" t="n">
        <v>8.9176</v>
      </c>
      <c r="BG1080" t="n">
        <v>0.804</v>
      </c>
      <c r="BH1080" t="n">
        <v>6039.043023599974</v>
      </c>
      <c r="BI1080" t="n">
        <v>1.118773062730627</v>
      </c>
      <c r="BJ1080" t="n">
        <v>6756.3187</v>
      </c>
      <c r="BK1080" t="n">
        <v>23907.182184667</v>
      </c>
    </row>
    <row r="1081">
      <c r="A1081" t="n">
        <v>3829</v>
      </c>
      <c r="B1081" t="inlineStr">
        <is>
          <t>01-12-2020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SUM_CGED_EX_EMELECTRIC_C</t>
        </is>
      </c>
      <c r="G1081" t="inlineStr">
        <is>
          <t>C</t>
        </is>
      </c>
      <c r="H1081" t="inlineStr">
        <is>
          <t>EMELECTRIC</t>
        </is>
      </c>
      <c r="I1081" t="inlineStr">
        <is>
          <t>EMELCONSEMERC</t>
        </is>
      </c>
      <c r="J1081" t="inlineStr">
        <is>
          <t>CONSTIT1</t>
        </is>
      </c>
      <c r="K1081" t="n">
        <v>-20832.56560861</v>
      </c>
      <c r="L1081" t="inlineStr">
        <is>
          <t>CONSTITUCION</t>
        </is>
      </c>
      <c r="M1081" t="inlineStr">
        <is>
          <t>Itahue</t>
        </is>
      </c>
      <c r="N1081" t="n">
        <v>0.41951442536643</v>
      </c>
      <c r="O1081" t="n">
        <v>8739.56179</v>
      </c>
      <c r="P1081" t="inlineStr">
        <is>
          <t>BS2C</t>
        </is>
      </c>
      <c r="Q1081" t="n">
        <v>2</v>
      </c>
      <c r="V1081" t="n">
        <v>2763804.632</v>
      </c>
      <c r="W1081" t="n">
        <v>2</v>
      </c>
      <c r="X1081" t="n">
        <v>4.1748e-08</v>
      </c>
      <c r="Y1081" t="n">
        <v>0.230767</v>
      </c>
      <c r="Z1081" t="n">
        <v>2016.802456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ITAHUE 220</t>
        </is>
      </c>
      <c r="AE1081" t="n">
        <v>100.646</v>
      </c>
      <c r="AF1081" t="n">
        <v>1.072776031070834</v>
      </c>
      <c r="AG1081" t="n">
        <v>107.9706164231552</v>
      </c>
      <c r="AH1081" t="n">
        <v>694.38</v>
      </c>
      <c r="AI1081" t="n">
        <v>0.875</v>
      </c>
      <c r="AJ1081" t="n">
        <v>65.60105705292169</v>
      </c>
      <c r="AK1081" t="n">
        <v>0.9537</v>
      </c>
      <c r="AL1081" t="n">
        <v>62.564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1.007895816242822</v>
      </c>
      <c r="AR1081" t="n">
        <v>6112.8068</v>
      </c>
      <c r="AS1081" t="n">
        <v>126179.228857184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100.646</v>
      </c>
      <c r="AY1081" t="n">
        <v>1.080821157758461</v>
      </c>
      <c r="AZ1081" t="n">
        <v>108.7803262437581</v>
      </c>
      <c r="BA1081" t="n">
        <v>779.3099999999999</v>
      </c>
      <c r="BB1081" t="n">
        <v>0.879</v>
      </c>
      <c r="BC1081" t="n">
        <v>74.51599092357533</v>
      </c>
      <c r="BD1081" t="n">
        <v>0.9327</v>
      </c>
      <c r="BE1081" t="n">
        <v>69.501</v>
      </c>
      <c r="BF1081" t="n">
        <v>8.9176</v>
      </c>
      <c r="BG1081" t="n">
        <v>0.804</v>
      </c>
      <c r="BH1081" t="n">
        <v>6039.043023599974</v>
      </c>
      <c r="BI1081" t="n">
        <v>1.016406890894175</v>
      </c>
      <c r="BJ1081" t="n">
        <v>6138.1249</v>
      </c>
      <c r="BK1081" t="n">
        <v>140169.787494456</v>
      </c>
    </row>
    <row r="1082">
      <c r="A1082" t="n">
        <v>3831</v>
      </c>
      <c r="B1082" t="inlineStr">
        <is>
          <t>01-12-2020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SUM_CGED_EX_EMELECTRIC_C</t>
        </is>
      </c>
      <c r="G1082" t="inlineStr">
        <is>
          <t>C</t>
        </is>
      </c>
      <c r="H1082" t="inlineStr">
        <is>
          <t>EMELECTRIC</t>
        </is>
      </c>
      <c r="I1082" t="inlineStr">
        <is>
          <t>EMELCONSEMERC</t>
        </is>
      </c>
      <c r="J1082" t="inlineStr">
        <is>
          <t>CONSTIT1</t>
        </is>
      </c>
      <c r="K1082" t="n">
        <v>-20832.56560861</v>
      </c>
      <c r="L1082" t="inlineStr">
        <is>
          <t>CONSTITUCION</t>
        </is>
      </c>
      <c r="M1082" t="inlineStr">
        <is>
          <t>Melipilla</t>
        </is>
      </c>
      <c r="N1082" t="n">
        <v>0.00031571848925</v>
      </c>
      <c r="O1082" t="n">
        <v>6.577226</v>
      </c>
      <c r="P1082" t="inlineStr">
        <is>
          <t>BS2C</t>
        </is>
      </c>
      <c r="Q1082" t="n">
        <v>2</v>
      </c>
      <c r="V1082" t="n">
        <v>2763804.632</v>
      </c>
      <c r="W1082" t="n">
        <v>2</v>
      </c>
      <c r="X1082" t="n">
        <v>4.1748e-08</v>
      </c>
      <c r="Y1082" t="n">
        <v>0.230767</v>
      </c>
      <c r="Z1082" t="n">
        <v>1.517807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MELIPILLA 220</t>
        </is>
      </c>
      <c r="AE1082" t="n">
        <v>100.646</v>
      </c>
      <c r="AF1082" t="n">
        <v>1.072776031070834</v>
      </c>
      <c r="AG1082" t="n">
        <v>107.9706164231552</v>
      </c>
      <c r="AH1082" t="n">
        <v>694.38</v>
      </c>
      <c r="AI1082" t="n">
        <v>0.875</v>
      </c>
      <c r="AJ1082" t="n">
        <v>65.60105705292169</v>
      </c>
      <c r="AK1082" t="n">
        <v>1.0179</v>
      </c>
      <c r="AL1082" t="n">
        <v>66.77500000000001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0.9897500976181179</v>
      </c>
      <c r="AR1082" t="n">
        <v>6002.7545</v>
      </c>
      <c r="AS1082" t="n">
        <v>101.351562425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MELIPILLA 220</t>
        </is>
      </c>
      <c r="AX1082" t="n">
        <v>100.646</v>
      </c>
      <c r="AY1082" t="n">
        <v>1.080821157758461</v>
      </c>
      <c r="AZ1082" t="n">
        <v>108.7803262437581</v>
      </c>
      <c r="BA1082" t="n">
        <v>779.3099999999999</v>
      </c>
      <c r="BB1082" t="n">
        <v>0.879</v>
      </c>
      <c r="BC1082" t="n">
        <v>74.51599092357533</v>
      </c>
      <c r="BD1082" t="n">
        <v>0.9899</v>
      </c>
      <c r="BE1082" t="n">
        <v>73.76300000000001</v>
      </c>
      <c r="BF1082" t="n">
        <v>8.9176</v>
      </c>
      <c r="BG1082" t="n">
        <v>0.804</v>
      </c>
      <c r="BH1082" t="n">
        <v>6039.043023599974</v>
      </c>
      <c r="BI1082" t="n">
        <v>0.9919953143303397</v>
      </c>
      <c r="BJ1082" t="n">
        <v>5990.7024</v>
      </c>
      <c r="BK1082" t="n">
        <v>111.957997741</v>
      </c>
    </row>
    <row r="1083">
      <c r="A1083" t="n">
        <v>3833</v>
      </c>
      <c r="B1083" t="inlineStr">
        <is>
          <t>01-12-2020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SUM_CGED_EX_EMELECTRIC_C</t>
        </is>
      </c>
      <c r="G1083" t="inlineStr">
        <is>
          <t>C</t>
        </is>
      </c>
      <c r="H1083" t="inlineStr">
        <is>
          <t>EMELECTRIC</t>
        </is>
      </c>
      <c r="I1083" t="inlineStr">
        <is>
          <t>EMELCONSEMERC</t>
        </is>
      </c>
      <c r="J1083" t="inlineStr">
        <is>
          <t>CONSTIT1</t>
        </is>
      </c>
      <c r="K1083" t="n">
        <v>-20832.56560861</v>
      </c>
      <c r="L1083" t="inlineStr">
        <is>
          <t>CONSTITUCION</t>
        </is>
      </c>
      <c r="M1083" t="inlineStr">
        <is>
          <t>Rapel</t>
        </is>
      </c>
      <c r="N1083" t="n">
        <v>0.00016920190952</v>
      </c>
      <c r="O1083" t="n">
        <v>3.52491</v>
      </c>
      <c r="P1083" t="inlineStr">
        <is>
          <t>BS2C</t>
        </is>
      </c>
      <c r="Q1083" t="n">
        <v>2</v>
      </c>
      <c r="V1083" t="n">
        <v>2763804.632</v>
      </c>
      <c r="W1083" t="n">
        <v>2</v>
      </c>
      <c r="X1083" t="n">
        <v>4.1748e-08</v>
      </c>
      <c r="Y1083" t="n">
        <v>0.230767</v>
      </c>
      <c r="Z1083" t="n">
        <v>0.813433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RAPEL 220</t>
        </is>
      </c>
      <c r="AE1083" t="n">
        <v>100.646</v>
      </c>
      <c r="AF1083" t="n">
        <v>1.072776031070834</v>
      </c>
      <c r="AG1083" t="n">
        <v>107.9706164231552</v>
      </c>
      <c r="AH1083" t="n">
        <v>694.38</v>
      </c>
      <c r="AI1083" t="n">
        <v>0.875</v>
      </c>
      <c r="AJ1083" t="n">
        <v>65.60105705292169</v>
      </c>
      <c r="AK1083" t="n">
        <v>0.9925</v>
      </c>
      <c r="AL1083" t="n">
        <v>65.10899999999999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0.9384721401850759</v>
      </c>
      <c r="AR1083" t="n">
        <v>5691.7579</v>
      </c>
      <c r="AS1083" t="n">
        <v>52.96180919699999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RAPEL 220</t>
        </is>
      </c>
      <c r="AX1083" t="n">
        <v>100.646</v>
      </c>
      <c r="AY1083" t="n">
        <v>1.080821157758461</v>
      </c>
      <c r="AZ1083" t="n">
        <v>108.7803262437581</v>
      </c>
      <c r="BA1083" t="n">
        <v>779.3099999999999</v>
      </c>
      <c r="BB1083" t="n">
        <v>0.879</v>
      </c>
      <c r="BC1083" t="n">
        <v>74.51599092357533</v>
      </c>
      <c r="BD1083" t="n">
        <v>0.9638</v>
      </c>
      <c r="BE1083" t="n">
        <v>71.819</v>
      </c>
      <c r="BF1083" t="n">
        <v>8.9176</v>
      </c>
      <c r="BG1083" t="n">
        <v>0.804</v>
      </c>
      <c r="BH1083" t="n">
        <v>6039.043023599974</v>
      </c>
      <c r="BI1083" t="n">
        <v>0.9369954715495176</v>
      </c>
      <c r="BJ1083" t="n">
        <v>5658.556</v>
      </c>
      <c r="BK1083" t="n">
        <v>58.419944627</v>
      </c>
    </row>
    <row r="1084">
      <c r="A1084" t="n">
        <v>5286</v>
      </c>
      <c r="B1084" t="inlineStr">
        <is>
          <t>01-12-2020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SUM_CGED_EX_EMELECTRIC_C</t>
        </is>
      </c>
      <c r="G1084" t="inlineStr">
        <is>
          <t>C</t>
        </is>
      </c>
      <c r="H1084" t="inlineStr">
        <is>
          <t>EMELECTRIC</t>
        </is>
      </c>
      <c r="I1084" t="inlineStr">
        <is>
          <t>EMELCURAEMERC</t>
        </is>
      </c>
      <c r="J1084" t="inlineStr">
        <is>
          <t>CURACAVI</t>
        </is>
      </c>
      <c r="K1084" t="n">
        <v>-4721.91077509</v>
      </c>
      <c r="L1084" t="inlineStr">
        <is>
          <t>CURACAVI</t>
        </is>
      </c>
      <c r="M1084" t="inlineStr">
        <is>
          <t>ALTO JAHUEL</t>
        </is>
      </c>
      <c r="N1084" t="n">
        <v>0.20832450864455</v>
      </c>
      <c r="O1084" t="n">
        <v>983.689742</v>
      </c>
      <c r="P1084" t="inlineStr">
        <is>
          <t>BS2C</t>
        </is>
      </c>
      <c r="Q1084" t="n">
        <v>2</v>
      </c>
      <c r="V1084" t="n">
        <v>2763804.632</v>
      </c>
      <c r="W1084" t="n">
        <v>2</v>
      </c>
      <c r="X1084" t="n">
        <v>4.1748e-08</v>
      </c>
      <c r="Y1084" t="n">
        <v>0.230767</v>
      </c>
      <c r="Z1084" t="n">
        <v>227.003131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ALTO JAHUEL 220</t>
        </is>
      </c>
      <c r="AE1084" t="n">
        <v>100.646</v>
      </c>
      <c r="AF1084" t="n">
        <v>1.072776031070834</v>
      </c>
      <c r="AG1084" t="n">
        <v>107.9706164231552</v>
      </c>
      <c r="AH1084" t="n">
        <v>694.38</v>
      </c>
      <c r="AI1084" t="n">
        <v>0.875</v>
      </c>
      <c r="AJ1084" t="n">
        <v>65.60105705292169</v>
      </c>
      <c r="AK1084" t="n">
        <v>0.9827</v>
      </c>
      <c r="AL1084" t="n">
        <v>64.46599999999999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0.9936514234698939</v>
      </c>
      <c r="AR1084" t="n">
        <v>6026.4158</v>
      </c>
      <c r="AS1084" t="n">
        <v>14633.983843046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ALTO JAHUEL 220</t>
        </is>
      </c>
      <c r="AX1084" t="n">
        <v>100.646</v>
      </c>
      <c r="AY1084" t="n">
        <v>1.080821157758461</v>
      </c>
      <c r="AZ1084" t="n">
        <v>108.7803262437581</v>
      </c>
      <c r="BA1084" t="n">
        <v>779.3099999999999</v>
      </c>
      <c r="BB1084" t="n">
        <v>0.879</v>
      </c>
      <c r="BC1084" t="n">
        <v>74.51599092357533</v>
      </c>
      <c r="BD1084" t="n">
        <v>0.976</v>
      </c>
      <c r="BE1084" t="n">
        <v>72.72799999999999</v>
      </c>
      <c r="BF1084" t="n">
        <v>8.9176</v>
      </c>
      <c r="BG1084" t="n">
        <v>0.804</v>
      </c>
      <c r="BH1084" t="n">
        <v>6039.043023599974</v>
      </c>
      <c r="BI1084" t="n">
        <v>0.9955361571272692</v>
      </c>
      <c r="BJ1084" t="n">
        <v>6012.0857</v>
      </c>
      <c r="BK1084" t="n">
        <v>16509.483711368</v>
      </c>
    </row>
    <row r="1085">
      <c r="A1085" t="n">
        <v>5288</v>
      </c>
      <c r="B1085" t="inlineStr">
        <is>
          <t>01-12-2020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SUM_CGED_EX_EMELECTRIC_C</t>
        </is>
      </c>
      <c r="G1085" t="inlineStr">
        <is>
          <t>C</t>
        </is>
      </c>
      <c r="H1085" t="inlineStr">
        <is>
          <t>EMELECTRIC</t>
        </is>
      </c>
      <c r="I1085" t="inlineStr">
        <is>
          <t>EMELCURAEMERC</t>
        </is>
      </c>
      <c r="J1085" t="inlineStr">
        <is>
          <t>CURACAVI</t>
        </is>
      </c>
      <c r="K1085" t="n">
        <v>-4721.91077509</v>
      </c>
      <c r="L1085" t="inlineStr">
        <is>
          <t>CURACAVI</t>
        </is>
      </c>
      <c r="M1085" t="inlineStr">
        <is>
          <t>CERRO NAVIA</t>
        </is>
      </c>
      <c r="N1085" t="n">
        <v>0.47501632957033</v>
      </c>
      <c r="O1085" t="n">
        <v>2242.984725</v>
      </c>
      <c r="P1085" t="inlineStr">
        <is>
          <t>BS2C</t>
        </is>
      </c>
      <c r="Q1085" t="n">
        <v>2</v>
      </c>
      <c r="V1085" t="n">
        <v>2763804.632</v>
      </c>
      <c r="W1085" t="n">
        <v>2</v>
      </c>
      <c r="X1085" t="n">
        <v>4.1748e-08</v>
      </c>
      <c r="Y1085" t="n">
        <v>0.230767</v>
      </c>
      <c r="Z1085" t="n">
        <v>517.606856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CERRO NAVIA 220</t>
        </is>
      </c>
      <c r="AE1085" t="n">
        <v>100.646</v>
      </c>
      <c r="AF1085" t="n">
        <v>1.072776031070834</v>
      </c>
      <c r="AG1085" t="n">
        <v>107.9706164231552</v>
      </c>
      <c r="AH1085" t="n">
        <v>694.38</v>
      </c>
      <c r="AI1085" t="n">
        <v>0.875</v>
      </c>
      <c r="AJ1085" t="n">
        <v>65.60105705292169</v>
      </c>
      <c r="AK1085" t="n">
        <v>1.0051</v>
      </c>
      <c r="AL1085" t="n">
        <v>65.93600000000001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0.9896251345796222</v>
      </c>
      <c r="AR1085" t="n">
        <v>6001.9966</v>
      </c>
      <c r="AS1085" t="n">
        <v>34128.925657216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CERRO NAVIA 220</t>
        </is>
      </c>
      <c r="AX1085" t="n">
        <v>100.646</v>
      </c>
      <c r="AY1085" t="n">
        <v>1.080821157758461</v>
      </c>
      <c r="AZ1085" t="n">
        <v>108.7803262437581</v>
      </c>
      <c r="BA1085" t="n">
        <v>779.3099999999999</v>
      </c>
      <c r="BB1085" t="n">
        <v>0.879</v>
      </c>
      <c r="BC1085" t="n">
        <v>74.51599092357533</v>
      </c>
      <c r="BD1085" t="n">
        <v>1.0036</v>
      </c>
      <c r="BE1085" t="n">
        <v>74.78400000000001</v>
      </c>
      <c r="BF1085" t="n">
        <v>8.9176</v>
      </c>
      <c r="BG1085" t="n">
        <v>0.804</v>
      </c>
      <c r="BH1085" t="n">
        <v>6039.043023599974</v>
      </c>
      <c r="BI1085" t="n">
        <v>0.9900166389351082</v>
      </c>
      <c r="BJ1085" t="n">
        <v>5978.7531</v>
      </c>
      <c r="BK1085" t="n">
        <v>38708.711119104</v>
      </c>
    </row>
    <row r="1086">
      <c r="A1086" t="n">
        <v>5290</v>
      </c>
      <c r="B1086" t="inlineStr">
        <is>
          <t>01-12-2020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SUM_CGED_EX_EMELECTRIC_C</t>
        </is>
      </c>
      <c r="G1086" t="inlineStr">
        <is>
          <t>C</t>
        </is>
      </c>
      <c r="H1086" t="inlineStr">
        <is>
          <t>EMELECTRIC</t>
        </is>
      </c>
      <c r="I1086" t="inlineStr">
        <is>
          <t>EMELCURAEMERC</t>
        </is>
      </c>
      <c r="J1086" t="inlineStr">
        <is>
          <t>CURACAVI</t>
        </is>
      </c>
      <c r="K1086" t="n">
        <v>-4721.91077509</v>
      </c>
      <c r="L1086" t="inlineStr">
        <is>
          <t>CURACAVI</t>
        </is>
      </c>
      <c r="M1086" t="inlineStr">
        <is>
          <t>CHENA</t>
        </is>
      </c>
      <c r="N1086" t="n">
        <v>0.18988264604702</v>
      </c>
      <c r="O1086" t="n">
        <v>896.608912</v>
      </c>
      <c r="P1086" t="inlineStr">
        <is>
          <t>BS2C</t>
        </is>
      </c>
      <c r="Q1086" t="n">
        <v>2</v>
      </c>
      <c r="V1086" t="n">
        <v>2763804.632</v>
      </c>
      <c r="W1086" t="n">
        <v>2</v>
      </c>
      <c r="X1086" t="n">
        <v>4.1748e-08</v>
      </c>
      <c r="Y1086" t="n">
        <v>0.230767</v>
      </c>
      <c r="Z1086" t="n">
        <v>206.907749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CHENA 220</t>
        </is>
      </c>
      <c r="AE1086" t="n">
        <v>100.646</v>
      </c>
      <c r="AF1086" t="n">
        <v>1.072776031070834</v>
      </c>
      <c r="AG1086" t="n">
        <v>107.9706164231552</v>
      </c>
      <c r="AH1086" t="n">
        <v>694.38</v>
      </c>
      <c r="AI1086" t="n">
        <v>0.875</v>
      </c>
      <c r="AJ1086" t="n">
        <v>65.60105705292169</v>
      </c>
      <c r="AK1086" t="n">
        <v>0.9989</v>
      </c>
      <c r="AL1086" t="n">
        <v>65.529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0.9923529411764705</v>
      </c>
      <c r="AR1086" t="n">
        <v>6018.5406</v>
      </c>
      <c r="AS1086" t="n">
        <v>13558.457884221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CHENA 220</t>
        </is>
      </c>
      <c r="AX1086" t="n">
        <v>100.646</v>
      </c>
      <c r="AY1086" t="n">
        <v>1.080821157758461</v>
      </c>
      <c r="AZ1086" t="n">
        <v>108.7803262437581</v>
      </c>
      <c r="BA1086" t="n">
        <v>779.3099999999999</v>
      </c>
      <c r="BB1086" t="n">
        <v>0.879</v>
      </c>
      <c r="BC1086" t="n">
        <v>74.51599092357533</v>
      </c>
      <c r="BD1086" t="n">
        <v>0.9927</v>
      </c>
      <c r="BE1086" t="n">
        <v>73.97199999999999</v>
      </c>
      <c r="BF1086" t="n">
        <v>8.9176</v>
      </c>
      <c r="BG1086" t="n">
        <v>0.804</v>
      </c>
      <c r="BH1086" t="n">
        <v>6039.043023599974</v>
      </c>
      <c r="BI1086" t="n">
        <v>0.9931372549019607</v>
      </c>
      <c r="BJ1086" t="n">
        <v>5997.5986</v>
      </c>
      <c r="BK1086" t="n">
        <v>15305.380009028</v>
      </c>
    </row>
    <row r="1087">
      <c r="A1087" t="n">
        <v>5292</v>
      </c>
      <c r="B1087" t="inlineStr">
        <is>
          <t>01-12-2020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SUM_CGED_EX_EMELECTRIC_C</t>
        </is>
      </c>
      <c r="G1087" t="inlineStr">
        <is>
          <t>C</t>
        </is>
      </c>
      <c r="H1087" t="inlineStr">
        <is>
          <t>EMELECTRIC</t>
        </is>
      </c>
      <c r="I1087" t="inlineStr">
        <is>
          <t>EMELCURAEMERC</t>
        </is>
      </c>
      <c r="J1087" t="inlineStr">
        <is>
          <t>CURACAVI</t>
        </is>
      </c>
      <c r="K1087" t="n">
        <v>-4721.91077509</v>
      </c>
      <c r="L1087" t="inlineStr">
        <is>
          <t>CURACAVI</t>
        </is>
      </c>
      <c r="M1087" t="inlineStr">
        <is>
          <t>POLPAICO</t>
        </is>
      </c>
      <c r="N1087" t="n">
        <v>0.14009005061373</v>
      </c>
      <c r="O1087" t="n">
        <v>661.492719</v>
      </c>
      <c r="P1087" t="inlineStr">
        <is>
          <t>BS2C</t>
        </is>
      </c>
      <c r="Q1087" t="n">
        <v>2</v>
      </c>
      <c r="V1087" t="n">
        <v>2763804.632</v>
      </c>
      <c r="W1087" t="n">
        <v>2</v>
      </c>
      <c r="X1087" t="n">
        <v>4.1748e-08</v>
      </c>
      <c r="Y1087" t="n">
        <v>0.230767</v>
      </c>
      <c r="Z1087" t="n">
        <v>152.65069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POLPAICO 220</t>
        </is>
      </c>
      <c r="AE1087" t="n">
        <v>100.646</v>
      </c>
      <c r="AF1087" t="n">
        <v>1.072776031070834</v>
      </c>
      <c r="AG1087" t="n">
        <v>107.9706164231552</v>
      </c>
      <c r="AH1087" t="n">
        <v>694.38</v>
      </c>
      <c r="AI1087" t="n">
        <v>0.875</v>
      </c>
      <c r="AJ1087" t="n">
        <v>65.60105705292169</v>
      </c>
      <c r="AK1087" t="n">
        <v>1</v>
      </c>
      <c r="AL1087" t="n">
        <v>65.601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10014.03791469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POLPAICO 220</t>
        </is>
      </c>
      <c r="AX1087" t="n">
        <v>100.646</v>
      </c>
      <c r="AY1087" t="n">
        <v>1.080821157758461</v>
      </c>
      <c r="AZ1087" t="n">
        <v>108.7803262437581</v>
      </c>
      <c r="BA1087" t="n">
        <v>779.3099999999999</v>
      </c>
      <c r="BB1087" t="n">
        <v>0.879</v>
      </c>
      <c r="BC1087" t="n">
        <v>74.51599092357533</v>
      </c>
      <c r="BD1087" t="n">
        <v>1</v>
      </c>
      <c r="BE1087" t="n">
        <v>74.51600000000001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11374.91881604</v>
      </c>
    </row>
    <row r="1088">
      <c r="A1088" t="n">
        <v>5294</v>
      </c>
      <c r="B1088" t="inlineStr">
        <is>
          <t>01-12-2020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SUM_CGED_EX_EMELECTRIC_C</t>
        </is>
      </c>
      <c r="G1088" t="inlineStr">
        <is>
          <t>C</t>
        </is>
      </c>
      <c r="H1088" t="inlineStr">
        <is>
          <t>EMELECTRIC</t>
        </is>
      </c>
      <c r="I1088" t="inlineStr">
        <is>
          <t>EMELCURAEMERC</t>
        </is>
      </c>
      <c r="J1088" t="inlineStr">
        <is>
          <t>CURACAVI</t>
        </is>
      </c>
      <c r="K1088" t="n">
        <v>-4721.91077509</v>
      </c>
      <c r="L1088" t="inlineStr">
        <is>
          <t>CURACAVI</t>
        </is>
      </c>
      <c r="M1088" t="inlineStr">
        <is>
          <t>QUILLOTA</t>
        </is>
      </c>
      <c r="N1088" t="n">
        <v>0.00138133383076</v>
      </c>
      <c r="O1088" t="n">
        <v>6.522535</v>
      </c>
      <c r="P1088" t="inlineStr">
        <is>
          <t>BS2C</t>
        </is>
      </c>
      <c r="Q1088" t="n">
        <v>2</v>
      </c>
      <c r="V1088" t="n">
        <v>2763804.632</v>
      </c>
      <c r="W1088" t="n">
        <v>2</v>
      </c>
      <c r="X1088" t="n">
        <v>4.1748e-08</v>
      </c>
      <c r="Y1088" t="n">
        <v>0.230767</v>
      </c>
      <c r="Z1088" t="n">
        <v>1.505186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QUILLOTA 220</t>
        </is>
      </c>
      <c r="AE1088" t="n">
        <v>100.646</v>
      </c>
      <c r="AF1088" t="n">
        <v>1.072776031070834</v>
      </c>
      <c r="AG1088" t="n">
        <v>107.9706164231552</v>
      </c>
      <c r="AH1088" t="n">
        <v>694.38</v>
      </c>
      <c r="AI1088" t="n">
        <v>0.875</v>
      </c>
      <c r="AJ1088" t="n">
        <v>65.60105705292169</v>
      </c>
      <c r="AK1088" t="n">
        <v>1.0077</v>
      </c>
      <c r="AL1088" t="n">
        <v>66.10599999999999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1.025526742301459</v>
      </c>
      <c r="AR1088" t="n">
        <v>6219.737</v>
      </c>
      <c r="AS1088" t="n">
        <v>99.50182571599998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QUILLOTA 220</t>
        </is>
      </c>
      <c r="AX1088" t="n">
        <v>100.646</v>
      </c>
      <c r="AY1088" t="n">
        <v>1.080821157758461</v>
      </c>
      <c r="AZ1088" t="n">
        <v>108.7803262437581</v>
      </c>
      <c r="BA1088" t="n">
        <v>779.3099999999999</v>
      </c>
      <c r="BB1088" t="n">
        <v>0.879</v>
      </c>
      <c r="BC1088" t="n">
        <v>74.51599092357533</v>
      </c>
      <c r="BD1088" t="n">
        <v>1.0097</v>
      </c>
      <c r="BE1088" t="n">
        <v>75.239</v>
      </c>
      <c r="BF1088" t="n">
        <v>8.9176</v>
      </c>
      <c r="BG1088" t="n">
        <v>0.804</v>
      </c>
      <c r="BH1088" t="n">
        <v>6039.043023599974</v>
      </c>
      <c r="BI1088" t="n">
        <v>1.02765397082658</v>
      </c>
      <c r="BJ1088" t="n">
        <v>6206.0465</v>
      </c>
      <c r="BK1088" t="n">
        <v>113.248689454</v>
      </c>
    </row>
    <row r="1089">
      <c r="A1089" t="n">
        <v>2549</v>
      </c>
      <c r="B1089" t="inlineStr">
        <is>
          <t>01-12-2020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SUM_CGED_EX_EMELECTRIC_C</t>
        </is>
      </c>
      <c r="G1089" t="inlineStr">
        <is>
          <t>C</t>
        </is>
      </c>
      <c r="H1089" t="inlineStr">
        <is>
          <t>EMELECTRIC</t>
        </is>
      </c>
      <c r="I1089" t="inlineStr">
        <is>
          <t>EMELMAITEMERC</t>
        </is>
      </c>
      <c r="J1089" t="inlineStr">
        <is>
          <t>ELMAITEN</t>
        </is>
      </c>
      <c r="K1089" t="n">
        <v>-13786.17314265</v>
      </c>
      <c r="L1089" t="inlineStr">
        <is>
          <t>EL MAITEN</t>
        </is>
      </c>
      <c r="M1089" t="inlineStr">
        <is>
          <t>ALTO JAHUEL</t>
        </is>
      </c>
      <c r="N1089" t="n">
        <v>0.06313898196162</v>
      </c>
      <c r="O1089" t="n">
        <v>870.444937</v>
      </c>
      <c r="P1089" t="inlineStr">
        <is>
          <t>BS2C</t>
        </is>
      </c>
      <c r="Q1089" t="n">
        <v>2</v>
      </c>
      <c r="V1089" t="n">
        <v>2763804.632</v>
      </c>
      <c r="W1089" t="n">
        <v>2</v>
      </c>
      <c r="X1089" t="n">
        <v>4.1748e-08</v>
      </c>
      <c r="Y1089" t="n">
        <v>0.230767</v>
      </c>
      <c r="Z1089" t="n">
        <v>200.869967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ALTO JAHUEL 220</t>
        </is>
      </c>
      <c r="AE1089" t="n">
        <v>100.646</v>
      </c>
      <c r="AF1089" t="n">
        <v>1.072776031070834</v>
      </c>
      <c r="AG1089" t="n">
        <v>107.9706164231552</v>
      </c>
      <c r="AH1089" t="n">
        <v>694.38</v>
      </c>
      <c r="AI1089" t="n">
        <v>0.875</v>
      </c>
      <c r="AJ1089" t="n">
        <v>65.60105705292169</v>
      </c>
      <c r="AK1089" t="n">
        <v>0.9827</v>
      </c>
      <c r="AL1089" t="n">
        <v>64.46599999999999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0.9936514234698939</v>
      </c>
      <c r="AR1089" t="n">
        <v>6026.4158</v>
      </c>
      <c r="AS1089" t="n">
        <v>12949.283292622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ALTO JAHUEL 220</t>
        </is>
      </c>
      <c r="AX1089" t="n">
        <v>100.646</v>
      </c>
      <c r="AY1089" t="n">
        <v>1.080821157758461</v>
      </c>
      <c r="AZ1089" t="n">
        <v>108.7803262437581</v>
      </c>
      <c r="BA1089" t="n">
        <v>779.3099999999999</v>
      </c>
      <c r="BB1089" t="n">
        <v>0.879</v>
      </c>
      <c r="BC1089" t="n">
        <v>74.51599092357533</v>
      </c>
      <c r="BD1089" t="n">
        <v>0.976</v>
      </c>
      <c r="BE1089" t="n">
        <v>72.72799999999999</v>
      </c>
      <c r="BF1089" t="n">
        <v>8.9176</v>
      </c>
      <c r="BG1089" t="n">
        <v>0.804</v>
      </c>
      <c r="BH1089" t="n">
        <v>6039.043023599974</v>
      </c>
      <c r="BI1089" t="n">
        <v>0.9955361571272692</v>
      </c>
      <c r="BJ1089" t="n">
        <v>6012.0857</v>
      </c>
      <c r="BK1089" t="n">
        <v>14608.870959976</v>
      </c>
    </row>
    <row r="1090">
      <c r="A1090" t="n">
        <v>2551</v>
      </c>
      <c r="B1090" t="inlineStr">
        <is>
          <t>01-12-2020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SUM_CGED_EX_EMELECTRIC_C</t>
        </is>
      </c>
      <c r="G1090" t="inlineStr">
        <is>
          <t>C</t>
        </is>
      </c>
      <c r="H1090" t="inlineStr">
        <is>
          <t>EMELECTRIC</t>
        </is>
      </c>
      <c r="I1090" t="inlineStr">
        <is>
          <t>EMELMAITEMERC</t>
        </is>
      </c>
      <c r="J1090" t="inlineStr">
        <is>
          <t>ELMAITEN</t>
        </is>
      </c>
      <c r="K1090" t="n">
        <v>-13786.17314265</v>
      </c>
      <c r="L1090" t="inlineStr">
        <is>
          <t>EL MAITEN</t>
        </is>
      </c>
      <c r="M1090" t="inlineStr">
        <is>
          <t>ITAHUE</t>
        </is>
      </c>
      <c r="N1090" t="n">
        <v>0.04530046359387</v>
      </c>
      <c r="O1090" t="n">
        <v>624.520035</v>
      </c>
      <c r="P1090" t="inlineStr">
        <is>
          <t>BS2C</t>
        </is>
      </c>
      <c r="Q1090" t="n">
        <v>2</v>
      </c>
      <c r="V1090" t="n">
        <v>2763804.632</v>
      </c>
      <c r="W1090" t="n">
        <v>2</v>
      </c>
      <c r="X1090" t="n">
        <v>4.1748e-08</v>
      </c>
      <c r="Y1090" t="n">
        <v>0.230767</v>
      </c>
      <c r="Z1090" t="n">
        <v>144.118615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ITAHUE 220</t>
        </is>
      </c>
      <c r="AE1090" t="n">
        <v>100.646</v>
      </c>
      <c r="AF1090" t="n">
        <v>1.072776031070834</v>
      </c>
      <c r="AG1090" t="n">
        <v>107.9706164231552</v>
      </c>
      <c r="AH1090" t="n">
        <v>694.38</v>
      </c>
      <c r="AI1090" t="n">
        <v>0.875</v>
      </c>
      <c r="AJ1090" t="n">
        <v>65.60105705292169</v>
      </c>
      <c r="AK1090" t="n">
        <v>0.9537</v>
      </c>
      <c r="AL1090" t="n">
        <v>62.564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1.007895816242822</v>
      </c>
      <c r="AR1090" t="n">
        <v>6112.8068</v>
      </c>
      <c r="AS1090" t="n">
        <v>9016.637028860001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ITAHUE 220</t>
        </is>
      </c>
      <c r="AX1090" t="n">
        <v>100.646</v>
      </c>
      <c r="AY1090" t="n">
        <v>1.080821157758461</v>
      </c>
      <c r="AZ1090" t="n">
        <v>108.7803262437581</v>
      </c>
      <c r="BA1090" t="n">
        <v>779.3099999999999</v>
      </c>
      <c r="BB1090" t="n">
        <v>0.879</v>
      </c>
      <c r="BC1090" t="n">
        <v>74.51599092357533</v>
      </c>
      <c r="BD1090" t="n">
        <v>0.9327</v>
      </c>
      <c r="BE1090" t="n">
        <v>69.501</v>
      </c>
      <c r="BF1090" t="n">
        <v>8.9176</v>
      </c>
      <c r="BG1090" t="n">
        <v>0.804</v>
      </c>
      <c r="BH1090" t="n">
        <v>6039.043023599974</v>
      </c>
      <c r="BI1090" t="n">
        <v>1.016406890894175</v>
      </c>
      <c r="BJ1090" t="n">
        <v>6138.1249</v>
      </c>
      <c r="BK1090" t="n">
        <v>10016.387861115</v>
      </c>
    </row>
    <row r="1091">
      <c r="A1091" t="n">
        <v>2553</v>
      </c>
      <c r="B1091" t="inlineStr">
        <is>
          <t>01-12-2020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SUM_CGED_EX_EMELECTRIC_C</t>
        </is>
      </c>
      <c r="G1091" t="inlineStr">
        <is>
          <t>C</t>
        </is>
      </c>
      <c r="H1091" t="inlineStr">
        <is>
          <t>EMELECTRIC</t>
        </is>
      </c>
      <c r="I1091" t="inlineStr">
        <is>
          <t>EMELMAITEMERC</t>
        </is>
      </c>
      <c r="J1091" t="inlineStr">
        <is>
          <t>ELMAITEN</t>
        </is>
      </c>
      <c r="K1091" t="n">
        <v>-13786.17314265</v>
      </c>
      <c r="L1091" t="inlineStr">
        <is>
          <t>EL MAITEN</t>
        </is>
      </c>
      <c r="M1091" t="inlineStr">
        <is>
          <t>MELIPILLA</t>
        </is>
      </c>
      <c r="N1091" t="n">
        <v>0.66521364380112</v>
      </c>
      <c r="O1091" t="n">
        <v>9170.750470000001</v>
      </c>
      <c r="P1091" t="inlineStr">
        <is>
          <t>BS2C</t>
        </is>
      </c>
      <c r="Q1091" t="n">
        <v>2</v>
      </c>
      <c r="V1091" t="n">
        <v>2763804.632</v>
      </c>
      <c r="W1091" t="n">
        <v>2</v>
      </c>
      <c r="X1091" t="n">
        <v>4.1748e-08</v>
      </c>
      <c r="Y1091" t="n">
        <v>0.230767</v>
      </c>
      <c r="Z1091" t="n">
        <v>2116.306574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100.646</v>
      </c>
      <c r="AF1091" t="n">
        <v>1.072776031070834</v>
      </c>
      <c r="AG1091" t="n">
        <v>107.9706164231552</v>
      </c>
      <c r="AH1091" t="n">
        <v>694.38</v>
      </c>
      <c r="AI1091" t="n">
        <v>0.875</v>
      </c>
      <c r="AJ1091" t="n">
        <v>65.60105705292169</v>
      </c>
      <c r="AK1091" t="n">
        <v>1.0179</v>
      </c>
      <c r="AL1091" t="n">
        <v>66.77500000000001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141316.37147885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100.646</v>
      </c>
      <c r="AY1091" t="n">
        <v>1.080821157758461</v>
      </c>
      <c r="AZ1091" t="n">
        <v>108.7803262437581</v>
      </c>
      <c r="BA1091" t="n">
        <v>779.3099999999999</v>
      </c>
      <c r="BB1091" t="n">
        <v>0.879</v>
      </c>
      <c r="BC1091" t="n">
        <v>74.51599092357533</v>
      </c>
      <c r="BD1091" t="n">
        <v>0.9899</v>
      </c>
      <c r="BE1091" t="n">
        <v>73.76300000000001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156105.121817962</v>
      </c>
    </row>
    <row r="1092">
      <c r="A1092" t="n">
        <v>2555</v>
      </c>
      <c r="B1092" t="inlineStr">
        <is>
          <t>01-12-2020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SUM_CGED_EX_EMELECTRIC_C</t>
        </is>
      </c>
      <c r="G1092" t="inlineStr">
        <is>
          <t>C</t>
        </is>
      </c>
      <c r="H1092" t="inlineStr">
        <is>
          <t>EMELECTRIC</t>
        </is>
      </c>
      <c r="I1092" t="inlineStr">
        <is>
          <t>EMELMAITEMERC</t>
        </is>
      </c>
      <c r="J1092" t="inlineStr">
        <is>
          <t>ELMAITEN</t>
        </is>
      </c>
      <c r="K1092" t="n">
        <v>-13786.17314265</v>
      </c>
      <c r="L1092" t="inlineStr">
        <is>
          <t>EL MAITEN</t>
        </is>
      </c>
      <c r="M1092" t="inlineStr">
        <is>
          <t>RAPEL</t>
        </is>
      </c>
      <c r="N1092" t="n">
        <v>0.26854338676797</v>
      </c>
      <c r="O1092" t="n">
        <v>3702.185626</v>
      </c>
      <c r="P1092" t="inlineStr">
        <is>
          <t>BS2C</t>
        </is>
      </c>
      <c r="Q1092" t="n">
        <v>2</v>
      </c>
      <c r="V1092" t="n">
        <v>2763804.632</v>
      </c>
      <c r="W1092" t="n">
        <v>2</v>
      </c>
      <c r="X1092" t="n">
        <v>4.1748e-08</v>
      </c>
      <c r="Y1092" t="n">
        <v>0.230767</v>
      </c>
      <c r="Z1092" t="n">
        <v>854.34227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RAPEL 220</t>
        </is>
      </c>
      <c r="AE1092" t="n">
        <v>100.646</v>
      </c>
      <c r="AF1092" t="n">
        <v>1.072776031070834</v>
      </c>
      <c r="AG1092" t="n">
        <v>107.9706164231552</v>
      </c>
      <c r="AH1092" t="n">
        <v>694.38</v>
      </c>
      <c r="AI1092" t="n">
        <v>0.875</v>
      </c>
      <c r="AJ1092" t="n">
        <v>65.60105705292169</v>
      </c>
      <c r="AK1092" t="n">
        <v>0.9925</v>
      </c>
      <c r="AL1092" t="n">
        <v>65.10899999999999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0.9384721401850759</v>
      </c>
      <c r="AR1092" t="n">
        <v>5691.7579</v>
      </c>
      <c r="AS1092" t="n">
        <v>55625.37085743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RAPEL 220</t>
        </is>
      </c>
      <c r="AX1092" t="n">
        <v>100.646</v>
      </c>
      <c r="AY1092" t="n">
        <v>1.080821157758461</v>
      </c>
      <c r="AZ1092" t="n">
        <v>108.7803262437581</v>
      </c>
      <c r="BA1092" t="n">
        <v>779.3099999999999</v>
      </c>
      <c r="BB1092" t="n">
        <v>0.879</v>
      </c>
      <c r="BC1092" t="n">
        <v>74.51599092357533</v>
      </c>
      <c r="BD1092" t="n">
        <v>0.9638</v>
      </c>
      <c r="BE1092" t="n">
        <v>71.819</v>
      </c>
      <c r="BF1092" t="n">
        <v>8.9176</v>
      </c>
      <c r="BG1092" t="n">
        <v>0.804</v>
      </c>
      <c r="BH1092" t="n">
        <v>6039.043023599974</v>
      </c>
      <c r="BI1092" t="n">
        <v>0.9369954715495176</v>
      </c>
      <c r="BJ1092" t="n">
        <v>5658.556</v>
      </c>
      <c r="BK1092" t="n">
        <v>61358.00748913</v>
      </c>
    </row>
    <row r="1093">
      <c r="A1093" t="n">
        <v>2549</v>
      </c>
      <c r="B1093" t="inlineStr">
        <is>
          <t>01-12-2020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SUM_CGED_EX_EMELECTRIC_C</t>
        </is>
      </c>
      <c r="G1093" t="inlineStr">
        <is>
          <t>C</t>
        </is>
      </c>
      <c r="H1093" t="inlineStr">
        <is>
          <t>EMELECTRIC</t>
        </is>
      </c>
      <c r="I1093" t="inlineStr">
        <is>
          <t>EMELMONTEMERC</t>
        </is>
      </c>
      <c r="J1093" t="inlineStr">
        <is>
          <t>ELMONTE</t>
        </is>
      </c>
      <c r="K1093" t="n">
        <v>-16370.80029938</v>
      </c>
      <c r="L1093" t="inlineStr">
        <is>
          <t>EL MONTE</t>
        </is>
      </c>
      <c r="M1093" t="inlineStr">
        <is>
          <t>ALTO JAHUEL</t>
        </is>
      </c>
      <c r="N1093" t="n">
        <v>0.15220270895932</v>
      </c>
      <c r="O1093" t="n">
        <v>2491.680153</v>
      </c>
      <c r="P1093" t="inlineStr">
        <is>
          <t>BS2C</t>
        </is>
      </c>
      <c r="Q1093" t="n">
        <v>2</v>
      </c>
      <c r="V1093" t="n">
        <v>2763804.632</v>
      </c>
      <c r="W1093" t="n">
        <v>2</v>
      </c>
      <c r="X1093" t="n">
        <v>4.1748e-08</v>
      </c>
      <c r="Y1093" t="n">
        <v>0.230767</v>
      </c>
      <c r="Z1093" t="n">
        <v>574.997554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ALTO JAHUEL 220</t>
        </is>
      </c>
      <c r="AE1093" t="n">
        <v>100.646</v>
      </c>
      <c r="AF1093" t="n">
        <v>1.072776031070834</v>
      </c>
      <c r="AG1093" t="n">
        <v>107.9706164231552</v>
      </c>
      <c r="AH1093" t="n">
        <v>694.38</v>
      </c>
      <c r="AI1093" t="n">
        <v>0.875</v>
      </c>
      <c r="AJ1093" t="n">
        <v>65.60105705292169</v>
      </c>
      <c r="AK1093" t="n">
        <v>0.9827</v>
      </c>
      <c r="AL1093" t="n">
        <v>64.46599999999999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0.9936514234698939</v>
      </c>
      <c r="AR1093" t="n">
        <v>6026.4158</v>
      </c>
      <c r="AS1093" t="n">
        <v>37067.792316164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ALTO JAHUEL 220</t>
        </is>
      </c>
      <c r="AX1093" t="n">
        <v>100.646</v>
      </c>
      <c r="AY1093" t="n">
        <v>1.080821157758461</v>
      </c>
      <c r="AZ1093" t="n">
        <v>108.7803262437581</v>
      </c>
      <c r="BA1093" t="n">
        <v>779.3099999999999</v>
      </c>
      <c r="BB1093" t="n">
        <v>0.879</v>
      </c>
      <c r="BC1093" t="n">
        <v>74.51599092357533</v>
      </c>
      <c r="BD1093" t="n">
        <v>0.976</v>
      </c>
      <c r="BE1093" t="n">
        <v>72.72799999999999</v>
      </c>
      <c r="BF1093" t="n">
        <v>8.9176</v>
      </c>
      <c r="BG1093" t="n">
        <v>0.804</v>
      </c>
      <c r="BH1093" t="n">
        <v>6039.043023599974</v>
      </c>
      <c r="BI1093" t="n">
        <v>0.9955361571272692</v>
      </c>
      <c r="BJ1093" t="n">
        <v>6012.0857</v>
      </c>
      <c r="BK1093" t="n">
        <v>41818.422107312</v>
      </c>
    </row>
    <row r="1094">
      <c r="A1094" t="n">
        <v>2551</v>
      </c>
      <c r="B1094" t="inlineStr">
        <is>
          <t>01-12-2020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SUM_CGED_EX_EMELECTRIC_C</t>
        </is>
      </c>
      <c r="G1094" t="inlineStr">
        <is>
          <t>C</t>
        </is>
      </c>
      <c r="H1094" t="inlineStr">
        <is>
          <t>EMELECTRIC</t>
        </is>
      </c>
      <c r="I1094" t="inlineStr">
        <is>
          <t>EMELMONTEMERC</t>
        </is>
      </c>
      <c r="J1094" t="inlineStr">
        <is>
          <t>ELMONTE</t>
        </is>
      </c>
      <c r="K1094" t="n">
        <v>-16370.80029938</v>
      </c>
      <c r="L1094" t="inlineStr">
        <is>
          <t>EL MONTE</t>
        </is>
      </c>
      <c r="M1094" t="inlineStr">
        <is>
          <t>ITAHUE</t>
        </is>
      </c>
      <c r="N1094" t="n">
        <v>0.06987679875937999</v>
      </c>
      <c r="O1094" t="n">
        <v>1143.939118</v>
      </c>
      <c r="P1094" t="inlineStr">
        <is>
          <t>BS2C</t>
        </is>
      </c>
      <c r="Q1094" t="n">
        <v>2</v>
      </c>
      <c r="V1094" t="n">
        <v>2763804.632</v>
      </c>
      <c r="W1094" t="n">
        <v>2</v>
      </c>
      <c r="X1094" t="n">
        <v>4.1748e-08</v>
      </c>
      <c r="Y1094" t="n">
        <v>0.230767</v>
      </c>
      <c r="Z1094" t="n">
        <v>263.983398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ITAHUE 220</t>
        </is>
      </c>
      <c r="AE1094" t="n">
        <v>100.646</v>
      </c>
      <c r="AF1094" t="n">
        <v>1.072776031070834</v>
      </c>
      <c r="AG1094" t="n">
        <v>107.9706164231552</v>
      </c>
      <c r="AH1094" t="n">
        <v>694.38</v>
      </c>
      <c r="AI1094" t="n">
        <v>0.875</v>
      </c>
      <c r="AJ1094" t="n">
        <v>65.60105705292169</v>
      </c>
      <c r="AK1094" t="n">
        <v>0.9537</v>
      </c>
      <c r="AL1094" t="n">
        <v>62.564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1.007895816242822</v>
      </c>
      <c r="AR1094" t="n">
        <v>6112.8068</v>
      </c>
      <c r="AS1094" t="n">
        <v>16515.857312472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100.646</v>
      </c>
      <c r="AY1094" t="n">
        <v>1.080821157758461</v>
      </c>
      <c r="AZ1094" t="n">
        <v>108.7803262437581</v>
      </c>
      <c r="BA1094" t="n">
        <v>779.3099999999999</v>
      </c>
      <c r="BB1094" t="n">
        <v>0.879</v>
      </c>
      <c r="BC1094" t="n">
        <v>74.51599092357533</v>
      </c>
      <c r="BD1094" t="n">
        <v>0.9327</v>
      </c>
      <c r="BE1094" t="n">
        <v>69.501</v>
      </c>
      <c r="BF1094" t="n">
        <v>8.9176</v>
      </c>
      <c r="BG1094" t="n">
        <v>0.804</v>
      </c>
      <c r="BH1094" t="n">
        <v>6039.043023599974</v>
      </c>
      <c r="BI1094" t="n">
        <v>1.016406890894175</v>
      </c>
      <c r="BJ1094" t="n">
        <v>6138.1249</v>
      </c>
      <c r="BK1094" t="n">
        <v>18347.110144398</v>
      </c>
    </row>
    <row r="1095">
      <c r="A1095" t="n">
        <v>2553</v>
      </c>
      <c r="B1095" t="inlineStr">
        <is>
          <t>01-12-2020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SUM_CGED_EX_EMELECTRIC_C</t>
        </is>
      </c>
      <c r="G1095" t="inlineStr">
        <is>
          <t>C</t>
        </is>
      </c>
      <c r="H1095" t="inlineStr">
        <is>
          <t>EMELECTRIC</t>
        </is>
      </c>
      <c r="I1095" t="inlineStr">
        <is>
          <t>EMELMONTEMERC</t>
        </is>
      </c>
      <c r="J1095" t="inlineStr">
        <is>
          <t>ELMONTE</t>
        </is>
      </c>
      <c r="K1095" t="n">
        <v>-16370.80029938</v>
      </c>
      <c r="L1095" t="inlineStr">
        <is>
          <t>EL MONTE</t>
        </is>
      </c>
      <c r="M1095" t="inlineStr">
        <is>
          <t>MELIPILLA</t>
        </is>
      </c>
      <c r="N1095" t="n">
        <v>0.56477436028485</v>
      </c>
      <c r="O1095" t="n">
        <v>9245.808266</v>
      </c>
      <c r="P1095" t="inlineStr">
        <is>
          <t>BS2C</t>
        </is>
      </c>
      <c r="Q1095" t="n">
        <v>2</v>
      </c>
      <c r="V1095" t="n">
        <v>2763804.632</v>
      </c>
      <c r="W1095" t="n">
        <v>2</v>
      </c>
      <c r="X1095" t="n">
        <v>4.1748e-08</v>
      </c>
      <c r="Y1095" t="n">
        <v>0.230767</v>
      </c>
      <c r="Z1095" t="n">
        <v>2133.627436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100.646</v>
      </c>
      <c r="AF1095" t="n">
        <v>1.072776031070834</v>
      </c>
      <c r="AG1095" t="n">
        <v>107.9706164231552</v>
      </c>
      <c r="AH1095" t="n">
        <v>694.38</v>
      </c>
      <c r="AI1095" t="n">
        <v>0.875</v>
      </c>
      <c r="AJ1095" t="n">
        <v>65.60105705292169</v>
      </c>
      <c r="AK1095" t="n">
        <v>1.0179</v>
      </c>
      <c r="AL1095" t="n">
        <v>66.77500000000001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142472.9720389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100.646</v>
      </c>
      <c r="AY1095" t="n">
        <v>1.080821157758461</v>
      </c>
      <c r="AZ1095" t="n">
        <v>108.7803262437581</v>
      </c>
      <c r="BA1095" t="n">
        <v>779.3099999999999</v>
      </c>
      <c r="BB1095" t="n">
        <v>0.879</v>
      </c>
      <c r="BC1095" t="n">
        <v>74.51599092357533</v>
      </c>
      <c r="BD1095" t="n">
        <v>0.9899</v>
      </c>
      <c r="BE1095" t="n">
        <v>73.76300000000001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157382.760561668</v>
      </c>
    </row>
    <row r="1096">
      <c r="A1096" t="n">
        <v>2555</v>
      </c>
      <c r="B1096" t="inlineStr">
        <is>
          <t>01-12-2020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SUM_CGED_EX_EMELECTRIC_C</t>
        </is>
      </c>
      <c r="G1096" t="inlineStr">
        <is>
          <t>C</t>
        </is>
      </c>
      <c r="H1096" t="inlineStr">
        <is>
          <t>EMELECTRIC</t>
        </is>
      </c>
      <c r="I1096" t="inlineStr">
        <is>
          <t>EMELMONTEMERC</t>
        </is>
      </c>
      <c r="J1096" t="inlineStr">
        <is>
          <t>ELMONTE</t>
        </is>
      </c>
      <c r="K1096" t="n">
        <v>-16370.80029938</v>
      </c>
      <c r="L1096" t="inlineStr">
        <is>
          <t>EL MONTE</t>
        </is>
      </c>
      <c r="M1096" t="inlineStr">
        <is>
          <t>RAPEL</t>
        </is>
      </c>
      <c r="N1096" t="n">
        <v>0.25469320594851</v>
      </c>
      <c r="O1096" t="n">
        <v>4169.531612</v>
      </c>
      <c r="P1096" t="inlineStr">
        <is>
          <t>BS2C</t>
        </is>
      </c>
      <c r="Q1096" t="n">
        <v>2</v>
      </c>
      <c r="V1096" t="n">
        <v>2763804.632</v>
      </c>
      <c r="W1096" t="n">
        <v>2</v>
      </c>
      <c r="X1096" t="n">
        <v>4.1748e-08</v>
      </c>
      <c r="Y1096" t="n">
        <v>0.230767</v>
      </c>
      <c r="Z1096" t="n">
        <v>962.190302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RAPEL 220</t>
        </is>
      </c>
      <c r="AE1096" t="n">
        <v>100.646</v>
      </c>
      <c r="AF1096" t="n">
        <v>1.072776031070834</v>
      </c>
      <c r="AG1096" t="n">
        <v>107.9706164231552</v>
      </c>
      <c r="AH1096" t="n">
        <v>694.38</v>
      </c>
      <c r="AI1096" t="n">
        <v>0.875</v>
      </c>
      <c r="AJ1096" t="n">
        <v>65.60105705292169</v>
      </c>
      <c r="AK1096" t="n">
        <v>0.9925</v>
      </c>
      <c r="AL1096" t="n">
        <v>65.10899999999999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0.9384721401850759</v>
      </c>
      <c r="AR1096" t="n">
        <v>5691.7579</v>
      </c>
      <c r="AS1096" t="n">
        <v>62647.24837291799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100.646</v>
      </c>
      <c r="AY1096" t="n">
        <v>1.080821157758461</v>
      </c>
      <c r="AZ1096" t="n">
        <v>108.7803262437581</v>
      </c>
      <c r="BA1096" t="n">
        <v>779.3099999999999</v>
      </c>
      <c r="BB1096" t="n">
        <v>0.879</v>
      </c>
      <c r="BC1096" t="n">
        <v>74.51599092357533</v>
      </c>
      <c r="BD1096" t="n">
        <v>0.9638</v>
      </c>
      <c r="BE1096" t="n">
        <v>71.819</v>
      </c>
      <c r="BF1096" t="n">
        <v>8.9176</v>
      </c>
      <c r="BG1096" t="n">
        <v>0.804</v>
      </c>
      <c r="BH1096" t="n">
        <v>6039.043023599974</v>
      </c>
      <c r="BI1096" t="n">
        <v>0.9369954715495176</v>
      </c>
      <c r="BJ1096" t="n">
        <v>5658.556</v>
      </c>
      <c r="BK1096" t="n">
        <v>69103.545299338</v>
      </c>
    </row>
    <row r="1097">
      <c r="A1097" t="n">
        <v>2549</v>
      </c>
      <c r="B1097" t="inlineStr">
        <is>
          <t>01-12-2020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SUM_CGED_EX_EMELECTRIC_C</t>
        </is>
      </c>
      <c r="G1097" t="inlineStr">
        <is>
          <t>C</t>
        </is>
      </c>
      <c r="H1097" t="inlineStr">
        <is>
          <t>EMELECTRIC</t>
        </is>
      </c>
      <c r="I1097" t="inlineStr">
        <is>
          <t>EMELEPAIEMERC</t>
        </is>
      </c>
      <c r="J1097" t="inlineStr">
        <is>
          <t>ELPAICO</t>
        </is>
      </c>
      <c r="K1097" t="n">
        <v>-15739.19301117</v>
      </c>
      <c r="L1097" t="inlineStr">
        <is>
          <t>EL PAICO</t>
        </is>
      </c>
      <c r="M1097" t="inlineStr">
        <is>
          <t>ALTO JAHUEL</t>
        </is>
      </c>
      <c r="N1097" t="n">
        <v>0.14180556890829</v>
      </c>
      <c r="O1097" t="n">
        <v>2231.905219</v>
      </c>
      <c r="P1097" t="inlineStr">
        <is>
          <t>BS2C</t>
        </is>
      </c>
      <c r="Q1097" t="n">
        <v>2</v>
      </c>
      <c r="V1097" t="n">
        <v>2763804.632</v>
      </c>
      <c r="W1097" t="n">
        <v>2</v>
      </c>
      <c r="X1097" t="n">
        <v>4.1748e-08</v>
      </c>
      <c r="Y1097" t="n">
        <v>0.230767</v>
      </c>
      <c r="Z1097" t="n">
        <v>515.050072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100.646</v>
      </c>
      <c r="AF1097" t="n">
        <v>1.072776031070834</v>
      </c>
      <c r="AG1097" t="n">
        <v>107.9706164231552</v>
      </c>
      <c r="AH1097" t="n">
        <v>694.38</v>
      </c>
      <c r="AI1097" t="n">
        <v>0.875</v>
      </c>
      <c r="AJ1097" t="n">
        <v>65.60105705292169</v>
      </c>
      <c r="AK1097" t="n">
        <v>0.9827</v>
      </c>
      <c r="AL1097" t="n">
        <v>64.46599999999999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33203.217941552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100.646</v>
      </c>
      <c r="AY1097" t="n">
        <v>1.080821157758461</v>
      </c>
      <c r="AZ1097" t="n">
        <v>108.7803262437581</v>
      </c>
      <c r="BA1097" t="n">
        <v>779.3099999999999</v>
      </c>
      <c r="BB1097" t="n">
        <v>0.879</v>
      </c>
      <c r="BC1097" t="n">
        <v>74.51599092357533</v>
      </c>
      <c r="BD1097" t="n">
        <v>0.976</v>
      </c>
      <c r="BE1097" t="n">
        <v>72.72799999999999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37458.56163641599</v>
      </c>
    </row>
    <row r="1098">
      <c r="A1098" t="n">
        <v>2551</v>
      </c>
      <c r="B1098" t="inlineStr">
        <is>
          <t>01-12-2020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SUM_CGED_EX_EMELECTRIC_C</t>
        </is>
      </c>
      <c r="G1098" t="inlineStr">
        <is>
          <t>C</t>
        </is>
      </c>
      <c r="H1098" t="inlineStr">
        <is>
          <t>EMELECTRIC</t>
        </is>
      </c>
      <c r="I1098" t="inlineStr">
        <is>
          <t>EMELEPAIEMERC</t>
        </is>
      </c>
      <c r="J1098" t="inlineStr">
        <is>
          <t>ELPAICO</t>
        </is>
      </c>
      <c r="K1098" t="n">
        <v>-15739.19301117</v>
      </c>
      <c r="L1098" t="inlineStr">
        <is>
          <t>EL PAICO</t>
        </is>
      </c>
      <c r="M1098" t="inlineStr">
        <is>
          <t>ITAHUE</t>
        </is>
      </c>
      <c r="N1098" t="n">
        <v>0.06695374901478</v>
      </c>
      <c r="O1098" t="n">
        <v>1053.797979</v>
      </c>
      <c r="P1098" t="inlineStr">
        <is>
          <t>BS2C</t>
        </is>
      </c>
      <c r="Q1098" t="n">
        <v>2</v>
      </c>
      <c r="V1098" t="n">
        <v>2763804.632</v>
      </c>
      <c r="W1098" t="n">
        <v>2</v>
      </c>
      <c r="X1098" t="n">
        <v>4.1748e-08</v>
      </c>
      <c r="Y1098" t="n">
        <v>0.230767</v>
      </c>
      <c r="Z1098" t="n">
        <v>243.181798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ITAHUE 220</t>
        </is>
      </c>
      <c r="AE1098" t="n">
        <v>100.646</v>
      </c>
      <c r="AF1098" t="n">
        <v>1.072776031070834</v>
      </c>
      <c r="AG1098" t="n">
        <v>107.9706164231552</v>
      </c>
      <c r="AH1098" t="n">
        <v>694.38</v>
      </c>
      <c r="AI1098" t="n">
        <v>0.875</v>
      </c>
      <c r="AJ1098" t="n">
        <v>65.60105705292169</v>
      </c>
      <c r="AK1098" t="n">
        <v>0.9537</v>
      </c>
      <c r="AL1098" t="n">
        <v>62.564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1.007895816242822</v>
      </c>
      <c r="AR1098" t="n">
        <v>6112.8068</v>
      </c>
      <c r="AS1098" t="n">
        <v>15214.426010072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ITAHUE 220</t>
        </is>
      </c>
      <c r="AX1098" t="n">
        <v>100.646</v>
      </c>
      <c r="AY1098" t="n">
        <v>1.080821157758461</v>
      </c>
      <c r="AZ1098" t="n">
        <v>108.7803262437581</v>
      </c>
      <c r="BA1098" t="n">
        <v>779.3099999999999</v>
      </c>
      <c r="BB1098" t="n">
        <v>0.879</v>
      </c>
      <c r="BC1098" t="n">
        <v>74.51599092357533</v>
      </c>
      <c r="BD1098" t="n">
        <v>0.9327</v>
      </c>
      <c r="BE1098" t="n">
        <v>69.501</v>
      </c>
      <c r="BF1098" t="n">
        <v>8.9176</v>
      </c>
      <c r="BG1098" t="n">
        <v>0.804</v>
      </c>
      <c r="BH1098" t="n">
        <v>6039.043023599974</v>
      </c>
      <c r="BI1098" t="n">
        <v>1.016406890894175</v>
      </c>
      <c r="BJ1098" t="n">
        <v>6138.1249</v>
      </c>
      <c r="BK1098" t="n">
        <v>16901.378142798</v>
      </c>
    </row>
    <row r="1099">
      <c r="A1099" t="n">
        <v>2553</v>
      </c>
      <c r="B1099" t="inlineStr">
        <is>
          <t>01-12-2020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SUM_CGED_EX_EMELECTRIC_C</t>
        </is>
      </c>
      <c r="G1099" t="inlineStr">
        <is>
          <t>C</t>
        </is>
      </c>
      <c r="H1099" t="inlineStr">
        <is>
          <t>EMELECTRIC</t>
        </is>
      </c>
      <c r="I1099" t="inlineStr">
        <is>
          <t>EMELEPAIEMERC</t>
        </is>
      </c>
      <c r="J1099" t="inlineStr">
        <is>
          <t>ELPAICO</t>
        </is>
      </c>
      <c r="K1099" t="n">
        <v>-15739.19301117</v>
      </c>
      <c r="L1099" t="inlineStr">
        <is>
          <t>EL PAICO</t>
        </is>
      </c>
      <c r="M1099" t="inlineStr">
        <is>
          <t>MELIPILLA</t>
        </is>
      </c>
      <c r="N1099" t="n">
        <v>0.57289764376383</v>
      </c>
      <c r="O1099" t="n">
        <v>9016.946591</v>
      </c>
      <c r="P1099" t="inlineStr">
        <is>
          <t>BS2C</t>
        </is>
      </c>
      <c r="Q1099" t="n">
        <v>2</v>
      </c>
      <c r="V1099" t="n">
        <v>2763804.632</v>
      </c>
      <c r="W1099" t="n">
        <v>2</v>
      </c>
      <c r="X1099" t="n">
        <v>4.1748e-08</v>
      </c>
      <c r="Y1099" t="n">
        <v>0.230767</v>
      </c>
      <c r="Z1099" t="n">
        <v>2080.813714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100.646</v>
      </c>
      <c r="AF1099" t="n">
        <v>1.072776031070834</v>
      </c>
      <c r="AG1099" t="n">
        <v>107.9706164231552</v>
      </c>
      <c r="AH1099" t="n">
        <v>694.38</v>
      </c>
      <c r="AI1099" t="n">
        <v>0.875</v>
      </c>
      <c r="AJ1099" t="n">
        <v>65.60105705292169</v>
      </c>
      <c r="AK1099" t="n">
        <v>1.0179</v>
      </c>
      <c r="AL1099" t="n">
        <v>66.77500000000001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138946.33575235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100.646</v>
      </c>
      <c r="AY1099" t="n">
        <v>1.080821157758461</v>
      </c>
      <c r="AZ1099" t="n">
        <v>108.7803262437581</v>
      </c>
      <c r="BA1099" t="n">
        <v>779.3099999999999</v>
      </c>
      <c r="BB1099" t="n">
        <v>0.879</v>
      </c>
      <c r="BC1099" t="n">
        <v>74.51599092357533</v>
      </c>
      <c r="BD1099" t="n">
        <v>0.9899</v>
      </c>
      <c r="BE1099" t="n">
        <v>73.76300000000001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153487.061985782</v>
      </c>
    </row>
    <row r="1100">
      <c r="A1100" t="n">
        <v>2555</v>
      </c>
      <c r="B1100" t="inlineStr">
        <is>
          <t>01-12-2020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SUM_CGED_EX_EMELECTRIC_C</t>
        </is>
      </c>
      <c r="G1100" t="inlineStr">
        <is>
          <t>C</t>
        </is>
      </c>
      <c r="H1100" t="inlineStr">
        <is>
          <t>EMELECTRIC</t>
        </is>
      </c>
      <c r="I1100" t="inlineStr">
        <is>
          <t>EMELEPAIEMERC</t>
        </is>
      </c>
      <c r="J1100" t="inlineStr">
        <is>
          <t>ELPAICO</t>
        </is>
      </c>
      <c r="K1100" t="n">
        <v>-15739.19301117</v>
      </c>
      <c r="L1100" t="inlineStr">
        <is>
          <t>EL PAICO</t>
        </is>
      </c>
      <c r="M1100" t="inlineStr">
        <is>
          <t>RAPEL</t>
        </is>
      </c>
      <c r="N1100" t="n">
        <v>0.26014577008189</v>
      </c>
      <c r="O1100" t="n">
        <v>4094.484486</v>
      </c>
      <c r="P1100" t="inlineStr">
        <is>
          <t>BS2C</t>
        </is>
      </c>
      <c r="Q1100" t="n">
        <v>2</v>
      </c>
      <c r="V1100" t="n">
        <v>2763804.632</v>
      </c>
      <c r="W1100" t="n">
        <v>2</v>
      </c>
      <c r="X1100" t="n">
        <v>4.1748e-08</v>
      </c>
      <c r="Y1100" t="n">
        <v>0.230767</v>
      </c>
      <c r="Z1100" t="n">
        <v>944.871901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RAPEL 220</t>
        </is>
      </c>
      <c r="AE1100" t="n">
        <v>100.646</v>
      </c>
      <c r="AF1100" t="n">
        <v>1.072776031070834</v>
      </c>
      <c r="AG1100" t="n">
        <v>107.9706164231552</v>
      </c>
      <c r="AH1100" t="n">
        <v>694.38</v>
      </c>
      <c r="AI1100" t="n">
        <v>0.875</v>
      </c>
      <c r="AJ1100" t="n">
        <v>65.60105705292169</v>
      </c>
      <c r="AK1100" t="n">
        <v>0.9925</v>
      </c>
      <c r="AL1100" t="n">
        <v>65.10899999999999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0.9384721401850759</v>
      </c>
      <c r="AR1100" t="n">
        <v>5691.7579</v>
      </c>
      <c r="AS1100" t="n">
        <v>61519.66460220899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RAPEL 220</t>
        </is>
      </c>
      <c r="AX1100" t="n">
        <v>100.646</v>
      </c>
      <c r="AY1100" t="n">
        <v>1.080821157758461</v>
      </c>
      <c r="AZ1100" t="n">
        <v>108.7803262437581</v>
      </c>
      <c r="BA1100" t="n">
        <v>779.3099999999999</v>
      </c>
      <c r="BB1100" t="n">
        <v>0.879</v>
      </c>
      <c r="BC1100" t="n">
        <v>74.51599092357533</v>
      </c>
      <c r="BD1100" t="n">
        <v>0.9638</v>
      </c>
      <c r="BE1100" t="n">
        <v>71.819</v>
      </c>
      <c r="BF1100" t="n">
        <v>8.9176</v>
      </c>
      <c r="BG1100" t="n">
        <v>0.804</v>
      </c>
      <c r="BH1100" t="n">
        <v>6039.043023599974</v>
      </c>
      <c r="BI1100" t="n">
        <v>0.9369954715495176</v>
      </c>
      <c r="BJ1100" t="n">
        <v>5658.556</v>
      </c>
      <c r="BK1100" t="n">
        <v>67859.755057919</v>
      </c>
    </row>
    <row r="1101">
      <c r="A1101" t="n">
        <v>2549</v>
      </c>
      <c r="B1101" t="inlineStr">
        <is>
          <t>01-12-2020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SUM_CGED_EX_EMELECTRIC_C</t>
        </is>
      </c>
      <c r="G1101" t="inlineStr">
        <is>
          <t>C</t>
        </is>
      </c>
      <c r="H1101" t="inlineStr">
        <is>
          <t>EMELECTRIC</t>
        </is>
      </c>
      <c r="I1101" t="inlineStr">
        <is>
          <t>EMELEPEUEMERC</t>
        </is>
      </c>
      <c r="J1101" t="inlineStr">
        <is>
          <t>ELPEUMO</t>
        </is>
      </c>
      <c r="K1101" t="n">
        <v>-11079.40845781</v>
      </c>
      <c r="L1101" t="inlineStr">
        <is>
          <t>EL PEUMO</t>
        </is>
      </c>
      <c r="M1101" t="inlineStr">
        <is>
          <t>ALTO JAHUEL</t>
        </is>
      </c>
      <c r="N1101" t="n">
        <v>0.03467743202753</v>
      </c>
      <c r="O1101" t="n">
        <v>384.205434</v>
      </c>
      <c r="P1101" t="inlineStr">
        <is>
          <t>BS2C</t>
        </is>
      </c>
      <c r="Q1101" t="n">
        <v>2</v>
      </c>
      <c r="V1101" t="n">
        <v>2763804.632</v>
      </c>
      <c r="W1101" t="n">
        <v>2</v>
      </c>
      <c r="X1101" t="n">
        <v>4.1748e-08</v>
      </c>
      <c r="Y1101" t="n">
        <v>0.230767</v>
      </c>
      <c r="Z1101" t="n">
        <v>88.661935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ALTO JAHUEL 220</t>
        </is>
      </c>
      <c r="AE1101" t="n">
        <v>100.646</v>
      </c>
      <c r="AF1101" t="n">
        <v>1.072776031070834</v>
      </c>
      <c r="AG1101" t="n">
        <v>107.9706164231552</v>
      </c>
      <c r="AH1101" t="n">
        <v>694.38</v>
      </c>
      <c r="AI1101" t="n">
        <v>0.875</v>
      </c>
      <c r="AJ1101" t="n">
        <v>65.60105705292169</v>
      </c>
      <c r="AK1101" t="n">
        <v>0.9827</v>
      </c>
      <c r="AL1101" t="n">
        <v>64.46599999999999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0.9936514234698939</v>
      </c>
      <c r="AR1101" t="n">
        <v>6026.4158</v>
      </c>
      <c r="AS1101" t="n">
        <v>5715.680301709999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ALTO JAHUEL 220</t>
        </is>
      </c>
      <c r="AX1101" t="n">
        <v>100.646</v>
      </c>
      <c r="AY1101" t="n">
        <v>1.080821157758461</v>
      </c>
      <c r="AZ1101" t="n">
        <v>108.7803262437581</v>
      </c>
      <c r="BA1101" t="n">
        <v>779.3099999999999</v>
      </c>
      <c r="BB1101" t="n">
        <v>0.879</v>
      </c>
      <c r="BC1101" t="n">
        <v>74.51599092357533</v>
      </c>
      <c r="BD1101" t="n">
        <v>0.976</v>
      </c>
      <c r="BE1101" t="n">
        <v>72.72799999999999</v>
      </c>
      <c r="BF1101" t="n">
        <v>8.9176</v>
      </c>
      <c r="BG1101" t="n">
        <v>0.804</v>
      </c>
      <c r="BH1101" t="n">
        <v>6039.043023599974</v>
      </c>
      <c r="BI1101" t="n">
        <v>0.9955361571272692</v>
      </c>
      <c r="BJ1101" t="n">
        <v>6012.0857</v>
      </c>
      <c r="BK1101" t="n">
        <v>6448.205208679999</v>
      </c>
    </row>
    <row r="1102">
      <c r="A1102" t="n">
        <v>2551</v>
      </c>
      <c r="B1102" t="inlineStr">
        <is>
          <t>01-12-2020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SUM_CGED_EX_EMELECTRIC_C</t>
        </is>
      </c>
      <c r="G1102" t="inlineStr">
        <is>
          <t>C</t>
        </is>
      </c>
      <c r="H1102" t="inlineStr">
        <is>
          <t>EMELECTRIC</t>
        </is>
      </c>
      <c r="I1102" t="inlineStr">
        <is>
          <t>EMELEPEUEMERC</t>
        </is>
      </c>
      <c r="J1102" t="inlineStr">
        <is>
          <t>ELPEUMO</t>
        </is>
      </c>
      <c r="K1102" t="n">
        <v>-11079.40845781</v>
      </c>
      <c r="L1102" t="inlineStr">
        <is>
          <t>EL PEUMO</t>
        </is>
      </c>
      <c r="M1102" t="inlineStr">
        <is>
          <t>ITAHUE</t>
        </is>
      </c>
      <c r="N1102" t="n">
        <v>0.03250474829076</v>
      </c>
      <c r="O1102" t="n">
        <v>360.133383</v>
      </c>
      <c r="P1102" t="inlineStr">
        <is>
          <t>BS2C</t>
        </is>
      </c>
      <c r="Q1102" t="n">
        <v>2</v>
      </c>
      <c r="V1102" t="n">
        <v>2763804.632</v>
      </c>
      <c r="W1102" t="n">
        <v>2</v>
      </c>
      <c r="X1102" t="n">
        <v>4.1748e-08</v>
      </c>
      <c r="Y1102" t="n">
        <v>0.230767</v>
      </c>
      <c r="Z1102" t="n">
        <v>83.1069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ITAHUE 220</t>
        </is>
      </c>
      <c r="AE1102" t="n">
        <v>100.646</v>
      </c>
      <c r="AF1102" t="n">
        <v>1.072776031070834</v>
      </c>
      <c r="AG1102" t="n">
        <v>107.9706164231552</v>
      </c>
      <c r="AH1102" t="n">
        <v>694.38</v>
      </c>
      <c r="AI1102" t="n">
        <v>0.875</v>
      </c>
      <c r="AJ1102" t="n">
        <v>65.60105705292169</v>
      </c>
      <c r="AK1102" t="n">
        <v>0.9537</v>
      </c>
      <c r="AL1102" t="n">
        <v>62.564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1.007895816242822</v>
      </c>
      <c r="AR1102" t="n">
        <v>6112.8068</v>
      </c>
      <c r="AS1102" t="n">
        <v>5199.5000916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ITAHUE 220</t>
        </is>
      </c>
      <c r="AX1102" t="n">
        <v>100.646</v>
      </c>
      <c r="AY1102" t="n">
        <v>1.080821157758461</v>
      </c>
      <c r="AZ1102" t="n">
        <v>108.7803262437581</v>
      </c>
      <c r="BA1102" t="n">
        <v>779.3099999999999</v>
      </c>
      <c r="BB1102" t="n">
        <v>0.879</v>
      </c>
      <c r="BC1102" t="n">
        <v>74.51599092357533</v>
      </c>
      <c r="BD1102" t="n">
        <v>0.9327</v>
      </c>
      <c r="BE1102" t="n">
        <v>69.501</v>
      </c>
      <c r="BF1102" t="n">
        <v>8.9176</v>
      </c>
      <c r="BG1102" t="n">
        <v>0.804</v>
      </c>
      <c r="BH1102" t="n">
        <v>6039.043023599974</v>
      </c>
      <c r="BI1102" t="n">
        <v>1.016406890894175</v>
      </c>
      <c r="BJ1102" t="n">
        <v>6138.1249</v>
      </c>
      <c r="BK1102" t="n">
        <v>5776.0126569</v>
      </c>
    </row>
    <row r="1103">
      <c r="A1103" t="n">
        <v>2553</v>
      </c>
      <c r="B1103" t="inlineStr">
        <is>
          <t>01-12-2020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SUM_CGED_EX_EMELECTRIC_C</t>
        </is>
      </c>
      <c r="G1103" t="inlineStr">
        <is>
          <t>C</t>
        </is>
      </c>
      <c r="H1103" t="inlineStr">
        <is>
          <t>EMELECTRIC</t>
        </is>
      </c>
      <c r="I1103" t="inlineStr">
        <is>
          <t>EMELEPEUEMERC</t>
        </is>
      </c>
      <c r="J1103" t="inlineStr">
        <is>
          <t>ELPEUMO</t>
        </is>
      </c>
      <c r="K1103" t="n">
        <v>-11079.40845781</v>
      </c>
      <c r="L1103" t="inlineStr">
        <is>
          <t>EL PEUMO</t>
        </is>
      </c>
      <c r="M1103" t="inlineStr">
        <is>
          <t>MELIPILLA</t>
        </is>
      </c>
      <c r="N1103" t="n">
        <v>0.17860281191472</v>
      </c>
      <c r="O1103" t="n">
        <v>1978.813505</v>
      </c>
      <c r="P1103" t="inlineStr">
        <is>
          <t>BS2C</t>
        </is>
      </c>
      <c r="Q1103" t="n">
        <v>2</v>
      </c>
      <c r="V1103" t="n">
        <v>2763804.632</v>
      </c>
      <c r="W1103" t="n">
        <v>2</v>
      </c>
      <c r="X1103" t="n">
        <v>4.1748e-08</v>
      </c>
      <c r="Y1103" t="n">
        <v>0.230767</v>
      </c>
      <c r="Z1103" t="n">
        <v>456.644856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MELIPILLA 220</t>
        </is>
      </c>
      <c r="AE1103" t="n">
        <v>100.646</v>
      </c>
      <c r="AF1103" t="n">
        <v>1.072776031070834</v>
      </c>
      <c r="AG1103" t="n">
        <v>107.9706164231552</v>
      </c>
      <c r="AH1103" t="n">
        <v>694.38</v>
      </c>
      <c r="AI1103" t="n">
        <v>0.875</v>
      </c>
      <c r="AJ1103" t="n">
        <v>65.60105705292169</v>
      </c>
      <c r="AK1103" t="n">
        <v>1.0179</v>
      </c>
      <c r="AL1103" t="n">
        <v>66.77500000000001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0.9897500976181179</v>
      </c>
      <c r="AR1103" t="n">
        <v>6002.7545</v>
      </c>
      <c r="AS1103" t="n">
        <v>30492.4602594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MELIPILLA 220</t>
        </is>
      </c>
      <c r="AX1103" t="n">
        <v>100.646</v>
      </c>
      <c r="AY1103" t="n">
        <v>1.080821157758461</v>
      </c>
      <c r="AZ1103" t="n">
        <v>108.7803262437581</v>
      </c>
      <c r="BA1103" t="n">
        <v>779.3099999999999</v>
      </c>
      <c r="BB1103" t="n">
        <v>0.879</v>
      </c>
      <c r="BC1103" t="n">
        <v>74.51599092357533</v>
      </c>
      <c r="BD1103" t="n">
        <v>0.9899</v>
      </c>
      <c r="BE1103" t="n">
        <v>73.76300000000001</v>
      </c>
      <c r="BF1103" t="n">
        <v>8.9176</v>
      </c>
      <c r="BG1103" t="n">
        <v>0.804</v>
      </c>
      <c r="BH1103" t="n">
        <v>6039.043023599974</v>
      </c>
      <c r="BI1103" t="n">
        <v>0.9919953143303397</v>
      </c>
      <c r="BJ1103" t="n">
        <v>5990.7024</v>
      </c>
      <c r="BK1103" t="n">
        <v>33683.494513128</v>
      </c>
    </row>
    <row r="1104">
      <c r="A1104" t="n">
        <v>2555</v>
      </c>
      <c r="B1104" t="inlineStr">
        <is>
          <t>01-12-2020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SUM_CGED_EX_EMELECTRIC_C</t>
        </is>
      </c>
      <c r="G1104" t="inlineStr">
        <is>
          <t>C</t>
        </is>
      </c>
      <c r="H1104" t="inlineStr">
        <is>
          <t>EMELECTRIC</t>
        </is>
      </c>
      <c r="I1104" t="inlineStr">
        <is>
          <t>EMELEPEUEMERC</t>
        </is>
      </c>
      <c r="J1104" t="inlineStr">
        <is>
          <t>ELPEUMO</t>
        </is>
      </c>
      <c r="K1104" t="n">
        <v>-11079.40845781</v>
      </c>
      <c r="L1104" t="inlineStr">
        <is>
          <t>EL PEUMO</t>
        </is>
      </c>
      <c r="M1104" t="inlineStr">
        <is>
          <t>RAPEL</t>
        </is>
      </c>
      <c r="N1104" t="n">
        <v>0.78382012056666</v>
      </c>
      <c r="O1104" t="n">
        <v>8684.263273</v>
      </c>
      <c r="P1104" t="inlineStr">
        <is>
          <t>BS2C</t>
        </is>
      </c>
      <c r="Q1104" t="n">
        <v>2</v>
      </c>
      <c r="V1104" t="n">
        <v>2763804.632</v>
      </c>
      <c r="W1104" t="n">
        <v>2</v>
      </c>
      <c r="X1104" t="n">
        <v>4.1748e-08</v>
      </c>
      <c r="Y1104" t="n">
        <v>0.230767</v>
      </c>
      <c r="Z1104" t="n">
        <v>2004.041383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RAPEL 220</t>
        </is>
      </c>
      <c r="AE1104" t="n">
        <v>100.646</v>
      </c>
      <c r="AF1104" t="n">
        <v>1.072776031070834</v>
      </c>
      <c r="AG1104" t="n">
        <v>107.9706164231552</v>
      </c>
      <c r="AH1104" t="n">
        <v>694.38</v>
      </c>
      <c r="AI1104" t="n">
        <v>0.875</v>
      </c>
      <c r="AJ1104" t="n">
        <v>65.60105705292169</v>
      </c>
      <c r="AK1104" t="n">
        <v>0.9925</v>
      </c>
      <c r="AL1104" t="n">
        <v>65.10899999999999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0.9384721401850759</v>
      </c>
      <c r="AR1104" t="n">
        <v>5691.7579</v>
      </c>
      <c r="AS1104" t="n">
        <v>130481.130405747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RAPEL 220</t>
        </is>
      </c>
      <c r="AX1104" t="n">
        <v>100.646</v>
      </c>
      <c r="AY1104" t="n">
        <v>1.080821157758461</v>
      </c>
      <c r="AZ1104" t="n">
        <v>108.7803262437581</v>
      </c>
      <c r="BA1104" t="n">
        <v>779.3099999999999</v>
      </c>
      <c r="BB1104" t="n">
        <v>0.879</v>
      </c>
      <c r="BC1104" t="n">
        <v>74.51599092357533</v>
      </c>
      <c r="BD1104" t="n">
        <v>0.9638</v>
      </c>
      <c r="BE1104" t="n">
        <v>71.819</v>
      </c>
      <c r="BF1104" t="n">
        <v>8.9176</v>
      </c>
      <c r="BG1104" t="n">
        <v>0.804</v>
      </c>
      <c r="BH1104" t="n">
        <v>6039.043023599974</v>
      </c>
      <c r="BI1104" t="n">
        <v>0.9369954715495176</v>
      </c>
      <c r="BJ1104" t="n">
        <v>5658.556</v>
      </c>
      <c r="BK1104" t="n">
        <v>143928.248085677</v>
      </c>
    </row>
    <row r="1105">
      <c r="A1105" t="n">
        <v>2549</v>
      </c>
      <c r="B1105" t="inlineStr">
        <is>
          <t>01-12-2020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SUM_CGED_EX_EMELECTRIC_C</t>
        </is>
      </c>
      <c r="G1105" t="inlineStr">
        <is>
          <t>C</t>
        </is>
      </c>
      <c r="H1105" t="inlineStr">
        <is>
          <t>EMELECTRIC</t>
        </is>
      </c>
      <c r="I1105" t="inlineStr">
        <is>
          <t>EMELLESPEMERC</t>
        </is>
      </c>
      <c r="J1105" t="inlineStr">
        <is>
          <t>ESPERANZA</t>
        </is>
      </c>
      <c r="K1105" t="n">
        <v>-7677.27536449</v>
      </c>
      <c r="L1105" t="inlineStr">
        <is>
          <t>LA ESPERANZA</t>
        </is>
      </c>
      <c r="M1105" t="inlineStr">
        <is>
          <t>ALTO JAHUEL</t>
        </is>
      </c>
      <c r="N1105" t="n">
        <v>0.03177372164342</v>
      </c>
      <c r="O1105" t="n">
        <v>243.93561</v>
      </c>
      <c r="P1105" t="inlineStr">
        <is>
          <t>BS2C</t>
        </is>
      </c>
      <c r="Q1105" t="n">
        <v>2</v>
      </c>
      <c r="V1105" t="n">
        <v>2763804.632</v>
      </c>
      <c r="W1105" t="n">
        <v>2</v>
      </c>
      <c r="X1105" t="n">
        <v>4.1748e-08</v>
      </c>
      <c r="Y1105" t="n">
        <v>0.230767</v>
      </c>
      <c r="Z1105" t="n">
        <v>56.292289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ALTO JAHUEL 220</t>
        </is>
      </c>
      <c r="AE1105" t="n">
        <v>100.646</v>
      </c>
      <c r="AF1105" t="n">
        <v>1.072776031070834</v>
      </c>
      <c r="AG1105" t="n">
        <v>107.9706164231552</v>
      </c>
      <c r="AH1105" t="n">
        <v>694.38</v>
      </c>
      <c r="AI1105" t="n">
        <v>0.875</v>
      </c>
      <c r="AJ1105" t="n">
        <v>65.60105705292169</v>
      </c>
      <c r="AK1105" t="n">
        <v>0.9827</v>
      </c>
      <c r="AL1105" t="n">
        <v>64.46599999999999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0.9936514234698939</v>
      </c>
      <c r="AR1105" t="n">
        <v>6026.4158</v>
      </c>
      <c r="AS1105" t="n">
        <v>3628.938702674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ALTO JAHUEL 220</t>
        </is>
      </c>
      <c r="AX1105" t="n">
        <v>100.646</v>
      </c>
      <c r="AY1105" t="n">
        <v>1.080821157758461</v>
      </c>
      <c r="AZ1105" t="n">
        <v>108.7803262437581</v>
      </c>
      <c r="BA1105" t="n">
        <v>779.3099999999999</v>
      </c>
      <c r="BB1105" t="n">
        <v>0.879</v>
      </c>
      <c r="BC1105" t="n">
        <v>74.51599092357533</v>
      </c>
      <c r="BD1105" t="n">
        <v>0.976</v>
      </c>
      <c r="BE1105" t="n">
        <v>72.72799999999999</v>
      </c>
      <c r="BF1105" t="n">
        <v>8.9176</v>
      </c>
      <c r="BG1105" t="n">
        <v>0.804</v>
      </c>
      <c r="BH1105" t="n">
        <v>6039.043023599974</v>
      </c>
      <c r="BI1105" t="n">
        <v>0.9955361571272692</v>
      </c>
      <c r="BJ1105" t="n">
        <v>6012.0857</v>
      </c>
      <c r="BK1105" t="n">
        <v>4094.025594391999</v>
      </c>
    </row>
    <row r="1106">
      <c r="A1106" t="n">
        <v>2551</v>
      </c>
      <c r="B1106" t="inlineStr">
        <is>
          <t>01-12-2020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SUM_CGED_EX_EMELECTRIC_C</t>
        </is>
      </c>
      <c r="G1106" t="inlineStr">
        <is>
          <t>C</t>
        </is>
      </c>
      <c r="H1106" t="inlineStr">
        <is>
          <t>EMELECTRIC</t>
        </is>
      </c>
      <c r="I1106" t="inlineStr">
        <is>
          <t>EMELLESPEMERC</t>
        </is>
      </c>
      <c r="J1106" t="inlineStr">
        <is>
          <t>ESPERANZA</t>
        </is>
      </c>
      <c r="K1106" t="n">
        <v>-7677.27536449</v>
      </c>
      <c r="L1106" t="inlineStr">
        <is>
          <t>LA ESPERANZA</t>
        </is>
      </c>
      <c r="M1106" t="inlineStr">
        <is>
          <t>ITAHUE</t>
        </is>
      </c>
      <c r="N1106" t="n">
        <v>0.02930871996771</v>
      </c>
      <c r="O1106" t="n">
        <v>225.011114</v>
      </c>
      <c r="P1106" t="inlineStr">
        <is>
          <t>BS2C</t>
        </is>
      </c>
      <c r="Q1106" t="n">
        <v>2</v>
      </c>
      <c r="V1106" t="n">
        <v>2763804.632</v>
      </c>
      <c r="W1106" t="n">
        <v>2</v>
      </c>
      <c r="X1106" t="n">
        <v>4.1748e-08</v>
      </c>
      <c r="Y1106" t="n">
        <v>0.230767</v>
      </c>
      <c r="Z1106" t="n">
        <v>51.92514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ITAHUE 220</t>
        </is>
      </c>
      <c r="AE1106" t="n">
        <v>100.646</v>
      </c>
      <c r="AF1106" t="n">
        <v>1.072776031070834</v>
      </c>
      <c r="AG1106" t="n">
        <v>107.9706164231552</v>
      </c>
      <c r="AH1106" t="n">
        <v>694.38</v>
      </c>
      <c r="AI1106" t="n">
        <v>0.875</v>
      </c>
      <c r="AJ1106" t="n">
        <v>65.60105705292169</v>
      </c>
      <c r="AK1106" t="n">
        <v>0.9537</v>
      </c>
      <c r="AL1106" t="n">
        <v>62.564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1.007895816242822</v>
      </c>
      <c r="AR1106" t="n">
        <v>6112.8068</v>
      </c>
      <c r="AS1106" t="n">
        <v>3248.64445896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ITAHUE 220</t>
        </is>
      </c>
      <c r="AX1106" t="n">
        <v>100.646</v>
      </c>
      <c r="AY1106" t="n">
        <v>1.080821157758461</v>
      </c>
      <c r="AZ1106" t="n">
        <v>108.7803262437581</v>
      </c>
      <c r="BA1106" t="n">
        <v>779.3099999999999</v>
      </c>
      <c r="BB1106" t="n">
        <v>0.879</v>
      </c>
      <c r="BC1106" t="n">
        <v>74.51599092357533</v>
      </c>
      <c r="BD1106" t="n">
        <v>0.9327</v>
      </c>
      <c r="BE1106" t="n">
        <v>69.501</v>
      </c>
      <c r="BF1106" t="n">
        <v>8.9176</v>
      </c>
      <c r="BG1106" t="n">
        <v>0.804</v>
      </c>
      <c r="BH1106" t="n">
        <v>6039.043023599974</v>
      </c>
      <c r="BI1106" t="n">
        <v>1.016406890894175</v>
      </c>
      <c r="BJ1106" t="n">
        <v>6138.1249</v>
      </c>
      <c r="BK1106" t="n">
        <v>3608.84915514</v>
      </c>
    </row>
    <row r="1107">
      <c r="A1107" t="n">
        <v>2553</v>
      </c>
      <c r="B1107" t="inlineStr">
        <is>
          <t>01-12-2020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SUM_CGED_EX_EMELECTRIC_C</t>
        </is>
      </c>
      <c r="G1107" t="inlineStr">
        <is>
          <t>C</t>
        </is>
      </c>
      <c r="H1107" t="inlineStr">
        <is>
          <t>EMELECTRIC</t>
        </is>
      </c>
      <c r="I1107" t="inlineStr">
        <is>
          <t>EMELLESPEMERC</t>
        </is>
      </c>
      <c r="J1107" t="inlineStr">
        <is>
          <t>ESPERANZA</t>
        </is>
      </c>
      <c r="K1107" t="n">
        <v>-7677.27536449</v>
      </c>
      <c r="L1107" t="inlineStr">
        <is>
          <t>LA ESPERANZA</t>
        </is>
      </c>
      <c r="M1107" t="inlineStr">
        <is>
          <t>MELIPILLA</t>
        </is>
      </c>
      <c r="N1107" t="n">
        <v>0.03758108663696</v>
      </c>
      <c r="O1107" t="n">
        <v>288.520351</v>
      </c>
      <c r="P1107" t="inlineStr">
        <is>
          <t>BS2C</t>
        </is>
      </c>
      <c r="Q1107" t="n">
        <v>2</v>
      </c>
      <c r="V1107" t="n">
        <v>2763804.632</v>
      </c>
      <c r="W1107" t="n">
        <v>2</v>
      </c>
      <c r="X1107" t="n">
        <v>4.1748e-08</v>
      </c>
      <c r="Y1107" t="n">
        <v>0.230767</v>
      </c>
      <c r="Z1107" t="n">
        <v>66.58097600000001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MELIPILLA 220</t>
        </is>
      </c>
      <c r="AE1107" t="n">
        <v>100.646</v>
      </c>
      <c r="AF1107" t="n">
        <v>1.072776031070834</v>
      </c>
      <c r="AG1107" t="n">
        <v>107.9706164231552</v>
      </c>
      <c r="AH1107" t="n">
        <v>694.38</v>
      </c>
      <c r="AI1107" t="n">
        <v>0.875</v>
      </c>
      <c r="AJ1107" t="n">
        <v>65.60105705292169</v>
      </c>
      <c r="AK1107" t="n">
        <v>1.0179</v>
      </c>
      <c r="AL1107" t="n">
        <v>66.77500000000001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0.9897500976181179</v>
      </c>
      <c r="AR1107" t="n">
        <v>6002.7545</v>
      </c>
      <c r="AS1107" t="n">
        <v>4445.944672400001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MELIPILLA 220</t>
        </is>
      </c>
      <c r="AX1107" t="n">
        <v>100.646</v>
      </c>
      <c r="AY1107" t="n">
        <v>1.080821157758461</v>
      </c>
      <c r="AZ1107" t="n">
        <v>108.7803262437581</v>
      </c>
      <c r="BA1107" t="n">
        <v>779.3099999999999</v>
      </c>
      <c r="BB1107" t="n">
        <v>0.879</v>
      </c>
      <c r="BC1107" t="n">
        <v>74.51599092357533</v>
      </c>
      <c r="BD1107" t="n">
        <v>0.9899</v>
      </c>
      <c r="BE1107" t="n">
        <v>73.76300000000001</v>
      </c>
      <c r="BF1107" t="n">
        <v>8.9176</v>
      </c>
      <c r="BG1107" t="n">
        <v>0.804</v>
      </c>
      <c r="BH1107" t="n">
        <v>6039.043023599974</v>
      </c>
      <c r="BI1107" t="n">
        <v>0.9919953143303397</v>
      </c>
      <c r="BJ1107" t="n">
        <v>5990.7024</v>
      </c>
      <c r="BK1107" t="n">
        <v>4911.212532688</v>
      </c>
    </row>
    <row r="1108">
      <c r="A1108" t="n">
        <v>2555</v>
      </c>
      <c r="B1108" t="inlineStr">
        <is>
          <t>01-12-2020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SUM_CGED_EX_EMELECTRIC_C</t>
        </is>
      </c>
      <c r="G1108" t="inlineStr">
        <is>
          <t>C</t>
        </is>
      </c>
      <c r="H1108" t="inlineStr">
        <is>
          <t>EMELECTRIC</t>
        </is>
      </c>
      <c r="I1108" t="inlineStr">
        <is>
          <t>EMELLESPEMERC</t>
        </is>
      </c>
      <c r="J1108" t="inlineStr">
        <is>
          <t>ESPERANZA</t>
        </is>
      </c>
      <c r="K1108" t="n">
        <v>-7677.27536449</v>
      </c>
      <c r="L1108" t="inlineStr">
        <is>
          <t>LA ESPERANZA</t>
        </is>
      </c>
      <c r="M1108" t="inlineStr">
        <is>
          <t>RAPEL</t>
        </is>
      </c>
      <c r="N1108" t="n">
        <v>0.93094131811609</v>
      </c>
      <c r="O1108" t="n">
        <v>7147.092847</v>
      </c>
      <c r="P1108" t="inlineStr">
        <is>
          <t>BS2C</t>
        </is>
      </c>
      <c r="Q1108" t="n">
        <v>2</v>
      </c>
      <c r="V1108" t="n">
        <v>2763804.632</v>
      </c>
      <c r="W1108" t="n">
        <v>2</v>
      </c>
      <c r="X1108" t="n">
        <v>4.1748e-08</v>
      </c>
      <c r="Y1108" t="n">
        <v>0.230767</v>
      </c>
      <c r="Z1108" t="n">
        <v>1649.313175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RAPEL 220</t>
        </is>
      </c>
      <c r="AE1108" t="n">
        <v>100.646</v>
      </c>
      <c r="AF1108" t="n">
        <v>1.072776031070834</v>
      </c>
      <c r="AG1108" t="n">
        <v>107.9706164231552</v>
      </c>
      <c r="AH1108" t="n">
        <v>694.38</v>
      </c>
      <c r="AI1108" t="n">
        <v>0.875</v>
      </c>
      <c r="AJ1108" t="n">
        <v>65.60105705292169</v>
      </c>
      <c r="AK1108" t="n">
        <v>0.9925</v>
      </c>
      <c r="AL1108" t="n">
        <v>65.10899999999999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0.9384721401850759</v>
      </c>
      <c r="AR1108" t="n">
        <v>5691.7579</v>
      </c>
      <c r="AS1108" t="n">
        <v>107385.131511075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RAPEL 220</t>
        </is>
      </c>
      <c r="AX1108" t="n">
        <v>100.646</v>
      </c>
      <c r="AY1108" t="n">
        <v>1.080821157758461</v>
      </c>
      <c r="AZ1108" t="n">
        <v>108.7803262437581</v>
      </c>
      <c r="BA1108" t="n">
        <v>779.3099999999999</v>
      </c>
      <c r="BB1108" t="n">
        <v>0.879</v>
      </c>
      <c r="BC1108" t="n">
        <v>74.51599092357533</v>
      </c>
      <c r="BD1108" t="n">
        <v>0.9638</v>
      </c>
      <c r="BE1108" t="n">
        <v>71.819</v>
      </c>
      <c r="BF1108" t="n">
        <v>8.9176</v>
      </c>
      <c r="BG1108" t="n">
        <v>0.804</v>
      </c>
      <c r="BH1108" t="n">
        <v>6039.043023599974</v>
      </c>
      <c r="BI1108" t="n">
        <v>0.9369954715495176</v>
      </c>
      <c r="BJ1108" t="n">
        <v>5658.556</v>
      </c>
      <c r="BK1108" t="n">
        <v>118452.022915325</v>
      </c>
    </row>
    <row r="1109">
      <c r="A1109" t="n">
        <v>1912</v>
      </c>
      <c r="B1109" t="inlineStr">
        <is>
          <t>01-12-2020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SUM_CGED_EX_EMELECTRIC_C</t>
        </is>
      </c>
      <c r="G1109" t="inlineStr">
        <is>
          <t>C</t>
        </is>
      </c>
      <c r="H1109" t="inlineStr">
        <is>
          <t>EMELECTRIC</t>
        </is>
      </c>
      <c r="I1109" t="inlineStr">
        <is>
          <t>EMELHUALEMERC</t>
        </is>
      </c>
      <c r="J1109" t="inlineStr">
        <is>
          <t>HUALAÑE</t>
        </is>
      </c>
      <c r="K1109" t="n">
        <v>-3815.64431476</v>
      </c>
      <c r="L1109" t="inlineStr">
        <is>
          <t>HUALAÑE</t>
        </is>
      </c>
      <c r="M1109" t="inlineStr">
        <is>
          <t>ALTO JAHUEL</t>
        </is>
      </c>
      <c r="N1109" t="n">
        <v>0.17908584922201</v>
      </c>
      <c r="O1109" t="n">
        <v>683.327902</v>
      </c>
      <c r="P1109" t="inlineStr">
        <is>
          <t>BS2C</t>
        </is>
      </c>
      <c r="Q1109" t="n">
        <v>2</v>
      </c>
      <c r="V1109" t="n">
        <v>2763804.632</v>
      </c>
      <c r="W1109" t="n">
        <v>2</v>
      </c>
      <c r="X1109" t="n">
        <v>4.1748e-08</v>
      </c>
      <c r="Y1109" t="n">
        <v>0.230767</v>
      </c>
      <c r="Z1109" t="n">
        <v>157.68953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ALTO JAHUEL 220</t>
        </is>
      </c>
      <c r="AE1109" t="n">
        <v>100.646</v>
      </c>
      <c r="AF1109" t="n">
        <v>1.072776031070834</v>
      </c>
      <c r="AG1109" t="n">
        <v>107.9706164231552</v>
      </c>
      <c r="AH1109" t="n">
        <v>694.38</v>
      </c>
      <c r="AI1109" t="n">
        <v>0.875</v>
      </c>
      <c r="AJ1109" t="n">
        <v>65.60105705292169</v>
      </c>
      <c r="AK1109" t="n">
        <v>0.9827</v>
      </c>
      <c r="AL1109" t="n">
        <v>64.46599999999999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0.9936514234698939</v>
      </c>
      <c r="AR1109" t="n">
        <v>6026.4158</v>
      </c>
      <c r="AS1109" t="n">
        <v>10165.61324098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ALTO JAHUEL 220</t>
        </is>
      </c>
      <c r="AX1109" t="n">
        <v>100.646</v>
      </c>
      <c r="AY1109" t="n">
        <v>1.080821157758461</v>
      </c>
      <c r="AZ1109" t="n">
        <v>108.7803262437581</v>
      </c>
      <c r="BA1109" t="n">
        <v>779.3099999999999</v>
      </c>
      <c r="BB1109" t="n">
        <v>0.879</v>
      </c>
      <c r="BC1109" t="n">
        <v>74.51599092357533</v>
      </c>
      <c r="BD1109" t="n">
        <v>0.976</v>
      </c>
      <c r="BE1109" t="n">
        <v>72.72799999999999</v>
      </c>
      <c r="BF1109" t="n">
        <v>8.9176</v>
      </c>
      <c r="BG1109" t="n">
        <v>0.804</v>
      </c>
      <c r="BH1109" t="n">
        <v>6039.043023599974</v>
      </c>
      <c r="BI1109" t="n">
        <v>0.9955361571272692</v>
      </c>
      <c r="BJ1109" t="n">
        <v>6012.0857</v>
      </c>
      <c r="BK1109" t="n">
        <v>11468.44413784</v>
      </c>
    </row>
    <row r="1110">
      <c r="A1110" t="n">
        <v>1914</v>
      </c>
      <c r="B1110" t="inlineStr">
        <is>
          <t>01-12-2020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SUM_CGED_EX_EMELECTRIC_C</t>
        </is>
      </c>
      <c r="G1110" t="inlineStr">
        <is>
          <t>C</t>
        </is>
      </c>
      <c r="H1110" t="inlineStr">
        <is>
          <t>EMELECTRIC</t>
        </is>
      </c>
      <c r="I1110" t="inlineStr">
        <is>
          <t>EMELHUALEMERC</t>
        </is>
      </c>
      <c r="J1110" t="inlineStr">
        <is>
          <t>HUALAÑE</t>
        </is>
      </c>
      <c r="K1110" t="n">
        <v>-3815.64431476</v>
      </c>
      <c r="L1110" t="inlineStr">
        <is>
          <t>HUALAÑE</t>
        </is>
      </c>
      <c r="M1110" t="inlineStr">
        <is>
          <t>CHARRUA</t>
        </is>
      </c>
      <c r="N1110" t="n">
        <v>0.09425117108701001</v>
      </c>
      <c r="O1110" t="n">
        <v>359.628945</v>
      </c>
      <c r="P1110" t="inlineStr">
        <is>
          <t>BS2C</t>
        </is>
      </c>
      <c r="Q1110" t="n">
        <v>2</v>
      </c>
      <c r="V1110" t="n">
        <v>2763804.632</v>
      </c>
      <c r="W1110" t="n">
        <v>2</v>
      </c>
      <c r="X1110" t="n">
        <v>4.1748e-08</v>
      </c>
      <c r="Y1110" t="n">
        <v>0.230767</v>
      </c>
      <c r="Z1110" t="n">
        <v>82.990493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100.646</v>
      </c>
      <c r="AF1110" t="n">
        <v>1.072776031070834</v>
      </c>
      <c r="AG1110" t="n">
        <v>107.9706164231552</v>
      </c>
      <c r="AH1110" t="n">
        <v>694.38</v>
      </c>
      <c r="AI1110" t="n">
        <v>0.875</v>
      </c>
      <c r="AJ1110" t="n">
        <v>65.60105705292169</v>
      </c>
      <c r="AK1110" t="n">
        <v>0.9350000000000001</v>
      </c>
      <c r="AL1110" t="n">
        <v>61.337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1.096171586715867</v>
      </c>
      <c r="AR1110" t="n">
        <v>6648.1923</v>
      </c>
      <c r="AS1110" t="n">
        <v>5090.387869141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100.646</v>
      </c>
      <c r="AY1110" t="n">
        <v>1.080821157758461</v>
      </c>
      <c r="AZ1110" t="n">
        <v>108.7803262437581</v>
      </c>
      <c r="BA1110" t="n">
        <v>779.3099999999999</v>
      </c>
      <c r="BB1110" t="n">
        <v>0.879</v>
      </c>
      <c r="BC1110" t="n">
        <v>74.51599092357533</v>
      </c>
      <c r="BD1110" t="n">
        <v>0.9312</v>
      </c>
      <c r="BE1110" t="n">
        <v>69.389</v>
      </c>
      <c r="BF1110" t="n">
        <v>8.9176</v>
      </c>
      <c r="BG1110" t="n">
        <v>0.804</v>
      </c>
      <c r="BH1110" t="n">
        <v>6039.043023599974</v>
      </c>
      <c r="BI1110" t="n">
        <v>1.118773062730627</v>
      </c>
      <c r="BJ1110" t="n">
        <v>6756.3187</v>
      </c>
      <c r="BK1110" t="n">
        <v>5758.627318776999</v>
      </c>
    </row>
    <row r="1111">
      <c r="A1111" t="n">
        <v>1916</v>
      </c>
      <c r="B1111" t="inlineStr">
        <is>
          <t>01-12-2020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SUM_CGED_EX_EMELECTRIC_C</t>
        </is>
      </c>
      <c r="G1111" t="inlineStr">
        <is>
          <t>C</t>
        </is>
      </c>
      <c r="H1111" t="inlineStr">
        <is>
          <t>EMELECTRIC</t>
        </is>
      </c>
      <c r="I1111" t="inlineStr">
        <is>
          <t>EMELHUALEMERC</t>
        </is>
      </c>
      <c r="J1111" t="inlineStr">
        <is>
          <t>HUALAÑE</t>
        </is>
      </c>
      <c r="K1111" t="n">
        <v>-3815.64431476</v>
      </c>
      <c r="L1111" t="inlineStr">
        <is>
          <t>HUALAÑE</t>
        </is>
      </c>
      <c r="M1111" t="inlineStr">
        <is>
          <t>ITAHUE</t>
        </is>
      </c>
      <c r="N1111" t="n">
        <v>0.76466500377212</v>
      </c>
      <c r="O1111" t="n">
        <v>2917.689674</v>
      </c>
      <c r="P1111" t="inlineStr">
        <is>
          <t>BS2C</t>
        </is>
      </c>
      <c r="Q1111" t="n">
        <v>2</v>
      </c>
      <c r="V1111" t="n">
        <v>2763804.632</v>
      </c>
      <c r="W1111" t="n">
        <v>2</v>
      </c>
      <c r="X1111" t="n">
        <v>4.1748e-08</v>
      </c>
      <c r="Y1111" t="n">
        <v>0.230767</v>
      </c>
      <c r="Z1111" t="n">
        <v>673.306493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ITAHUE 220</t>
        </is>
      </c>
      <c r="AE1111" t="n">
        <v>100.646</v>
      </c>
      <c r="AF1111" t="n">
        <v>1.072776031070834</v>
      </c>
      <c r="AG1111" t="n">
        <v>107.9706164231552</v>
      </c>
      <c r="AH1111" t="n">
        <v>694.38</v>
      </c>
      <c r="AI1111" t="n">
        <v>0.875</v>
      </c>
      <c r="AJ1111" t="n">
        <v>65.60105705292169</v>
      </c>
      <c r="AK1111" t="n">
        <v>0.9537</v>
      </c>
      <c r="AL1111" t="n">
        <v>62.564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1.007895816242822</v>
      </c>
      <c r="AR1111" t="n">
        <v>6112.8068</v>
      </c>
      <c r="AS1111" t="n">
        <v>42124.747428052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100.646</v>
      </c>
      <c r="AY1111" t="n">
        <v>1.080821157758461</v>
      </c>
      <c r="AZ1111" t="n">
        <v>108.7803262437581</v>
      </c>
      <c r="BA1111" t="n">
        <v>779.3099999999999</v>
      </c>
      <c r="BB1111" t="n">
        <v>0.879</v>
      </c>
      <c r="BC1111" t="n">
        <v>74.51599092357533</v>
      </c>
      <c r="BD1111" t="n">
        <v>0.9327</v>
      </c>
      <c r="BE1111" t="n">
        <v>69.501</v>
      </c>
      <c r="BF1111" t="n">
        <v>8.9176</v>
      </c>
      <c r="BG1111" t="n">
        <v>0.804</v>
      </c>
      <c r="BH1111" t="n">
        <v>6039.043023599974</v>
      </c>
      <c r="BI1111" t="n">
        <v>1.016406890894175</v>
      </c>
      <c r="BJ1111" t="n">
        <v>6138.1249</v>
      </c>
      <c r="BK1111" t="n">
        <v>46795.47456999301</v>
      </c>
    </row>
    <row r="1112">
      <c r="A1112" t="n">
        <v>3805</v>
      </c>
      <c r="B1112" t="inlineStr">
        <is>
          <t>01-12-2020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SUM_CGED_EX_EMELECTRIC_C</t>
        </is>
      </c>
      <c r="G1112" t="inlineStr">
        <is>
          <t>C</t>
        </is>
      </c>
      <c r="H1112" t="inlineStr">
        <is>
          <t>EMELECTRIC</t>
        </is>
      </c>
      <c r="I1112" t="inlineStr">
        <is>
          <t>EMELHUALTEMERC</t>
        </is>
      </c>
      <c r="J1112" t="inlineStr">
        <is>
          <t>HUALTE</t>
        </is>
      </c>
      <c r="K1112" t="n">
        <v>-3238.32960714</v>
      </c>
      <c r="L1112" t="inlineStr">
        <is>
          <t>HUALTE</t>
        </is>
      </c>
      <c r="M1112" t="inlineStr">
        <is>
          <t>ALTO JAHUEL</t>
        </is>
      </c>
      <c r="N1112" t="n">
        <v>0.03694149673564</v>
      </c>
      <c r="O1112" t="n">
        <v>119.628743</v>
      </c>
      <c r="P1112" t="inlineStr">
        <is>
          <t>BS2C</t>
        </is>
      </c>
      <c r="Q1112" t="n">
        <v>2</v>
      </c>
      <c r="V1112" t="n">
        <v>2763804.632</v>
      </c>
      <c r="W1112" t="n">
        <v>2</v>
      </c>
      <c r="X1112" t="n">
        <v>4.1748e-08</v>
      </c>
      <c r="Y1112" t="n">
        <v>0.230767</v>
      </c>
      <c r="Z1112" t="n">
        <v>27.606366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ALTO JAHUEL 220</t>
        </is>
      </c>
      <c r="AE1112" t="n">
        <v>100.646</v>
      </c>
      <c r="AF1112" t="n">
        <v>1.072776031070834</v>
      </c>
      <c r="AG1112" t="n">
        <v>107.9706164231552</v>
      </c>
      <c r="AH1112" t="n">
        <v>694.38</v>
      </c>
      <c r="AI1112" t="n">
        <v>0.875</v>
      </c>
      <c r="AJ1112" t="n">
        <v>65.60105705292169</v>
      </c>
      <c r="AK1112" t="n">
        <v>0.9827</v>
      </c>
      <c r="AL1112" t="n">
        <v>64.46599999999999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0.9936514234698939</v>
      </c>
      <c r="AR1112" t="n">
        <v>6026.4158</v>
      </c>
      <c r="AS1112" t="n">
        <v>1779.671990556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ALTO JAHUEL 220</t>
        </is>
      </c>
      <c r="AX1112" t="n">
        <v>100.646</v>
      </c>
      <c r="AY1112" t="n">
        <v>1.080821157758461</v>
      </c>
      <c r="AZ1112" t="n">
        <v>108.7803262437581</v>
      </c>
      <c r="BA1112" t="n">
        <v>779.3099999999999</v>
      </c>
      <c r="BB1112" t="n">
        <v>0.879</v>
      </c>
      <c r="BC1112" t="n">
        <v>74.51599092357533</v>
      </c>
      <c r="BD1112" t="n">
        <v>0.976</v>
      </c>
      <c r="BE1112" t="n">
        <v>72.72799999999999</v>
      </c>
      <c r="BF1112" t="n">
        <v>8.9176</v>
      </c>
      <c r="BG1112" t="n">
        <v>0.804</v>
      </c>
      <c r="BH1112" t="n">
        <v>6039.043023599974</v>
      </c>
      <c r="BI1112" t="n">
        <v>0.9955361571272692</v>
      </c>
      <c r="BJ1112" t="n">
        <v>6012.0857</v>
      </c>
      <c r="BK1112" t="n">
        <v>2007.755786448</v>
      </c>
    </row>
    <row r="1113">
      <c r="A1113" t="n">
        <v>3807</v>
      </c>
      <c r="B1113" t="inlineStr">
        <is>
          <t>01-12-2020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SUM_CGED_EX_EMELECTRIC_C</t>
        </is>
      </c>
      <c r="G1113" t="inlineStr">
        <is>
          <t>C</t>
        </is>
      </c>
      <c r="H1113" t="inlineStr">
        <is>
          <t>EMELECTRIC</t>
        </is>
      </c>
      <c r="I1113" t="inlineStr">
        <is>
          <t>EMELHUALTEMERC</t>
        </is>
      </c>
      <c r="J1113" t="inlineStr">
        <is>
          <t>HUALTE</t>
        </is>
      </c>
      <c r="K1113" t="n">
        <v>-3238.32960714</v>
      </c>
      <c r="L1113" t="inlineStr">
        <is>
          <t>HUALTE</t>
        </is>
      </c>
      <c r="M1113" t="inlineStr">
        <is>
          <t>CHARRUA</t>
        </is>
      </c>
      <c r="N1113" t="n">
        <v>0.88709834616272</v>
      </c>
      <c r="O1113" t="n">
        <v>2872.716839</v>
      </c>
      <c r="P1113" t="inlineStr">
        <is>
          <t>BS2C</t>
        </is>
      </c>
      <c r="Q1113" t="n">
        <v>2</v>
      </c>
      <c r="V1113" t="n">
        <v>2763804.632</v>
      </c>
      <c r="W1113" t="n">
        <v>2</v>
      </c>
      <c r="X1113" t="n">
        <v>4.1748e-08</v>
      </c>
      <c r="Y1113" t="n">
        <v>0.230767</v>
      </c>
      <c r="Z1113" t="n">
        <v>662.9282470000001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100.646</v>
      </c>
      <c r="AF1113" t="n">
        <v>1.072776031070834</v>
      </c>
      <c r="AG1113" t="n">
        <v>107.9706164231552</v>
      </c>
      <c r="AH1113" t="n">
        <v>694.38</v>
      </c>
      <c r="AI1113" t="n">
        <v>0.875</v>
      </c>
      <c r="AJ1113" t="n">
        <v>65.60105705292169</v>
      </c>
      <c r="AK1113" t="n">
        <v>0.9350000000000001</v>
      </c>
      <c r="AL1113" t="n">
        <v>61.337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S1113" t="n">
        <v>40662.029886239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100.646</v>
      </c>
      <c r="AY1113" t="n">
        <v>1.080821157758461</v>
      </c>
      <c r="AZ1113" t="n">
        <v>108.7803262437581</v>
      </c>
      <c r="BA1113" t="n">
        <v>779.3099999999999</v>
      </c>
      <c r="BB1113" t="n">
        <v>0.879</v>
      </c>
      <c r="BC1113" t="n">
        <v>74.51599092357533</v>
      </c>
      <c r="BD1113" t="n">
        <v>0.9312</v>
      </c>
      <c r="BE1113" t="n">
        <v>69.389</v>
      </c>
      <c r="BF1113" t="n">
        <v>8.9176</v>
      </c>
      <c r="BG1113" t="n">
        <v>0.804</v>
      </c>
      <c r="BH1113" t="n">
        <v>6039.043023599974</v>
      </c>
      <c r="BI1113" t="n">
        <v>1.118773062730627</v>
      </c>
      <c r="BJ1113" t="n">
        <v>6756.3187</v>
      </c>
      <c r="BK1113" t="n">
        <v>45999.928131083</v>
      </c>
    </row>
    <row r="1114">
      <c r="A1114" t="n">
        <v>3809</v>
      </c>
      <c r="B1114" t="inlineStr">
        <is>
          <t>01-12-2020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SUM_CGED_EX_EMELECTRIC_C</t>
        </is>
      </c>
      <c r="G1114" t="inlineStr">
        <is>
          <t>C</t>
        </is>
      </c>
      <c r="H1114" t="inlineStr">
        <is>
          <t>EMELECTRIC</t>
        </is>
      </c>
      <c r="I1114" t="inlineStr">
        <is>
          <t>EMELHUALTEMERC</t>
        </is>
      </c>
      <c r="J1114" t="inlineStr">
        <is>
          <t>HUALTE</t>
        </is>
      </c>
      <c r="K1114" t="n">
        <v>-3238.32960714</v>
      </c>
      <c r="L1114" t="inlineStr">
        <is>
          <t>HUALTE</t>
        </is>
      </c>
      <c r="M1114" t="inlineStr">
        <is>
          <t>ITAHUE</t>
        </is>
      </c>
      <c r="N1114" t="n">
        <v>0.07650016579179</v>
      </c>
      <c r="O1114" t="n">
        <v>247.732752</v>
      </c>
      <c r="P1114" t="inlineStr">
        <is>
          <t>BS2C</t>
        </is>
      </c>
      <c r="Q1114" t="n">
        <v>2</v>
      </c>
      <c r="V1114" t="n">
        <v>2763804.632</v>
      </c>
      <c r="W1114" t="n">
        <v>2</v>
      </c>
      <c r="X1114" t="n">
        <v>4.1748e-08</v>
      </c>
      <c r="Y1114" t="n">
        <v>0.230767</v>
      </c>
      <c r="Z1114" t="n">
        <v>57.168544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ITAHUE 220</t>
        </is>
      </c>
      <c r="AE1114" t="n">
        <v>100.646</v>
      </c>
      <c r="AF1114" t="n">
        <v>1.072776031070834</v>
      </c>
      <c r="AG1114" t="n">
        <v>107.9706164231552</v>
      </c>
      <c r="AH1114" t="n">
        <v>694.38</v>
      </c>
      <c r="AI1114" t="n">
        <v>0.875</v>
      </c>
      <c r="AJ1114" t="n">
        <v>65.60105705292169</v>
      </c>
      <c r="AK1114" t="n">
        <v>0.9537</v>
      </c>
      <c r="AL1114" t="n">
        <v>62.564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1.007895816242822</v>
      </c>
      <c r="AR1114" t="n">
        <v>6112.8068</v>
      </c>
      <c r="AS1114" t="n">
        <v>3576.692786816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ITAHUE 220</t>
        </is>
      </c>
      <c r="AX1114" t="n">
        <v>100.646</v>
      </c>
      <c r="AY1114" t="n">
        <v>1.080821157758461</v>
      </c>
      <c r="AZ1114" t="n">
        <v>108.7803262437581</v>
      </c>
      <c r="BA1114" t="n">
        <v>779.3099999999999</v>
      </c>
      <c r="BB1114" t="n">
        <v>0.879</v>
      </c>
      <c r="BC1114" t="n">
        <v>74.51599092357533</v>
      </c>
      <c r="BD1114" t="n">
        <v>0.9327</v>
      </c>
      <c r="BE1114" t="n">
        <v>69.501</v>
      </c>
      <c r="BF1114" t="n">
        <v>8.9176</v>
      </c>
      <c r="BG1114" t="n">
        <v>0.804</v>
      </c>
      <c r="BH1114" t="n">
        <v>6039.043023599974</v>
      </c>
      <c r="BI1114" t="n">
        <v>1.016406890894175</v>
      </c>
      <c r="BJ1114" t="n">
        <v>6138.1249</v>
      </c>
      <c r="BK1114" t="n">
        <v>3973.270976544</v>
      </c>
    </row>
    <row r="1115">
      <c r="A1115" t="n">
        <v>1912</v>
      </c>
      <c r="B1115" t="inlineStr">
        <is>
          <t>01-12-2020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SUM_CGED_EX_EMELECTRIC_C</t>
        </is>
      </c>
      <c r="G1115" t="inlineStr">
        <is>
          <t>C</t>
        </is>
      </c>
      <c r="H1115" t="inlineStr">
        <is>
          <t>EMELECTRIC</t>
        </is>
      </c>
      <c r="I1115" t="inlineStr">
        <is>
          <t>EMELITAHEMERC</t>
        </is>
      </c>
      <c r="J1115" t="inlineStr">
        <is>
          <t>ITAHUE</t>
        </is>
      </c>
      <c r="K1115" t="n">
        <v>-1788.15583648</v>
      </c>
      <c r="L1115" t="inlineStr">
        <is>
          <t>ITAHUE</t>
        </is>
      </c>
      <c r="M1115" t="inlineStr">
        <is>
          <t>ALTO JAHUEL</t>
        </is>
      </c>
      <c r="N1115" t="n">
        <v>0.18454521198265</v>
      </c>
      <c r="O1115" t="n">
        <v>329.995598</v>
      </c>
      <c r="P1115" t="inlineStr">
        <is>
          <t>BS2C</t>
        </is>
      </c>
      <c r="Q1115" t="n">
        <v>2</v>
      </c>
      <c r="V1115" t="n">
        <v>2763804.632</v>
      </c>
      <c r="W1115" t="n">
        <v>2</v>
      </c>
      <c r="X1115" t="n">
        <v>4.1748e-08</v>
      </c>
      <c r="Y1115" t="n">
        <v>0.230767</v>
      </c>
      <c r="Z1115" t="n">
        <v>76.15209400000001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0.9827</v>
      </c>
      <c r="AL1115" t="n">
        <v>64.46599999999999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4909.220891804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0.976</v>
      </c>
      <c r="BE1115" t="n">
        <v>72.72799999999999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5538.389492432</v>
      </c>
    </row>
    <row r="1116">
      <c r="A1116" t="n">
        <v>1914</v>
      </c>
      <c r="B1116" t="inlineStr">
        <is>
          <t>01-12-2020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SUM_CGED_EX_EMELECTRIC_C</t>
        </is>
      </c>
      <c r="G1116" t="inlineStr">
        <is>
          <t>C</t>
        </is>
      </c>
      <c r="H1116" t="inlineStr">
        <is>
          <t>EMELECTRIC</t>
        </is>
      </c>
      <c r="I1116" t="inlineStr">
        <is>
          <t>EMELITAHEMERC</t>
        </is>
      </c>
      <c r="J1116" t="inlineStr">
        <is>
          <t>ITAHUE</t>
        </is>
      </c>
      <c r="K1116" t="n">
        <v>-1788.15583648</v>
      </c>
      <c r="L1116" t="inlineStr">
        <is>
          <t>ITAHUE</t>
        </is>
      </c>
      <c r="M1116" t="inlineStr">
        <is>
          <t>CHARRUA</t>
        </is>
      </c>
      <c r="N1116" t="n">
        <v>0.09220523672936</v>
      </c>
      <c r="O1116" t="n">
        <v>164.877332</v>
      </c>
      <c r="P1116" t="inlineStr">
        <is>
          <t>BS2C</t>
        </is>
      </c>
      <c r="Q1116" t="n">
        <v>2</v>
      </c>
      <c r="V1116" t="n">
        <v>2763804.632</v>
      </c>
      <c r="W1116" t="n">
        <v>2</v>
      </c>
      <c r="X1116" t="n">
        <v>4.1748e-08</v>
      </c>
      <c r="Y1116" t="n">
        <v>0.230767</v>
      </c>
      <c r="Z1116" t="n">
        <v>38.048247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0.9350000000000001</v>
      </c>
      <c r="AL1116" t="n">
        <v>61.337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S1116" t="n">
        <v>2333.765326239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0.9312</v>
      </c>
      <c r="BE1116" t="n">
        <v>69.389</v>
      </c>
      <c r="BF1116" t="n">
        <v>8.9176</v>
      </c>
      <c r="BG1116" t="n">
        <v>0.804</v>
      </c>
      <c r="BH1116" t="n">
        <v>6039.043023599974</v>
      </c>
      <c r="BI1116" t="n">
        <v>1.118773062730627</v>
      </c>
      <c r="BJ1116" t="n">
        <v>6756.3187</v>
      </c>
      <c r="BK1116" t="n">
        <v>2640.129811083</v>
      </c>
    </row>
    <row r="1117">
      <c r="A1117" t="n">
        <v>1916</v>
      </c>
      <c r="B1117" t="inlineStr">
        <is>
          <t>01-12-2020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SUM_CGED_EX_EMELECTRIC_C</t>
        </is>
      </c>
      <c r="G1117" t="inlineStr">
        <is>
          <t>C</t>
        </is>
      </c>
      <c r="H1117" t="inlineStr">
        <is>
          <t>EMELECTRIC</t>
        </is>
      </c>
      <c r="I1117" t="inlineStr">
        <is>
          <t>EMELITAHEMERC</t>
        </is>
      </c>
      <c r="J1117" t="inlineStr">
        <is>
          <t>ITAHUE</t>
        </is>
      </c>
      <c r="K1117" t="n">
        <v>-1788.15583648</v>
      </c>
      <c r="L1117" t="inlineStr">
        <is>
          <t>ITAHUE</t>
        </is>
      </c>
      <c r="M1117" t="inlineStr">
        <is>
          <t>ITAHUE</t>
        </is>
      </c>
      <c r="N1117" t="n">
        <v>0.76583083710919</v>
      </c>
      <c r="O1117" t="n">
        <v>1369.424881</v>
      </c>
      <c r="P1117" t="inlineStr">
        <is>
          <t>BS2C</t>
        </is>
      </c>
      <c r="Q1117" t="n">
        <v>2</v>
      </c>
      <c r="V1117" t="n">
        <v>2763804.632</v>
      </c>
      <c r="W1117" t="n">
        <v>2</v>
      </c>
      <c r="X1117" t="n">
        <v>4.1748e-08</v>
      </c>
      <c r="Y1117" t="n">
        <v>0.230767</v>
      </c>
      <c r="Z1117" t="n">
        <v>316.018072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ITAHUE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0.9537</v>
      </c>
      <c r="AL1117" t="n">
        <v>62.564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1.007895816242822</v>
      </c>
      <c r="AR1117" t="n">
        <v>6112.8068</v>
      </c>
      <c r="AS1117" t="n">
        <v>19771.354656608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ITAHUE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0.9327</v>
      </c>
      <c r="BE1117" t="n">
        <v>69.501</v>
      </c>
      <c r="BF1117" t="n">
        <v>8.9176</v>
      </c>
      <c r="BG1117" t="n">
        <v>0.804</v>
      </c>
      <c r="BH1117" t="n">
        <v>6039.043023599974</v>
      </c>
      <c r="BI1117" t="n">
        <v>1.016406890894175</v>
      </c>
      <c r="BJ1117" t="n">
        <v>6138.1249</v>
      </c>
      <c r="BK1117" t="n">
        <v>21963.572022072</v>
      </c>
    </row>
    <row r="1118">
      <c r="A1118" t="n">
        <v>2549</v>
      </c>
      <c r="B1118" t="inlineStr">
        <is>
          <t>01-12-2020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SUM_CGED_EX_EMELECTRIC_C</t>
        </is>
      </c>
      <c r="G1118" t="inlineStr">
        <is>
          <t>C</t>
        </is>
      </c>
      <c r="H1118" t="inlineStr">
        <is>
          <t>EMELECTRIC</t>
        </is>
      </c>
      <c r="I1118" t="inlineStr">
        <is>
          <t>EMELLMANEMERC</t>
        </is>
      </c>
      <c r="J1118" t="inlineStr">
        <is>
          <t>LAMANGA</t>
        </is>
      </c>
      <c r="K1118" t="n">
        <v>-18079.39871821</v>
      </c>
      <c r="L1118" t="inlineStr">
        <is>
          <t>LA MANGA</t>
        </is>
      </c>
      <c r="M1118" t="inlineStr">
        <is>
          <t>ALTO JAHUEL</t>
        </is>
      </c>
      <c r="N1118" t="n">
        <v>0.03319220618309</v>
      </c>
      <c r="O1118" t="n">
        <v>600.09513</v>
      </c>
      <c r="P1118" t="inlineStr">
        <is>
          <t>BS2C</t>
        </is>
      </c>
      <c r="Q1118" t="n">
        <v>2</v>
      </c>
      <c r="V1118" t="n">
        <v>2763804.632</v>
      </c>
      <c r="W1118" t="n">
        <v>2</v>
      </c>
      <c r="X1118" t="n">
        <v>4.1748e-08</v>
      </c>
      <c r="Y1118" t="n">
        <v>0.230767</v>
      </c>
      <c r="Z1118" t="n">
        <v>138.482153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ALTO JAHUEL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0.9827</v>
      </c>
      <c r="AL1118" t="n">
        <v>64.46599999999999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0.9936514234698939</v>
      </c>
      <c r="AR1118" t="n">
        <v>6026.4158</v>
      </c>
      <c r="AS1118" t="n">
        <v>8927.390475298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ALTO JAHUEL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0.976</v>
      </c>
      <c r="BE1118" t="n">
        <v>72.72799999999999</v>
      </c>
      <c r="BF1118" t="n">
        <v>8.9176</v>
      </c>
      <c r="BG1118" t="n">
        <v>0.804</v>
      </c>
      <c r="BH1118" t="n">
        <v>6039.043023599974</v>
      </c>
      <c r="BI1118" t="n">
        <v>0.9955361571272692</v>
      </c>
      <c r="BJ1118" t="n">
        <v>6012.0857</v>
      </c>
      <c r="BK1118" t="n">
        <v>10071.530023384</v>
      </c>
    </row>
    <row r="1119">
      <c r="A1119" t="n">
        <v>2551</v>
      </c>
      <c r="B1119" t="inlineStr">
        <is>
          <t>01-12-2020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SUM_CGED_EX_EMELECTRIC_C</t>
        </is>
      </c>
      <c r="G1119" t="inlineStr">
        <is>
          <t>C</t>
        </is>
      </c>
      <c r="H1119" t="inlineStr">
        <is>
          <t>EMELECTRIC</t>
        </is>
      </c>
      <c r="I1119" t="inlineStr">
        <is>
          <t>EMELLMANEMERC</t>
        </is>
      </c>
      <c r="J1119" t="inlineStr">
        <is>
          <t>LAMANGA</t>
        </is>
      </c>
      <c r="K1119" t="n">
        <v>-18079.39871821</v>
      </c>
      <c r="L1119" t="inlineStr">
        <is>
          <t>LA MANGA</t>
        </is>
      </c>
      <c r="M1119" t="inlineStr">
        <is>
          <t>ITAHUE</t>
        </is>
      </c>
      <c r="N1119" t="n">
        <v>0.02982248620598</v>
      </c>
      <c r="O1119" t="n">
        <v>539.1726190000001</v>
      </c>
      <c r="P1119" t="inlineStr">
        <is>
          <t>BS2C</t>
        </is>
      </c>
      <c r="Q1119" t="n">
        <v>2</v>
      </c>
      <c r="V1119" t="n">
        <v>2763804.632</v>
      </c>
      <c r="W1119" t="n">
        <v>2</v>
      </c>
      <c r="X1119" t="n">
        <v>4.1748e-08</v>
      </c>
      <c r="Y1119" t="n">
        <v>0.230767</v>
      </c>
      <c r="Z1119" t="n">
        <v>124.423248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ITAHUE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0.9537</v>
      </c>
      <c r="AL1119" t="n">
        <v>62.564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1.007895816242822</v>
      </c>
      <c r="AR1119" t="n">
        <v>6112.8068</v>
      </c>
      <c r="AS1119" t="n">
        <v>7784.416087872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ITAHUE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0.9327</v>
      </c>
      <c r="BE1119" t="n">
        <v>69.501</v>
      </c>
      <c r="BF1119" t="n">
        <v>8.9176</v>
      </c>
      <c r="BG1119" t="n">
        <v>0.804</v>
      </c>
      <c r="BH1119" t="n">
        <v>6039.043023599974</v>
      </c>
      <c r="BI1119" t="n">
        <v>1.016406890894175</v>
      </c>
      <c r="BJ1119" t="n">
        <v>6138.1249</v>
      </c>
      <c r="BK1119" t="n">
        <v>8647.540159248001</v>
      </c>
    </row>
    <row r="1120">
      <c r="A1120" t="n">
        <v>2553</v>
      </c>
      <c r="B1120" t="inlineStr">
        <is>
          <t>01-12-2020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SUM_CGED_EX_EMELECTRIC_C</t>
        </is>
      </c>
      <c r="G1120" t="inlineStr">
        <is>
          <t>C</t>
        </is>
      </c>
      <c r="H1120" t="inlineStr">
        <is>
          <t>EMELECTRIC</t>
        </is>
      </c>
      <c r="I1120" t="inlineStr">
        <is>
          <t>EMELLMANEMERC</t>
        </is>
      </c>
      <c r="J1120" t="inlineStr">
        <is>
          <t>LAMANGA</t>
        </is>
      </c>
      <c r="K1120" t="n">
        <v>-18079.39871821</v>
      </c>
      <c r="L1120" t="inlineStr">
        <is>
          <t>LA MANGA</t>
        </is>
      </c>
      <c r="M1120" t="inlineStr">
        <is>
          <t>MELIPILLA</t>
        </is>
      </c>
      <c r="N1120" t="n">
        <v>0.041465771358</v>
      </c>
      <c r="O1120" t="n">
        <v>749.676214</v>
      </c>
      <c r="P1120" t="inlineStr">
        <is>
          <t>BS2C</t>
        </is>
      </c>
      <c r="Q1120" t="n">
        <v>2</v>
      </c>
      <c r="V1120" t="n">
        <v>2763804.632</v>
      </c>
      <c r="W1120" t="n">
        <v>2</v>
      </c>
      <c r="X1120" t="n">
        <v>4.1748e-08</v>
      </c>
      <c r="Y1120" t="n">
        <v>0.230767</v>
      </c>
      <c r="Z1120" t="n">
        <v>173.000531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1.0179</v>
      </c>
      <c r="AL1120" t="n">
        <v>66.77500000000001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11552.110457525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0.9899</v>
      </c>
      <c r="BE1120" t="n">
        <v>73.76300000000001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12761.038168153</v>
      </c>
    </row>
    <row r="1121">
      <c r="A1121" t="n">
        <v>2555</v>
      </c>
      <c r="B1121" t="inlineStr">
        <is>
          <t>01-12-2020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SUM_CGED_EX_EMELECTRIC_C</t>
        </is>
      </c>
      <c r="G1121" t="inlineStr">
        <is>
          <t>C</t>
        </is>
      </c>
      <c r="H1121" t="inlineStr">
        <is>
          <t>EMELECTRIC</t>
        </is>
      </c>
      <c r="I1121" t="inlineStr">
        <is>
          <t>EMELLMANEMERC</t>
        </is>
      </c>
      <c r="J1121" t="inlineStr">
        <is>
          <t>LAMANGA</t>
        </is>
      </c>
      <c r="K1121" t="n">
        <v>-18079.39871821</v>
      </c>
      <c r="L1121" t="inlineStr">
        <is>
          <t>LA MANGA</t>
        </is>
      </c>
      <c r="M1121" t="inlineStr">
        <is>
          <t>RAPEL</t>
        </is>
      </c>
      <c r="N1121" t="n">
        <v>0.92512464905295</v>
      </c>
      <c r="O1121" t="n">
        <v>16725.697394</v>
      </c>
      <c r="P1121" t="inlineStr">
        <is>
          <t>BS2C</t>
        </is>
      </c>
      <c r="Q1121" t="n">
        <v>2</v>
      </c>
      <c r="V1121" t="n">
        <v>2763804.632</v>
      </c>
      <c r="W1121" t="n">
        <v>2</v>
      </c>
      <c r="X1121" t="n">
        <v>4.1748e-08</v>
      </c>
      <c r="Y1121" t="n">
        <v>0.230767</v>
      </c>
      <c r="Z1121" t="n">
        <v>3859.739011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RAPEL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0.9925</v>
      </c>
      <c r="AL1121" t="n">
        <v>65.10899999999999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0.9384721401850759</v>
      </c>
      <c r="AR1121" t="n">
        <v>5691.7579</v>
      </c>
      <c r="AS1121" t="n">
        <v>251303.747267199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RAPEL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0.9638</v>
      </c>
      <c r="BE1121" t="n">
        <v>71.819</v>
      </c>
      <c r="BF1121" t="n">
        <v>8.9176</v>
      </c>
      <c r="BG1121" t="n">
        <v>0.804</v>
      </c>
      <c r="BH1121" t="n">
        <v>6039.043023599974</v>
      </c>
      <c r="BI1121" t="n">
        <v>0.9369954715495176</v>
      </c>
      <c r="BJ1121" t="n">
        <v>5658.556</v>
      </c>
      <c r="BK1121" t="n">
        <v>277202.596031009</v>
      </c>
    </row>
    <row r="1122">
      <c r="A1122" t="n">
        <v>2549</v>
      </c>
      <c r="B1122" t="inlineStr">
        <is>
          <t>01-12-2020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SUM_CGED_EX_EMELECTRIC_C</t>
        </is>
      </c>
      <c r="G1122" t="inlineStr">
        <is>
          <t>C</t>
        </is>
      </c>
      <c r="H1122" t="inlineStr">
        <is>
          <t>EMELECTRIC</t>
        </is>
      </c>
      <c r="I1122" t="inlineStr">
        <is>
          <t>EMELLARAEMERC</t>
        </is>
      </c>
      <c r="J1122" t="inlineStr">
        <is>
          <t>LASARAÑAS</t>
        </is>
      </c>
      <c r="K1122" t="n">
        <v>-7922.32788138</v>
      </c>
      <c r="L1122" t="inlineStr">
        <is>
          <t>LAS ARAÑAS</t>
        </is>
      </c>
      <c r="M1122" t="inlineStr">
        <is>
          <t>Alto Jahuel</t>
        </is>
      </c>
      <c r="N1122" t="n">
        <v>0.06777344399995</v>
      </c>
      <c r="O1122" t="n">
        <v>536.923445</v>
      </c>
      <c r="P1122" t="inlineStr">
        <is>
          <t>BS2C</t>
        </is>
      </c>
      <c r="Q1122" t="n">
        <v>2</v>
      </c>
      <c r="V1122" t="n">
        <v>2763804.632</v>
      </c>
      <c r="W1122" t="n">
        <v>2</v>
      </c>
      <c r="X1122" t="n">
        <v>4.1748e-08</v>
      </c>
      <c r="Y1122" t="n">
        <v>0.230767</v>
      </c>
      <c r="Z1122" t="n">
        <v>123.904213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0.9827</v>
      </c>
      <c r="AL1122" t="n">
        <v>64.46599999999999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7987.608995258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0.976</v>
      </c>
      <c r="BE1122" t="n">
        <v>72.72799999999999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9011.305603064</v>
      </c>
    </row>
    <row r="1123">
      <c r="A1123" t="n">
        <v>2551</v>
      </c>
      <c r="B1123" t="inlineStr">
        <is>
          <t>01-12-2020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SUM_CGED_EX_EMELECTRIC_C</t>
        </is>
      </c>
      <c r="G1123" t="inlineStr">
        <is>
          <t>C</t>
        </is>
      </c>
      <c r="H1123" t="inlineStr">
        <is>
          <t>EMELECTRIC</t>
        </is>
      </c>
      <c r="I1123" t="inlineStr">
        <is>
          <t>EMELLARAEMERC</t>
        </is>
      </c>
      <c r="J1123" t="inlineStr">
        <is>
          <t>LASARAÑAS</t>
        </is>
      </c>
      <c r="K1123" t="n">
        <v>-7922.32788138</v>
      </c>
      <c r="L1123" t="inlineStr">
        <is>
          <t>LAS ARAÑAS</t>
        </is>
      </c>
      <c r="M1123" t="inlineStr">
        <is>
          <t>Itahue</t>
        </is>
      </c>
      <c r="N1123" t="n">
        <v>0.060912942</v>
      </c>
      <c r="O1123" t="n">
        <v>482.572299</v>
      </c>
      <c r="P1123" t="inlineStr">
        <is>
          <t>BS2C</t>
        </is>
      </c>
      <c r="Q1123" t="n">
        <v>2</v>
      </c>
      <c r="V1123" t="n">
        <v>2763804.632</v>
      </c>
      <c r="W1123" t="n">
        <v>2</v>
      </c>
      <c r="X1123" t="n">
        <v>4.1748e-08</v>
      </c>
      <c r="Y1123" t="n">
        <v>0.230767</v>
      </c>
      <c r="Z1123" t="n">
        <v>111.361762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ITAHUE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0.9537</v>
      </c>
      <c r="AL1123" t="n">
        <v>62.564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1.007895816242822</v>
      </c>
      <c r="AR1123" t="n">
        <v>6112.8068</v>
      </c>
      <c r="AS1123" t="n">
        <v>6967.237277768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ITAHUE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0.9327</v>
      </c>
      <c r="BE1123" t="n">
        <v>69.501</v>
      </c>
      <c r="BF1123" t="n">
        <v>8.9176</v>
      </c>
      <c r="BG1123" t="n">
        <v>0.804</v>
      </c>
      <c r="BH1123" t="n">
        <v>6039.043023599974</v>
      </c>
      <c r="BI1123" t="n">
        <v>1.016406890894175</v>
      </c>
      <c r="BJ1123" t="n">
        <v>6138.1249</v>
      </c>
      <c r="BK1123" t="n">
        <v>7739.753820762</v>
      </c>
    </row>
    <row r="1124">
      <c r="A1124" t="n">
        <v>2553</v>
      </c>
      <c r="B1124" t="inlineStr">
        <is>
          <t>01-12-2020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SUM_CGED_EX_EMELECTRIC_C</t>
        </is>
      </c>
      <c r="G1124" t="inlineStr">
        <is>
          <t>C</t>
        </is>
      </c>
      <c r="H1124" t="inlineStr">
        <is>
          <t>EMELECTRIC</t>
        </is>
      </c>
      <c r="I1124" t="inlineStr">
        <is>
          <t>EMELLARAEMERC</t>
        </is>
      </c>
      <c r="J1124" t="inlineStr">
        <is>
          <t>LASARAÑAS</t>
        </is>
      </c>
      <c r="K1124" t="n">
        <v>-7922.32788138</v>
      </c>
      <c r="L1124" t="inlineStr">
        <is>
          <t>LAS ARAÑAS</t>
        </is>
      </c>
      <c r="M1124" t="inlineStr">
        <is>
          <t>Melipilla</t>
        </is>
      </c>
      <c r="N1124" t="n">
        <v>0.19770719399945</v>
      </c>
      <c r="O1124" t="n">
        <v>1566.301215</v>
      </c>
      <c r="P1124" t="inlineStr">
        <is>
          <t>BS2C</t>
        </is>
      </c>
      <c r="Q1124" t="n">
        <v>2</v>
      </c>
      <c r="V1124" t="n">
        <v>2763804.632</v>
      </c>
      <c r="W1124" t="n">
        <v>2</v>
      </c>
      <c r="X1124" t="n">
        <v>4.1748e-08</v>
      </c>
      <c r="Y1124" t="n">
        <v>0.230767</v>
      </c>
      <c r="Z1124" t="n">
        <v>361.450632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1.0179</v>
      </c>
      <c r="AL1124" t="n">
        <v>66.77500000000001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24135.8659518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0.9899</v>
      </c>
      <c r="BE1124" t="n">
        <v>73.76300000000001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26661.682968216</v>
      </c>
    </row>
    <row r="1125">
      <c r="A1125" t="n">
        <v>2555</v>
      </c>
      <c r="B1125" t="inlineStr">
        <is>
          <t>01-12-2020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SUM_CGED_EX_EMELECTRIC_C</t>
        </is>
      </c>
      <c r="G1125" t="inlineStr">
        <is>
          <t>C</t>
        </is>
      </c>
      <c r="H1125" t="inlineStr">
        <is>
          <t>EMELECTRIC</t>
        </is>
      </c>
      <c r="I1125" t="inlineStr">
        <is>
          <t>EMELLARAEMERC</t>
        </is>
      </c>
      <c r="J1125" t="inlineStr">
        <is>
          <t>LASARAÑAS</t>
        </is>
      </c>
      <c r="K1125" t="n">
        <v>-7922.32788138</v>
      </c>
      <c r="L1125" t="inlineStr">
        <is>
          <t>LAS ARAÑAS</t>
        </is>
      </c>
      <c r="M1125" t="inlineStr">
        <is>
          <t>Rapel</t>
        </is>
      </c>
      <c r="N1125" t="n">
        <v>0.71307642000038</v>
      </c>
      <c r="O1125" t="n">
        <v>5649.225204</v>
      </c>
      <c r="P1125" t="inlineStr">
        <is>
          <t>BS2C</t>
        </is>
      </c>
      <c r="Q1125" t="n">
        <v>2</v>
      </c>
      <c r="V1125" t="n">
        <v>2763804.632</v>
      </c>
      <c r="W1125" t="n">
        <v>2</v>
      </c>
      <c r="X1125" t="n">
        <v>4.1748e-08</v>
      </c>
      <c r="Y1125" t="n">
        <v>0.230767</v>
      </c>
      <c r="Z1125" t="n">
        <v>1303.654753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RAPEL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0.9925</v>
      </c>
      <c r="AL1125" t="n">
        <v>65.10899999999999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0.9384721401850759</v>
      </c>
      <c r="AR1125" t="n">
        <v>5691.7579</v>
      </c>
      <c r="AS1125" t="n">
        <v>84879.657313077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RAPEL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0.9638</v>
      </c>
      <c r="BE1125" t="n">
        <v>71.819</v>
      </c>
      <c r="BF1125" t="n">
        <v>8.9176</v>
      </c>
      <c r="BG1125" t="n">
        <v>0.804</v>
      </c>
      <c r="BH1125" t="n">
        <v>6039.043023599974</v>
      </c>
      <c r="BI1125" t="n">
        <v>0.9369954715495176</v>
      </c>
      <c r="BJ1125" t="n">
        <v>5658.556</v>
      </c>
      <c r="BK1125" t="n">
        <v>93627.18070570701</v>
      </c>
    </row>
    <row r="1126">
      <c r="A1126" t="n">
        <v>2549</v>
      </c>
      <c r="B1126" t="inlineStr">
        <is>
          <t>01-12-2020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SUM_CGED_EX_EMELECTRIC_C</t>
        </is>
      </c>
      <c r="G1126" t="inlineStr">
        <is>
          <t>C</t>
        </is>
      </c>
      <c r="H1126" t="inlineStr">
        <is>
          <t>EMELECTRIC</t>
        </is>
      </c>
      <c r="I1126" t="inlineStr">
        <is>
          <t>EMELLVEGEMERC</t>
        </is>
      </c>
      <c r="J1126" t="inlineStr">
        <is>
          <t>LAVEGA</t>
        </is>
      </c>
      <c r="K1126" t="n">
        <v>-10875.34617432</v>
      </c>
      <c r="L1126" t="inlineStr">
        <is>
          <t>LAS VEGAS</t>
        </is>
      </c>
      <c r="M1126" t="inlineStr">
        <is>
          <t>LOS MAQUIS</t>
        </is>
      </c>
      <c r="N1126" t="n">
        <v>0.70398397391248</v>
      </c>
      <c r="O1126" t="n">
        <v>7656.069417</v>
      </c>
      <c r="P1126" t="inlineStr">
        <is>
          <t>BS2C</t>
        </is>
      </c>
      <c r="Q1126" t="n">
        <v>2</v>
      </c>
      <c r="V1126" t="n">
        <v>2763804.632</v>
      </c>
      <c r="W1126" t="n">
        <v>2</v>
      </c>
      <c r="X1126" t="n">
        <v>4.1748e-08</v>
      </c>
      <c r="Y1126" t="n">
        <v>0.230767</v>
      </c>
      <c r="Z1126" t="n">
        <v>1766.768171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MAQUIS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1.0034</v>
      </c>
      <c r="AL1126" t="n">
        <v>65.824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</v>
      </c>
      <c r="AR1126" t="n">
        <v>6064.9194</v>
      </c>
      <c r="AS1126" t="n">
        <v>116295.748087904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LOS MAQUIS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1.0078</v>
      </c>
      <c r="BE1126" t="n">
        <v>75.09699999999999</v>
      </c>
      <c r="BF1126" t="n">
        <v>8.9176</v>
      </c>
      <c r="BG1126" t="n">
        <v>0.804</v>
      </c>
      <c r="BH1126" t="n">
        <v>6039.043023599974</v>
      </c>
      <c r="BI1126" t="n">
        <v>1</v>
      </c>
      <c r="BJ1126" t="n">
        <v>6039.043</v>
      </c>
      <c r="BK1126" t="n">
        <v>132678.989337587</v>
      </c>
    </row>
    <row r="1127">
      <c r="A1127" t="n">
        <v>2551</v>
      </c>
      <c r="B1127" t="inlineStr">
        <is>
          <t>01-12-2020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SUM_CGED_EX_EMELECTRIC_C</t>
        </is>
      </c>
      <c r="G1127" t="inlineStr">
        <is>
          <t>C</t>
        </is>
      </c>
      <c r="H1127" t="inlineStr">
        <is>
          <t>EMELECTRIC</t>
        </is>
      </c>
      <c r="I1127" t="inlineStr">
        <is>
          <t>EMELLVEGEMERC</t>
        </is>
      </c>
      <c r="J1127" t="inlineStr">
        <is>
          <t>LAVEGA</t>
        </is>
      </c>
      <c r="K1127" t="n">
        <v>-10875.34617432</v>
      </c>
      <c r="L1127" t="inlineStr">
        <is>
          <t>LAS VEGAS</t>
        </is>
      </c>
      <c r="M1127" t="inlineStr">
        <is>
          <t>MELIPILLA</t>
        </is>
      </c>
      <c r="N1127" t="n">
        <v>0.01003530894681</v>
      </c>
      <c r="O1127" t="n">
        <v>109.137459</v>
      </c>
      <c r="P1127" t="inlineStr">
        <is>
          <t>BS2C</t>
        </is>
      </c>
      <c r="Q1127" t="n">
        <v>2</v>
      </c>
      <c r="V1127" t="n">
        <v>2763804.632</v>
      </c>
      <c r="W1127" t="n">
        <v>2</v>
      </c>
      <c r="X1127" t="n">
        <v>4.1748e-08</v>
      </c>
      <c r="Y1127" t="n">
        <v>0.230767</v>
      </c>
      <c r="Z1127" t="n">
        <v>25.185324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MELIPILLA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1.0179</v>
      </c>
      <c r="AL1127" t="n">
        <v>66.77500000000001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0.9897500976181179</v>
      </c>
      <c r="AR1127" t="n">
        <v>6002.7545</v>
      </c>
      <c r="AS1127" t="n">
        <v>1681.7500101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MELIPILLA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0.9899</v>
      </c>
      <c r="BE1127" t="n">
        <v>73.76300000000001</v>
      </c>
      <c r="BF1127" t="n">
        <v>8.9176</v>
      </c>
      <c r="BG1127" t="n">
        <v>0.804</v>
      </c>
      <c r="BH1127" t="n">
        <v>6039.043023599974</v>
      </c>
      <c r="BI1127" t="n">
        <v>0.9919953143303397</v>
      </c>
      <c r="BJ1127" t="n">
        <v>5990.7024</v>
      </c>
      <c r="BK1127" t="n">
        <v>1857.745054212</v>
      </c>
    </row>
    <row r="1128">
      <c r="A1128" t="n">
        <v>2553</v>
      </c>
      <c r="B1128" t="inlineStr">
        <is>
          <t>01-12-2020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SUM_CGED_EX_EMELECTRIC_C</t>
        </is>
      </c>
      <c r="G1128" t="inlineStr">
        <is>
          <t>C</t>
        </is>
      </c>
      <c r="H1128" t="inlineStr">
        <is>
          <t>EMELECTRIC</t>
        </is>
      </c>
      <c r="I1128" t="inlineStr">
        <is>
          <t>EMELLVEGEMERC</t>
        </is>
      </c>
      <c r="J1128" t="inlineStr">
        <is>
          <t>LAVEGA</t>
        </is>
      </c>
      <c r="K1128" t="n">
        <v>-10875.34617432</v>
      </c>
      <c r="L1128" t="inlineStr">
        <is>
          <t>LAS VEGAS</t>
        </is>
      </c>
      <c r="M1128" t="inlineStr">
        <is>
          <t>NOGALES</t>
        </is>
      </c>
      <c r="N1128" t="n">
        <v>0.02498165106117</v>
      </c>
      <c r="O1128" t="n">
        <v>271.684103</v>
      </c>
      <c r="P1128" t="inlineStr">
        <is>
          <t>BS2C</t>
        </is>
      </c>
      <c r="Q1128" t="n">
        <v>2</v>
      </c>
      <c r="V1128" t="n">
        <v>2763804.632</v>
      </c>
      <c r="W1128" t="n">
        <v>2</v>
      </c>
      <c r="X1128" t="n">
        <v>4.1748e-08</v>
      </c>
      <c r="Y1128" t="n">
        <v>0.230767</v>
      </c>
      <c r="Z1128" t="n">
        <v>62.695725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NOGALES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0.9666</v>
      </c>
      <c r="AL1128" t="n">
        <v>63.41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0.9831643002028398</v>
      </c>
      <c r="AR1128" t="n">
        <v>5962.8122</v>
      </c>
      <c r="AS1128" t="n">
        <v>3975.53592225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NOGALES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0.9656</v>
      </c>
      <c r="BE1128" t="n">
        <v>71.953</v>
      </c>
      <c r="BF1128" t="n">
        <v>8.9176</v>
      </c>
      <c r="BG1128" t="n">
        <v>0.804</v>
      </c>
      <c r="BH1128" t="n">
        <v>6039.043023599974</v>
      </c>
      <c r="BI1128" t="n">
        <v>0.9895537525354969</v>
      </c>
      <c r="BJ1128" t="n">
        <v>5975.9577</v>
      </c>
      <c r="BK1128" t="n">
        <v>4511.145500925</v>
      </c>
    </row>
    <row r="1129">
      <c r="A1129" t="n">
        <v>2555</v>
      </c>
      <c r="B1129" t="inlineStr">
        <is>
          <t>01-12-2020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SUM_CGED_EX_EMELECTRIC_C</t>
        </is>
      </c>
      <c r="G1129" t="inlineStr">
        <is>
          <t>C</t>
        </is>
      </c>
      <c r="H1129" t="inlineStr">
        <is>
          <t>EMELECTRIC</t>
        </is>
      </c>
      <c r="I1129" t="inlineStr">
        <is>
          <t>EMELLVEGEMERC</t>
        </is>
      </c>
      <c r="J1129" t="inlineStr">
        <is>
          <t>LAVEGA</t>
        </is>
      </c>
      <c r="K1129" t="n">
        <v>-10875.34617432</v>
      </c>
      <c r="L1129" t="inlineStr">
        <is>
          <t>LAS VEGAS</t>
        </is>
      </c>
      <c r="M1129" t="inlineStr">
        <is>
          <t>QUILLOTA</t>
        </is>
      </c>
      <c r="N1129" t="n">
        <v>0.5586737594428099</v>
      </c>
      <c r="O1129" t="n">
        <v>6075.770532</v>
      </c>
      <c r="P1129" t="inlineStr">
        <is>
          <t>BS2C</t>
        </is>
      </c>
      <c r="Q1129" t="n">
        <v>2</v>
      </c>
      <c r="V1129" t="n">
        <v>2763804.632</v>
      </c>
      <c r="W1129" t="n">
        <v>2</v>
      </c>
      <c r="X1129" t="n">
        <v>4.1748e-08</v>
      </c>
      <c r="Y1129" t="n">
        <v>0.230767</v>
      </c>
      <c r="Z1129" t="n">
        <v>1402.087338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1.0077</v>
      </c>
      <c r="AL1129" t="n">
        <v>66.10599999999999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92686.38556582799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1.0097</v>
      </c>
      <c r="BE1129" t="n">
        <v>75.239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105491.649223782</v>
      </c>
    </row>
    <row r="1130">
      <c r="A1130" t="n">
        <v>3823</v>
      </c>
      <c r="B1130" t="inlineStr">
        <is>
          <t>01-12-2020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SUM_CGED_EX_EMELECTRIC_C</t>
        </is>
      </c>
      <c r="G1130" t="inlineStr">
        <is>
          <t>C</t>
        </is>
      </c>
      <c r="H1130" t="inlineStr">
        <is>
          <t>EMELECTRIC</t>
        </is>
      </c>
      <c r="I1130" t="inlineStr">
        <is>
          <t>EMELLEYDEMERC</t>
        </is>
      </c>
      <c r="J1130" t="inlineStr">
        <is>
          <t>LEYDA</t>
        </is>
      </c>
      <c r="K1130" t="n">
        <v>-14476.5609896</v>
      </c>
      <c r="L1130" t="inlineStr">
        <is>
          <t>LEYDA</t>
        </is>
      </c>
      <c r="M1130" t="inlineStr">
        <is>
          <t>ALTO JAHUEL</t>
        </is>
      </c>
      <c r="N1130" t="n">
        <v>0.00034810139591</v>
      </c>
      <c r="O1130" t="n">
        <v>5.039311</v>
      </c>
      <c r="P1130" t="inlineStr">
        <is>
          <t>BS2C</t>
        </is>
      </c>
      <c r="Q1130" t="n">
        <v>2</v>
      </c>
      <c r="V1130" t="n">
        <v>2763804.632</v>
      </c>
      <c r="W1130" t="n">
        <v>2</v>
      </c>
      <c r="X1130" t="n">
        <v>4.1748e-08</v>
      </c>
      <c r="Y1130" t="n">
        <v>0.230767</v>
      </c>
      <c r="Z1130" t="n">
        <v>1.162907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0.9827</v>
      </c>
      <c r="AL1130" t="n">
        <v>64.46599999999999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74.96796266199999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0.976</v>
      </c>
      <c r="BE1130" t="n">
        <v>72.72799999999999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84.57590029599999</v>
      </c>
    </row>
    <row r="1131">
      <c r="A1131" t="n">
        <v>3825</v>
      </c>
      <c r="B1131" t="inlineStr">
        <is>
          <t>01-12-2020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SUM_CGED_EX_EMELECTRIC_C</t>
        </is>
      </c>
      <c r="G1131" t="inlineStr">
        <is>
          <t>C</t>
        </is>
      </c>
      <c r="H1131" t="inlineStr">
        <is>
          <t>EMELECTRIC</t>
        </is>
      </c>
      <c r="I1131" t="inlineStr">
        <is>
          <t>EMELLEYDEMERC</t>
        </is>
      </c>
      <c r="J1131" t="inlineStr">
        <is>
          <t>LEYDA</t>
        </is>
      </c>
      <c r="K1131" t="n">
        <v>-14476.5609896</v>
      </c>
      <c r="L1131" t="inlineStr">
        <is>
          <t>LEYDA</t>
        </is>
      </c>
      <c r="M1131" t="inlineStr">
        <is>
          <t>ITAHUE</t>
        </is>
      </c>
      <c r="N1131" t="n">
        <v>0.00035398622695</v>
      </c>
      <c r="O1131" t="n">
        <v>5.124503</v>
      </c>
      <c r="P1131" t="inlineStr">
        <is>
          <t>BS2C</t>
        </is>
      </c>
      <c r="Q1131" t="n">
        <v>2</v>
      </c>
      <c r="V1131" t="n">
        <v>2763804.632</v>
      </c>
      <c r="W1131" t="n">
        <v>2</v>
      </c>
      <c r="X1131" t="n">
        <v>4.1748e-08</v>
      </c>
      <c r="Y1131" t="n">
        <v>0.230767</v>
      </c>
      <c r="Z1131" t="n">
        <v>1.182566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ITAHUE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0.9537</v>
      </c>
      <c r="AL1131" t="n">
        <v>62.564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1.007895816242822</v>
      </c>
      <c r="AR1131" t="n">
        <v>6112.8068</v>
      </c>
      <c r="AS1131" t="n">
        <v>73.986059224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ITAHUE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0.9327</v>
      </c>
      <c r="BE1131" t="n">
        <v>69.501</v>
      </c>
      <c r="BF1131" t="n">
        <v>8.9176</v>
      </c>
      <c r="BG1131" t="n">
        <v>0.804</v>
      </c>
      <c r="BH1131" t="n">
        <v>6039.043023599974</v>
      </c>
      <c r="BI1131" t="n">
        <v>1.016406890894175</v>
      </c>
      <c r="BJ1131" t="n">
        <v>6138.1249</v>
      </c>
      <c r="BK1131" t="n">
        <v>82.189519566</v>
      </c>
    </row>
    <row r="1132">
      <c r="A1132" t="n">
        <v>3827</v>
      </c>
      <c r="B1132" t="inlineStr">
        <is>
          <t>01-12-2020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SUM_CGED_EX_EMELECTRIC_C</t>
        </is>
      </c>
      <c r="G1132" t="inlineStr">
        <is>
          <t>C</t>
        </is>
      </c>
      <c r="H1132" t="inlineStr">
        <is>
          <t>EMELECTRIC</t>
        </is>
      </c>
      <c r="I1132" t="inlineStr">
        <is>
          <t>EMELLEYDEMERC</t>
        </is>
      </c>
      <c r="J1132" t="inlineStr">
        <is>
          <t>LEYDA</t>
        </is>
      </c>
      <c r="K1132" t="n">
        <v>-14476.5609896</v>
      </c>
      <c r="L1132" t="inlineStr">
        <is>
          <t>LEYDA</t>
        </is>
      </c>
      <c r="M1132" t="inlineStr">
        <is>
          <t>MELIPILLA</t>
        </is>
      </c>
      <c r="N1132" t="n">
        <v>0.96482874806929</v>
      </c>
      <c r="O1132" t="n">
        <v>13967.402216</v>
      </c>
      <c r="P1132" t="inlineStr">
        <is>
          <t>BS2C</t>
        </is>
      </c>
      <c r="Q1132" t="n">
        <v>2</v>
      </c>
      <c r="V1132" t="n">
        <v>2763804.632</v>
      </c>
      <c r="W1132" t="n">
        <v>2</v>
      </c>
      <c r="X1132" t="n">
        <v>4.1748e-08</v>
      </c>
      <c r="Y1132" t="n">
        <v>0.230767</v>
      </c>
      <c r="Z1132" t="n">
        <v>3223.215507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MELIPILLA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1.0179</v>
      </c>
      <c r="AL1132" t="n">
        <v>66.77500000000001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0.9897500976181179</v>
      </c>
      <c r="AR1132" t="n">
        <v>6002.7545</v>
      </c>
      <c r="AS1132" t="n">
        <v>215230.215479925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MELIPILLA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0.9899</v>
      </c>
      <c r="BE1132" t="n">
        <v>73.76300000000001</v>
      </c>
      <c r="BF1132" t="n">
        <v>8.9176</v>
      </c>
      <c r="BG1132" t="n">
        <v>0.804</v>
      </c>
      <c r="BH1132" t="n">
        <v>6039.043023599974</v>
      </c>
      <c r="BI1132" t="n">
        <v>0.9919953143303397</v>
      </c>
      <c r="BJ1132" t="n">
        <v>5990.7024</v>
      </c>
      <c r="BK1132" t="n">
        <v>237754.045442841</v>
      </c>
    </row>
    <row r="1133">
      <c r="A1133" t="n">
        <v>3829</v>
      </c>
      <c r="B1133" t="inlineStr">
        <is>
          <t>01-12-2020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SUM_CGED_EX_EMELECTRIC_C</t>
        </is>
      </c>
      <c r="G1133" t="inlineStr">
        <is>
          <t>C</t>
        </is>
      </c>
      <c r="H1133" t="inlineStr">
        <is>
          <t>EMELECTRIC</t>
        </is>
      </c>
      <c r="I1133" t="inlineStr">
        <is>
          <t>EMELLEYDEMERC</t>
        </is>
      </c>
      <c r="J1133" t="inlineStr">
        <is>
          <t>LEYDA</t>
        </is>
      </c>
      <c r="K1133" t="n">
        <v>-14476.5609896</v>
      </c>
      <c r="L1133" t="inlineStr">
        <is>
          <t>LEYDA</t>
        </is>
      </c>
      <c r="M1133" t="inlineStr">
        <is>
          <t>Nogales</t>
        </is>
      </c>
      <c r="N1133" t="n">
        <v>0.00878154223049</v>
      </c>
      <c r="O1133" t="n">
        <v>127.126532</v>
      </c>
      <c r="P1133" t="inlineStr">
        <is>
          <t>BS2C</t>
        </is>
      </c>
      <c r="Q1133" t="n">
        <v>2</v>
      </c>
      <c r="V1133" t="n">
        <v>2763804.632</v>
      </c>
      <c r="W1133" t="n">
        <v>2</v>
      </c>
      <c r="X1133" t="n">
        <v>4.1748e-08</v>
      </c>
      <c r="Y1133" t="n">
        <v>0.230767</v>
      </c>
      <c r="Z1133" t="n">
        <v>29.336608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NOGALES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0.9666</v>
      </c>
      <c r="AL1133" t="n">
        <v>63.41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0.9831643002028398</v>
      </c>
      <c r="AR1133" t="n">
        <v>5962.8122</v>
      </c>
      <c r="AS1133" t="n">
        <v>1860.23431328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NOGALES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0.9656</v>
      </c>
      <c r="BE1133" t="n">
        <v>71.953</v>
      </c>
      <c r="BF1133" t="n">
        <v>8.9176</v>
      </c>
      <c r="BG1133" t="n">
        <v>0.804</v>
      </c>
      <c r="BH1133" t="n">
        <v>6039.043023599974</v>
      </c>
      <c r="BI1133" t="n">
        <v>0.9895537525354969</v>
      </c>
      <c r="BJ1133" t="n">
        <v>5975.9577</v>
      </c>
      <c r="BK1133" t="n">
        <v>2110.856955424</v>
      </c>
    </row>
    <row r="1134">
      <c r="A1134" t="n">
        <v>3831</v>
      </c>
      <c r="B1134" t="inlineStr">
        <is>
          <t>01-12-2020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SUM_CGED_EX_EMELECTRIC_C</t>
        </is>
      </c>
      <c r="G1134" t="inlineStr">
        <is>
          <t>C</t>
        </is>
      </c>
      <c r="H1134" t="inlineStr">
        <is>
          <t>EMELECTRIC</t>
        </is>
      </c>
      <c r="I1134" t="inlineStr">
        <is>
          <t>EMELLEYDEMERC</t>
        </is>
      </c>
      <c r="J1134" t="inlineStr">
        <is>
          <t>LEYDA</t>
        </is>
      </c>
      <c r="K1134" t="n">
        <v>-14476.5609896</v>
      </c>
      <c r="L1134" t="inlineStr">
        <is>
          <t>LEYDA</t>
        </is>
      </c>
      <c r="M1134" t="inlineStr">
        <is>
          <t>QUILLOTA</t>
        </is>
      </c>
      <c r="N1134" t="n">
        <v>0.01034688585376</v>
      </c>
      <c r="O1134" t="n">
        <v>149.787324</v>
      </c>
      <c r="P1134" t="inlineStr">
        <is>
          <t>BS2C</t>
        </is>
      </c>
      <c r="Q1134" t="n">
        <v>2</v>
      </c>
      <c r="V1134" t="n">
        <v>2763804.632</v>
      </c>
      <c r="W1134" t="n">
        <v>2</v>
      </c>
      <c r="X1134" t="n">
        <v>4.1748e-08</v>
      </c>
      <c r="Y1134" t="n">
        <v>0.230767</v>
      </c>
      <c r="Z1134" t="n">
        <v>34.565971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QUILLOTA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1.0077</v>
      </c>
      <c r="AL1134" t="n">
        <v>66.10599999999999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1.025526742301459</v>
      </c>
      <c r="AR1134" t="n">
        <v>6219.737</v>
      </c>
      <c r="AS1134" t="n">
        <v>2285.018078926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QUILLOTA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1.0097</v>
      </c>
      <c r="BE1134" t="n">
        <v>75.239</v>
      </c>
      <c r="BF1134" t="n">
        <v>8.9176</v>
      </c>
      <c r="BG1134" t="n">
        <v>0.804</v>
      </c>
      <c r="BH1134" t="n">
        <v>6039.043023599974</v>
      </c>
      <c r="BI1134" t="n">
        <v>1.02765397082658</v>
      </c>
      <c r="BJ1134" t="n">
        <v>6206.0465</v>
      </c>
      <c r="BK1134" t="n">
        <v>2600.709092069</v>
      </c>
    </row>
    <row r="1135">
      <c r="A1135" t="n">
        <v>3833</v>
      </c>
      <c r="B1135" t="inlineStr">
        <is>
          <t>01-12-2020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SUM_CGED_EX_EMELECTRIC_C</t>
        </is>
      </c>
      <c r="G1135" t="inlineStr">
        <is>
          <t>C</t>
        </is>
      </c>
      <c r="H1135" t="inlineStr">
        <is>
          <t>EMELECTRIC</t>
        </is>
      </c>
      <c r="I1135" t="inlineStr">
        <is>
          <t>EMELLEYDEMERC</t>
        </is>
      </c>
      <c r="J1135" t="inlineStr">
        <is>
          <t>LEYDA</t>
        </is>
      </c>
      <c r="K1135" t="n">
        <v>-14476.5609896</v>
      </c>
      <c r="L1135" t="inlineStr">
        <is>
          <t>LEYDA</t>
        </is>
      </c>
      <c r="M1135" t="inlineStr">
        <is>
          <t>RAPEL</t>
        </is>
      </c>
      <c r="N1135" t="n">
        <v>0.04258908517415</v>
      </c>
      <c r="O1135" t="n">
        <v>616.543489</v>
      </c>
      <c r="P1135" t="inlineStr">
        <is>
          <t>BS2C</t>
        </is>
      </c>
      <c r="Q1135" t="n">
        <v>2</v>
      </c>
      <c r="V1135" t="n">
        <v>2763804.632</v>
      </c>
      <c r="W1135" t="n">
        <v>2</v>
      </c>
      <c r="X1135" t="n">
        <v>4.1748e-08</v>
      </c>
      <c r="Y1135" t="n">
        <v>0.230767</v>
      </c>
      <c r="Z1135" t="n">
        <v>142.277891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RAPEL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0.9925</v>
      </c>
      <c r="AL1135" t="n">
        <v>65.10899999999999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0.9384721401850759</v>
      </c>
      <c r="AR1135" t="n">
        <v>5691.7579</v>
      </c>
      <c r="AS1135" t="n">
        <v>9263.571205119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RAPEL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0.9638</v>
      </c>
      <c r="BE1135" t="n">
        <v>71.819</v>
      </c>
      <c r="BF1135" t="n">
        <v>8.9176</v>
      </c>
      <c r="BG1135" t="n">
        <v>0.804</v>
      </c>
      <c r="BH1135" t="n">
        <v>6039.043023599974</v>
      </c>
      <c r="BI1135" t="n">
        <v>0.9369954715495176</v>
      </c>
      <c r="BJ1135" t="n">
        <v>5658.556</v>
      </c>
      <c r="BK1135" t="n">
        <v>10218.255853729</v>
      </c>
    </row>
    <row r="1136">
      <c r="A1136" t="n">
        <v>3186</v>
      </c>
      <c r="B1136" t="inlineStr">
        <is>
          <t>01-12-2020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SUM_CGED_EX_EMELECTRIC_C</t>
        </is>
      </c>
      <c r="G1136" t="inlineStr">
        <is>
          <t>C</t>
        </is>
      </c>
      <c r="H1136" t="inlineStr">
        <is>
          <t>EMELECTRIC</t>
        </is>
      </c>
      <c r="I1136" t="inlineStr">
        <is>
          <t>EMELLICAEMERC</t>
        </is>
      </c>
      <c r="J1136" t="inlineStr">
        <is>
          <t>LICANTEN</t>
        </is>
      </c>
      <c r="K1136" t="n">
        <v>-11879.23072097</v>
      </c>
      <c r="L1136" t="inlineStr">
        <is>
          <t>LICANTEN</t>
        </is>
      </c>
      <c r="M1136" t="inlineStr">
        <is>
          <t>ALTO JAHUEL</t>
        </is>
      </c>
      <c r="N1136" t="n">
        <v>0.17821873597085</v>
      </c>
      <c r="O1136" t="n">
        <v>2117.101483</v>
      </c>
      <c r="P1136" t="inlineStr">
        <is>
          <t>BS2C</t>
        </is>
      </c>
      <c r="Q1136" t="n">
        <v>2</v>
      </c>
      <c r="V1136" t="n">
        <v>2763804.632</v>
      </c>
      <c r="W1136" t="n">
        <v>2</v>
      </c>
      <c r="X1136" t="n">
        <v>4.1748e-08</v>
      </c>
      <c r="Y1136" t="n">
        <v>0.230767</v>
      </c>
      <c r="Z1136" t="n">
        <v>488.557158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ALTO JAHUEL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0.9827</v>
      </c>
      <c r="AL1136" t="n">
        <v>64.46599999999999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0.9936514234698939</v>
      </c>
      <c r="AR1136" t="n">
        <v>6026.4158</v>
      </c>
      <c r="AS1136" t="n">
        <v>31495.325747628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ALTO JAHUEL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0.976</v>
      </c>
      <c r="BE1136" t="n">
        <v>72.72799999999999</v>
      </c>
      <c r="BF1136" t="n">
        <v>8.9176</v>
      </c>
      <c r="BG1136" t="n">
        <v>0.804</v>
      </c>
      <c r="BH1136" t="n">
        <v>6039.043023599974</v>
      </c>
      <c r="BI1136" t="n">
        <v>0.9955361571272692</v>
      </c>
      <c r="BJ1136" t="n">
        <v>6012.0857</v>
      </c>
      <c r="BK1136" t="n">
        <v>35531.784987024</v>
      </c>
    </row>
    <row r="1137">
      <c r="A1137" t="n">
        <v>3188</v>
      </c>
      <c r="B1137" t="inlineStr">
        <is>
          <t>01-12-2020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SUM_CGED_EX_EMELECTRIC_C</t>
        </is>
      </c>
      <c r="G1137" t="inlineStr">
        <is>
          <t>C</t>
        </is>
      </c>
      <c r="H1137" t="inlineStr">
        <is>
          <t>EMELECTRIC</t>
        </is>
      </c>
      <c r="I1137" t="inlineStr">
        <is>
          <t>EMELLICAEMERC</t>
        </is>
      </c>
      <c r="J1137" t="inlineStr">
        <is>
          <t>LICANTEN</t>
        </is>
      </c>
      <c r="K1137" t="n">
        <v>-11879.23072097</v>
      </c>
      <c r="L1137" t="inlineStr">
        <is>
          <t>LICANTEN</t>
        </is>
      </c>
      <c r="M1137" t="inlineStr">
        <is>
          <t>CHARRUA</t>
        </is>
      </c>
      <c r="N1137" t="n">
        <v>0.09918086299268999</v>
      </c>
      <c r="O1137" t="n">
        <v>1178.192355</v>
      </c>
      <c r="P1137" t="inlineStr">
        <is>
          <t>BS2C</t>
        </is>
      </c>
      <c r="Q1137" t="n">
        <v>2</v>
      </c>
      <c r="V1137" t="n">
        <v>2763804.632</v>
      </c>
      <c r="W1137" t="n">
        <v>2</v>
      </c>
      <c r="X1137" t="n">
        <v>4.1748e-08</v>
      </c>
      <c r="Y1137" t="n">
        <v>0.230767</v>
      </c>
      <c r="Z1137" t="n">
        <v>271.887915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CHARRUA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0.9350000000000001</v>
      </c>
      <c r="AL1137" t="n">
        <v>61.337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1.096171586715867</v>
      </c>
      <c r="AR1137" t="n">
        <v>6648.1923</v>
      </c>
      <c r="AS1137" t="n">
        <v>16676.789042355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CHARRUA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0.9312</v>
      </c>
      <c r="BE1137" t="n">
        <v>69.389</v>
      </c>
      <c r="BF1137" t="n">
        <v>8.9176</v>
      </c>
      <c r="BG1137" t="n">
        <v>0.804</v>
      </c>
      <c r="BH1137" t="n">
        <v>6039.043023599974</v>
      </c>
      <c r="BI1137" t="n">
        <v>1.118773062730627</v>
      </c>
      <c r="BJ1137" t="n">
        <v>6756.3187</v>
      </c>
      <c r="BK1137" t="n">
        <v>18866.030533935</v>
      </c>
    </row>
    <row r="1138">
      <c r="A1138" t="n">
        <v>3190</v>
      </c>
      <c r="B1138" t="inlineStr">
        <is>
          <t>01-12-2020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SUM_CGED_EX_EMELECTRIC_C</t>
        </is>
      </c>
      <c r="G1138" t="inlineStr">
        <is>
          <t>C</t>
        </is>
      </c>
      <c r="H1138" t="inlineStr">
        <is>
          <t>EMELECTRIC</t>
        </is>
      </c>
      <c r="I1138" t="inlineStr">
        <is>
          <t>EMELLICAEMERC</t>
        </is>
      </c>
      <c r="J1138" t="inlineStr">
        <is>
          <t>LICANTEN</t>
        </is>
      </c>
      <c r="K1138" t="n">
        <v>-11879.23072097</v>
      </c>
      <c r="L1138" t="inlineStr">
        <is>
          <t>LICANTEN</t>
        </is>
      </c>
      <c r="M1138" t="inlineStr">
        <is>
          <t>ITAHUE</t>
        </is>
      </c>
      <c r="N1138" t="n">
        <v>0.75776851644836</v>
      </c>
      <c r="O1138" t="n">
        <v>9001.707039999999</v>
      </c>
      <c r="P1138" t="inlineStr">
        <is>
          <t>BS2C</t>
        </is>
      </c>
      <c r="Q1138" t="n">
        <v>2</v>
      </c>
      <c r="V1138" t="n">
        <v>2763804.632</v>
      </c>
      <c r="W1138" t="n">
        <v>2</v>
      </c>
      <c r="X1138" t="n">
        <v>4.1748e-08</v>
      </c>
      <c r="Y1138" t="n">
        <v>0.230767</v>
      </c>
      <c r="Z1138" t="n">
        <v>2077.296928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ITAHUE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0.9537</v>
      </c>
      <c r="AL1138" t="n">
        <v>62.564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1.007895816242822</v>
      </c>
      <c r="AR1138" t="n">
        <v>6112.8068</v>
      </c>
      <c r="AS1138" t="n">
        <v>129964.005003392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ITAHUE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0.9327</v>
      </c>
      <c r="BE1138" t="n">
        <v>69.501</v>
      </c>
      <c r="BF1138" t="n">
        <v>8.9176</v>
      </c>
      <c r="BG1138" t="n">
        <v>0.804</v>
      </c>
      <c r="BH1138" t="n">
        <v>6039.043023599974</v>
      </c>
      <c r="BI1138" t="n">
        <v>1.016406890894175</v>
      </c>
      <c r="BJ1138" t="n">
        <v>6138.1249</v>
      </c>
      <c r="BK1138" t="n">
        <v>144374.213792928</v>
      </c>
    </row>
    <row r="1139">
      <c r="A1139" t="n">
        <v>3192</v>
      </c>
      <c r="B1139" t="inlineStr">
        <is>
          <t>01-12-2020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SUM_CGED_EX_EMELECTRIC_C</t>
        </is>
      </c>
      <c r="G1139" t="inlineStr">
        <is>
          <t>C</t>
        </is>
      </c>
      <c r="H1139" t="inlineStr">
        <is>
          <t>EMELECTRIC</t>
        </is>
      </c>
      <c r="I1139" t="inlineStr">
        <is>
          <t>EMELLICAEMERC</t>
        </is>
      </c>
      <c r="J1139" t="inlineStr">
        <is>
          <t>LICANTEN</t>
        </is>
      </c>
      <c r="K1139" t="n">
        <v>-11879.23072097</v>
      </c>
      <c r="L1139" t="inlineStr">
        <is>
          <t>LICANTEN</t>
        </is>
      </c>
      <c r="M1139" t="inlineStr">
        <is>
          <t>MELIPILLA</t>
        </is>
      </c>
      <c r="N1139" t="n">
        <v>0.0020942820226</v>
      </c>
      <c r="O1139" t="n">
        <v>24.878459</v>
      </c>
      <c r="P1139" t="inlineStr">
        <is>
          <t>BS2C</t>
        </is>
      </c>
      <c r="Q1139" t="n">
        <v>2</v>
      </c>
      <c r="V1139" t="n">
        <v>2763804.632</v>
      </c>
      <c r="W1139" t="n">
        <v>2</v>
      </c>
      <c r="X1139" t="n">
        <v>4.1748e-08</v>
      </c>
      <c r="Y1139" t="n">
        <v>0.230767</v>
      </c>
      <c r="Z1139" t="n">
        <v>5.741127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MELIPILLA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1.0179</v>
      </c>
      <c r="AL1139" t="n">
        <v>66.77500000000001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0.9897500976181179</v>
      </c>
      <c r="AR1139" t="n">
        <v>6002.7545</v>
      </c>
      <c r="AS1139" t="n">
        <v>383.363755425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MELIPILLA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0.9899</v>
      </c>
      <c r="BE1139" t="n">
        <v>73.76300000000001</v>
      </c>
      <c r="BF1139" t="n">
        <v>8.9176</v>
      </c>
      <c r="BG1139" t="n">
        <v>0.804</v>
      </c>
      <c r="BH1139" t="n">
        <v>6039.043023599974</v>
      </c>
      <c r="BI1139" t="n">
        <v>0.9919953143303397</v>
      </c>
      <c r="BJ1139" t="n">
        <v>5990.7024</v>
      </c>
      <c r="BK1139" t="n">
        <v>423.482750901</v>
      </c>
    </row>
    <row r="1140">
      <c r="A1140" t="n">
        <v>3194</v>
      </c>
      <c r="B1140" t="inlineStr">
        <is>
          <t>01-12-2020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SUM_CGED_EX_EMELECTRIC_C</t>
        </is>
      </c>
      <c r="G1140" t="inlineStr">
        <is>
          <t>C</t>
        </is>
      </c>
      <c r="H1140" t="inlineStr">
        <is>
          <t>EMELECTRIC</t>
        </is>
      </c>
      <c r="I1140" t="inlineStr">
        <is>
          <t>EMELLICAEMERC</t>
        </is>
      </c>
      <c r="J1140" t="inlineStr">
        <is>
          <t>LICANTEN</t>
        </is>
      </c>
      <c r="K1140" t="n">
        <v>-11879.23072097</v>
      </c>
      <c r="L1140" t="inlineStr">
        <is>
          <t>LICANTEN</t>
        </is>
      </c>
      <c r="M1140" t="inlineStr">
        <is>
          <t>RAPEL</t>
        </is>
      </c>
      <c r="N1140" t="n">
        <v>0.0008366611803</v>
      </c>
      <c r="O1140" t="n">
        <v>9.938891</v>
      </c>
      <c r="P1140" t="inlineStr">
        <is>
          <t>BS2C</t>
        </is>
      </c>
      <c r="Q1140" t="n">
        <v>2</v>
      </c>
      <c r="V1140" t="n">
        <v>2763804.632</v>
      </c>
      <c r="W1140" t="n">
        <v>2</v>
      </c>
      <c r="X1140" t="n">
        <v>4.1748e-08</v>
      </c>
      <c r="Y1140" t="n">
        <v>0.230767</v>
      </c>
      <c r="Z1140" t="n">
        <v>2.293568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0.9925</v>
      </c>
      <c r="AL1140" t="n">
        <v>65.10899999999999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149.331918912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0.9638</v>
      </c>
      <c r="BE1140" t="n">
        <v>71.819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164.721760192</v>
      </c>
    </row>
    <row r="1141">
      <c r="A1141" t="n">
        <v>2549</v>
      </c>
      <c r="B1141" t="inlineStr">
        <is>
          <t>01-12-2020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SUM_CGED_EX_EMELECTRIC_C</t>
        </is>
      </c>
      <c r="G1141" t="inlineStr">
        <is>
          <t>C</t>
        </is>
      </c>
      <c r="H1141" t="inlineStr">
        <is>
          <t>EMELECTRIC</t>
        </is>
      </c>
      <c r="I1141" t="inlineStr">
        <is>
          <t>EMELLIHUEMERC</t>
        </is>
      </c>
      <c r="J1141" t="inlineStr">
        <is>
          <t>LIHUEIMO</t>
        </is>
      </c>
      <c r="K1141" t="n">
        <v>-21733.84819526</v>
      </c>
      <c r="L1141" t="inlineStr">
        <is>
          <t>LIHUEIMO</t>
        </is>
      </c>
      <c r="M1141" t="inlineStr">
        <is>
          <t>ALTO JAHUEL</t>
        </is>
      </c>
      <c r="N1141" t="n">
        <v>0.03486970076602</v>
      </c>
      <c r="O1141" t="n">
        <v>757.852783</v>
      </c>
      <c r="P1141" t="inlineStr">
        <is>
          <t>BS2C</t>
        </is>
      </c>
      <c r="Q1141" t="n">
        <v>2</v>
      </c>
      <c r="V1141" t="n">
        <v>2763804.632</v>
      </c>
      <c r="W1141" t="n">
        <v>2</v>
      </c>
      <c r="X1141" t="n">
        <v>4.1748e-08</v>
      </c>
      <c r="Y1141" t="n">
        <v>0.230767</v>
      </c>
      <c r="Z1141" t="n">
        <v>174.887413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ALTO JAHUEL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0.9827</v>
      </c>
      <c r="AL1141" t="n">
        <v>64.46599999999999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0.9936514234698939</v>
      </c>
      <c r="AR1141" t="n">
        <v>6026.4158</v>
      </c>
      <c r="AS1141" t="n">
        <v>11274.291966458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ALTO JAHUEL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0.976</v>
      </c>
      <c r="BE1141" t="n">
        <v>72.72799999999999</v>
      </c>
      <c r="BF1141" t="n">
        <v>8.9176</v>
      </c>
      <c r="BG1141" t="n">
        <v>0.804</v>
      </c>
      <c r="BH1141" t="n">
        <v>6039.043023599974</v>
      </c>
      <c r="BI1141" t="n">
        <v>0.9955361571272692</v>
      </c>
      <c r="BJ1141" t="n">
        <v>6012.0857</v>
      </c>
      <c r="BK1141" t="n">
        <v>12719.211772664</v>
      </c>
    </row>
    <row r="1142">
      <c r="A1142" t="n">
        <v>2551</v>
      </c>
      <c r="B1142" t="inlineStr">
        <is>
          <t>01-12-2020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SUM_CGED_EX_EMELECTRIC_C</t>
        </is>
      </c>
      <c r="G1142" t="inlineStr">
        <is>
          <t>C</t>
        </is>
      </c>
      <c r="H1142" t="inlineStr">
        <is>
          <t>EMELECTRIC</t>
        </is>
      </c>
      <c r="I1142" t="inlineStr">
        <is>
          <t>EMELLIHUEMERC</t>
        </is>
      </c>
      <c r="J1142" t="inlineStr">
        <is>
          <t>LIHUEIMO</t>
        </is>
      </c>
      <c r="K1142" t="n">
        <v>-21733.84819526</v>
      </c>
      <c r="L1142" t="inlineStr">
        <is>
          <t>LIHUEIMO</t>
        </is>
      </c>
      <c r="M1142" t="inlineStr">
        <is>
          <t>ITAHUE</t>
        </is>
      </c>
      <c r="N1142" t="n">
        <v>0.03263025279194</v>
      </c>
      <c r="O1142" t="n">
        <v>709.180961</v>
      </c>
      <c r="P1142" t="inlineStr">
        <is>
          <t>BS2C</t>
        </is>
      </c>
      <c r="Q1142" t="n">
        <v>2</v>
      </c>
      <c r="V1142" t="n">
        <v>2763804.632</v>
      </c>
      <c r="W1142" t="n">
        <v>2</v>
      </c>
      <c r="X1142" t="n">
        <v>4.1748e-08</v>
      </c>
      <c r="Y1142" t="n">
        <v>0.230767</v>
      </c>
      <c r="Z1142" t="n">
        <v>163.655563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ITAHUE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0.9537</v>
      </c>
      <c r="AL1142" t="n">
        <v>62.564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1.007895816242822</v>
      </c>
      <c r="AR1142" t="n">
        <v>6112.8068</v>
      </c>
      <c r="AS1142" t="n">
        <v>10238.946643532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ITAHUE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0.9327</v>
      </c>
      <c r="BE1142" t="n">
        <v>69.501</v>
      </c>
      <c r="BF1142" t="n">
        <v>8.9176</v>
      </c>
      <c r="BG1142" t="n">
        <v>0.804</v>
      </c>
      <c r="BH1142" t="n">
        <v>6039.043023599974</v>
      </c>
      <c r="BI1142" t="n">
        <v>1.016406890894175</v>
      </c>
      <c r="BJ1142" t="n">
        <v>6138.1249</v>
      </c>
      <c r="BK1142" t="n">
        <v>11374.225284063</v>
      </c>
    </row>
    <row r="1143">
      <c r="A1143" t="n">
        <v>2553</v>
      </c>
      <c r="B1143" t="inlineStr">
        <is>
          <t>01-12-2020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SUM_CGED_EX_EMELECTRIC_C</t>
        </is>
      </c>
      <c r="G1143" t="inlineStr">
        <is>
          <t>C</t>
        </is>
      </c>
      <c r="H1143" t="inlineStr">
        <is>
          <t>EMELECTRIC</t>
        </is>
      </c>
      <c r="I1143" t="inlineStr">
        <is>
          <t>EMELLIHUEMERC</t>
        </is>
      </c>
      <c r="J1143" t="inlineStr">
        <is>
          <t>LIHUEIMO</t>
        </is>
      </c>
      <c r="K1143" t="n">
        <v>-21733.84819526</v>
      </c>
      <c r="L1143" t="inlineStr">
        <is>
          <t>LIHUEIMO</t>
        </is>
      </c>
      <c r="M1143" t="inlineStr">
        <is>
          <t>MELIPILLA</t>
        </is>
      </c>
      <c r="N1143" t="n">
        <v>0.02127332176311</v>
      </c>
      <c r="O1143" t="n">
        <v>462.351146</v>
      </c>
      <c r="P1143" t="inlineStr">
        <is>
          <t>BS2C</t>
        </is>
      </c>
      <c r="Q1143" t="n">
        <v>2</v>
      </c>
      <c r="V1143" t="n">
        <v>2763804.632</v>
      </c>
      <c r="W1143" t="n">
        <v>2</v>
      </c>
      <c r="X1143" t="n">
        <v>4.1748e-08</v>
      </c>
      <c r="Y1143" t="n">
        <v>0.230767</v>
      </c>
      <c r="Z1143" t="n">
        <v>106.695387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MELIPILLA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1.0179</v>
      </c>
      <c r="AL1143" t="n">
        <v>66.77500000000001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0.9897500976181179</v>
      </c>
      <c r="AR1143" t="n">
        <v>6002.7545</v>
      </c>
      <c r="AS1143" t="n">
        <v>7124.584466925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MELIPILLA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0.9899</v>
      </c>
      <c r="BE1143" t="n">
        <v>73.76300000000001</v>
      </c>
      <c r="BF1143" t="n">
        <v>8.9176</v>
      </c>
      <c r="BG1143" t="n">
        <v>0.804</v>
      </c>
      <c r="BH1143" t="n">
        <v>6039.043023599974</v>
      </c>
      <c r="BI1143" t="n">
        <v>0.9919953143303397</v>
      </c>
      <c r="BJ1143" t="n">
        <v>5990.7024</v>
      </c>
      <c r="BK1143" t="n">
        <v>7870.171831281</v>
      </c>
    </row>
    <row r="1144">
      <c r="A1144" t="n">
        <v>2555</v>
      </c>
      <c r="B1144" t="inlineStr">
        <is>
          <t>01-12-2020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SUM_CGED_EX_EMELECTRIC_C</t>
        </is>
      </c>
      <c r="G1144" t="inlineStr">
        <is>
          <t>C</t>
        </is>
      </c>
      <c r="H1144" t="inlineStr">
        <is>
          <t>EMELECTRIC</t>
        </is>
      </c>
      <c r="I1144" t="inlineStr">
        <is>
          <t>EMELLIHUEMERC</t>
        </is>
      </c>
      <c r="J1144" t="inlineStr">
        <is>
          <t>LIHUEIMO</t>
        </is>
      </c>
      <c r="K1144" t="n">
        <v>-21733.84819526</v>
      </c>
      <c r="L1144" t="inlineStr">
        <is>
          <t>LIHUEIMO</t>
        </is>
      </c>
      <c r="M1144" t="inlineStr">
        <is>
          <t>RAPEL</t>
        </is>
      </c>
      <c r="N1144" t="n">
        <v>0.94083183747891</v>
      </c>
      <c r="O1144" t="n">
        <v>20447.896333</v>
      </c>
      <c r="P1144" t="inlineStr">
        <is>
          <t>BS2C</t>
        </is>
      </c>
      <c r="Q1144" t="n">
        <v>2</v>
      </c>
      <c r="V1144" t="n">
        <v>2763804.632</v>
      </c>
      <c r="W1144" t="n">
        <v>2</v>
      </c>
      <c r="X1144" t="n">
        <v>4.1748e-08</v>
      </c>
      <c r="Y1144" t="n">
        <v>0.230767</v>
      </c>
      <c r="Z1144" t="n">
        <v>4718.699693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RAPEL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0.9925</v>
      </c>
      <c r="AL1144" t="n">
        <v>65.10899999999999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0.9384721401850759</v>
      </c>
      <c r="AR1144" t="n">
        <v>5691.7579</v>
      </c>
      <c r="AS1144" t="n">
        <v>307229.818311537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RAPEL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0.9638</v>
      </c>
      <c r="BE1144" t="n">
        <v>71.819</v>
      </c>
      <c r="BF1144" t="n">
        <v>8.9176</v>
      </c>
      <c r="BG1144" t="n">
        <v>0.804</v>
      </c>
      <c r="BH1144" t="n">
        <v>6039.043023599974</v>
      </c>
      <c r="BI1144" t="n">
        <v>0.9369954715495176</v>
      </c>
      <c r="BJ1144" t="n">
        <v>5658.556</v>
      </c>
      <c r="BK1144" t="n">
        <v>338892.293251567</v>
      </c>
    </row>
    <row r="1145">
      <c r="A1145" t="n">
        <v>6461</v>
      </c>
      <c r="B1145" t="inlineStr">
        <is>
          <t>01-12-2020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SUM_CGED_EX_EMELECTRIC_C</t>
        </is>
      </c>
      <c r="G1145" t="inlineStr">
        <is>
          <t>C</t>
        </is>
      </c>
      <c r="H1145" t="inlineStr">
        <is>
          <t>EMELECTRIC</t>
        </is>
      </c>
      <c r="I1145" t="inlineStr">
        <is>
          <t>EMELLINAEMERC</t>
        </is>
      </c>
      <c r="J1145" t="inlineStr">
        <is>
          <t>LIN.NORTE</t>
        </is>
      </c>
      <c r="K1145" t="n">
        <v>-1956.56391696</v>
      </c>
      <c r="L1145" t="inlineStr">
        <is>
          <t>LINARES NORTE</t>
        </is>
      </c>
      <c r="M1145" t="inlineStr">
        <is>
          <t>ALTO JAHUEL</t>
        </is>
      </c>
      <c r="N1145" t="n">
        <v>0.10701216026227</v>
      </c>
      <c r="O1145" t="n">
        <v>209.376131</v>
      </c>
      <c r="P1145" t="inlineStr">
        <is>
          <t>BS2C</t>
        </is>
      </c>
      <c r="Q1145" t="n">
        <v>2</v>
      </c>
      <c r="V1145" t="n">
        <v>2763804.632</v>
      </c>
      <c r="W1145" t="n">
        <v>2</v>
      </c>
      <c r="X1145" t="n">
        <v>4.1748e-08</v>
      </c>
      <c r="Y1145" t="n">
        <v>0.230767</v>
      </c>
      <c r="Z1145" t="n">
        <v>48.317102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ALTO JAHUEL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0.9827</v>
      </c>
      <c r="AL1145" t="n">
        <v>64.46599999999999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0.9936514234698939</v>
      </c>
      <c r="AR1145" t="n">
        <v>6026.4158</v>
      </c>
      <c r="AS1145" t="n">
        <v>3114.810297532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ALTO JAHUEL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0.976</v>
      </c>
      <c r="BE1145" t="n">
        <v>72.72799999999999</v>
      </c>
      <c r="BF1145" t="n">
        <v>8.9176</v>
      </c>
      <c r="BG1145" t="n">
        <v>0.804</v>
      </c>
      <c r="BH1145" t="n">
        <v>6039.043023599974</v>
      </c>
      <c r="BI1145" t="n">
        <v>0.9955361571272692</v>
      </c>
      <c r="BJ1145" t="n">
        <v>6012.0857</v>
      </c>
      <c r="BK1145" t="n">
        <v>3514.006194256</v>
      </c>
    </row>
    <row r="1146">
      <c r="A1146" t="n">
        <v>6463</v>
      </c>
      <c r="B1146" t="inlineStr">
        <is>
          <t>01-12-2020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SUM_CGED_EX_EMELECTRIC_C</t>
        </is>
      </c>
      <c r="G1146" t="inlineStr">
        <is>
          <t>C</t>
        </is>
      </c>
      <c r="H1146" t="inlineStr">
        <is>
          <t>EMELECTRIC</t>
        </is>
      </c>
      <c r="I1146" t="inlineStr">
        <is>
          <t>EMELLINAEMERC</t>
        </is>
      </c>
      <c r="J1146" t="inlineStr">
        <is>
          <t>LIN.NORTE</t>
        </is>
      </c>
      <c r="K1146" t="n">
        <v>-1956.56391696</v>
      </c>
      <c r="L1146" t="inlineStr">
        <is>
          <t>LINARES NORTE</t>
        </is>
      </c>
      <c r="M1146" t="inlineStr">
        <is>
          <t>ANCOA</t>
        </is>
      </c>
      <c r="N1146" t="n">
        <v>0.29749937183214</v>
      </c>
      <c r="O1146" t="n">
        <v>582.076536</v>
      </c>
      <c r="P1146" t="inlineStr">
        <is>
          <t>BS2C</t>
        </is>
      </c>
      <c r="Q1146" t="n">
        <v>2</v>
      </c>
      <c r="V1146" t="n">
        <v>2763804.632</v>
      </c>
      <c r="W1146" t="n">
        <v>2</v>
      </c>
      <c r="X1146" t="n">
        <v>4.1748e-08</v>
      </c>
      <c r="Y1146" t="n">
        <v>0.230767</v>
      </c>
      <c r="Z1146" t="n">
        <v>134.324056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ANCOA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0.9671</v>
      </c>
      <c r="AL1146" t="n">
        <v>63.443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0.9808020906623781</v>
      </c>
      <c r="AR1146" t="n">
        <v>5948.4856</v>
      </c>
      <c r="AS1146" t="n">
        <v>8521.921084808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ANCOA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0.9711</v>
      </c>
      <c r="BE1146" t="n">
        <v>72.36199999999999</v>
      </c>
      <c r="BF1146" t="n">
        <v>8.9176</v>
      </c>
      <c r="BG1146" t="n">
        <v>0.804</v>
      </c>
      <c r="BH1146" t="n">
        <v>6039.043023599974</v>
      </c>
      <c r="BI1146" t="n">
        <v>0.9851241330787014</v>
      </c>
      <c r="BJ1146" t="n">
        <v>5949.207</v>
      </c>
      <c r="BK1146" t="n">
        <v>9719.957340272</v>
      </c>
    </row>
    <row r="1147">
      <c r="A1147" t="n">
        <v>6465</v>
      </c>
      <c r="B1147" t="inlineStr">
        <is>
          <t>01-12-2020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SUM_CGED_EX_EMELECTRIC_C</t>
        </is>
      </c>
      <c r="G1147" t="inlineStr">
        <is>
          <t>C</t>
        </is>
      </c>
      <c r="H1147" t="inlineStr">
        <is>
          <t>EMELECTRIC</t>
        </is>
      </c>
      <c r="I1147" t="inlineStr">
        <is>
          <t>EMELLINAEMERC</t>
        </is>
      </c>
      <c r="J1147" t="inlineStr">
        <is>
          <t>LIN.NORTE</t>
        </is>
      </c>
      <c r="K1147" t="n">
        <v>-1956.56391696</v>
      </c>
      <c r="L1147" t="inlineStr">
        <is>
          <t>LINARES NORTE</t>
        </is>
      </c>
      <c r="M1147" t="inlineStr">
        <is>
          <t>CHARRUA</t>
        </is>
      </c>
      <c r="N1147" t="n">
        <v>0.52157582975912</v>
      </c>
      <c r="O1147" t="n">
        <v>1020.496448</v>
      </c>
      <c r="P1147" t="inlineStr">
        <is>
          <t>BS2C</t>
        </is>
      </c>
      <c r="Q1147" t="n">
        <v>2</v>
      </c>
      <c r="V1147" t="n">
        <v>2763804.632</v>
      </c>
      <c r="W1147" t="n">
        <v>2</v>
      </c>
      <c r="X1147" t="n">
        <v>4.1748e-08</v>
      </c>
      <c r="Y1147" t="n">
        <v>0.230767</v>
      </c>
      <c r="Z1147" t="n">
        <v>235.496904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CHARRUA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0.9350000000000001</v>
      </c>
      <c r="AL1147" t="n">
        <v>61.337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1.096171586715867</v>
      </c>
      <c r="AR1147" t="n">
        <v>6648.1923</v>
      </c>
      <c r="AS1147" t="n">
        <v>14444.673600648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CHARRUA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0.9312</v>
      </c>
      <c r="BE1147" t="n">
        <v>69.389</v>
      </c>
      <c r="BF1147" t="n">
        <v>8.9176</v>
      </c>
      <c r="BG1147" t="n">
        <v>0.804</v>
      </c>
      <c r="BH1147" t="n">
        <v>6039.043023599974</v>
      </c>
      <c r="BI1147" t="n">
        <v>1.118773062730627</v>
      </c>
      <c r="BJ1147" t="n">
        <v>6756.3187</v>
      </c>
      <c r="BK1147" t="n">
        <v>16340.894671656</v>
      </c>
    </row>
    <row r="1148">
      <c r="A1148" t="n">
        <v>6467</v>
      </c>
      <c r="B1148" t="inlineStr">
        <is>
          <t>01-12-2020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SUM_CGED_EX_EMELECTRIC_C</t>
        </is>
      </c>
      <c r="G1148" t="inlineStr">
        <is>
          <t>C</t>
        </is>
      </c>
      <c r="H1148" t="inlineStr">
        <is>
          <t>EMELECTRIC</t>
        </is>
      </c>
      <c r="I1148" t="inlineStr">
        <is>
          <t>EMELLINAEMERC</t>
        </is>
      </c>
      <c r="J1148" t="inlineStr">
        <is>
          <t>LIN.NORTE</t>
        </is>
      </c>
      <c r="K1148" t="n">
        <v>-1956.56391696</v>
      </c>
      <c r="L1148" t="inlineStr">
        <is>
          <t>LINARES NORTE</t>
        </is>
      </c>
      <c r="M1148" t="inlineStr">
        <is>
          <t>ITAHUE</t>
        </is>
      </c>
      <c r="N1148" t="n">
        <v>0.22712030121532</v>
      </c>
      <c r="O1148" t="n">
        <v>444.375386</v>
      </c>
      <c r="P1148" t="inlineStr">
        <is>
          <t>BS2C</t>
        </is>
      </c>
      <c r="Q1148" t="n">
        <v>2</v>
      </c>
      <c r="V1148" t="n">
        <v>2763804.632</v>
      </c>
      <c r="W1148" t="n">
        <v>2</v>
      </c>
      <c r="X1148" t="n">
        <v>4.1748e-08</v>
      </c>
      <c r="Y1148" t="n">
        <v>0.230767</v>
      </c>
      <c r="Z1148" t="n">
        <v>102.547175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ITAHUE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0.9537</v>
      </c>
      <c r="AL1148" t="n">
        <v>62.564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1.007895816242822</v>
      </c>
      <c r="AR1148" t="n">
        <v>6112.8068</v>
      </c>
      <c r="AS1148" t="n">
        <v>6415.7614567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ITAHUE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0.9327</v>
      </c>
      <c r="BE1148" t="n">
        <v>69.501</v>
      </c>
      <c r="BF1148" t="n">
        <v>8.9176</v>
      </c>
      <c r="BG1148" t="n">
        <v>0.804</v>
      </c>
      <c r="BH1148" t="n">
        <v>6039.043023599974</v>
      </c>
      <c r="BI1148" t="n">
        <v>1.016406890894175</v>
      </c>
      <c r="BJ1148" t="n">
        <v>6138.1249</v>
      </c>
      <c r="BK1148" t="n">
        <v>7127.131209675</v>
      </c>
    </row>
    <row r="1149">
      <c r="A1149" t="n">
        <v>6469</v>
      </c>
      <c r="B1149" t="inlineStr">
        <is>
          <t>01-12-2020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SUM_CGED_EX_EMELECTRIC_C</t>
        </is>
      </c>
      <c r="G1149" t="inlineStr">
        <is>
          <t>C</t>
        </is>
      </c>
      <c r="H1149" t="inlineStr">
        <is>
          <t>EMELECTRIC</t>
        </is>
      </c>
      <c r="I1149" t="inlineStr">
        <is>
          <t>EMELLINAEMERC</t>
        </is>
      </c>
      <c r="J1149" t="inlineStr">
        <is>
          <t>LIN.NORTE</t>
        </is>
      </c>
      <c r="K1149" t="n">
        <v>-1956.56391696</v>
      </c>
      <c r="L1149" t="inlineStr">
        <is>
          <t>LINARES NORTE</t>
        </is>
      </c>
      <c r="M1149" t="inlineStr">
        <is>
          <t>RAPEL</t>
        </is>
      </c>
      <c r="N1149" t="n">
        <v>0.00018874996193</v>
      </c>
      <c r="O1149" t="n">
        <v>0.369301</v>
      </c>
      <c r="P1149" t="inlineStr">
        <is>
          <t>BS2C</t>
        </is>
      </c>
      <c r="Q1149" t="n">
        <v>2</v>
      </c>
      <c r="V1149" t="n">
        <v>2763804.632</v>
      </c>
      <c r="W1149" t="n">
        <v>2</v>
      </c>
      <c r="X1149" t="n">
        <v>4.1748e-08</v>
      </c>
      <c r="Y1149" t="n">
        <v>0.230767</v>
      </c>
      <c r="Z1149" t="n">
        <v>0.08522200000000001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RAPEL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0.9925</v>
      </c>
      <c r="AL1149" t="n">
        <v>65.10899999999999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0.9384721401850759</v>
      </c>
      <c r="AR1149" t="n">
        <v>5691.7579</v>
      </c>
      <c r="AS1149" t="n">
        <v>5.548719198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RAPEL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0.9638</v>
      </c>
      <c r="BE1149" t="n">
        <v>71.819</v>
      </c>
      <c r="BF1149" t="n">
        <v>8.9176</v>
      </c>
      <c r="BG1149" t="n">
        <v>0.804</v>
      </c>
      <c r="BH1149" t="n">
        <v>6039.043023599974</v>
      </c>
      <c r="BI1149" t="n">
        <v>0.9369954715495176</v>
      </c>
      <c r="BJ1149" t="n">
        <v>5658.556</v>
      </c>
      <c r="BK1149" t="n">
        <v>6.120558818000001</v>
      </c>
    </row>
    <row r="1150">
      <c r="A1150" t="n">
        <v>2549</v>
      </c>
      <c r="B1150" t="inlineStr">
        <is>
          <t>01-12-2020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SUM_CGED_EX_EMELECTRIC_C</t>
        </is>
      </c>
      <c r="G1150" t="inlineStr">
        <is>
          <t>C</t>
        </is>
      </c>
      <c r="H1150" t="inlineStr">
        <is>
          <t>EMELECTRIC</t>
        </is>
      </c>
      <c r="I1150" t="inlineStr">
        <is>
          <t>EMELMANDEMERC</t>
        </is>
      </c>
      <c r="J1150" t="inlineStr">
        <is>
          <t>MANDINGA</t>
        </is>
      </c>
      <c r="K1150" t="n">
        <v>-10992.36616051</v>
      </c>
      <c r="L1150" t="inlineStr">
        <is>
          <t>MANDINGA</t>
        </is>
      </c>
      <c r="M1150" t="inlineStr">
        <is>
          <t>ALTO JAHUEL</t>
        </is>
      </c>
      <c r="N1150" t="n">
        <v>0.04065165878272</v>
      </c>
      <c r="O1150" t="n">
        <v>446.857918</v>
      </c>
      <c r="P1150" t="inlineStr">
        <is>
          <t>BS2C</t>
        </is>
      </c>
      <c r="Q1150" t="n">
        <v>2</v>
      </c>
      <c r="V1150" t="n">
        <v>2763804.632</v>
      </c>
      <c r="W1150" t="n">
        <v>2</v>
      </c>
      <c r="X1150" t="n">
        <v>4.1748e-08</v>
      </c>
      <c r="Y1150" t="n">
        <v>0.230767</v>
      </c>
      <c r="Z1150" t="n">
        <v>103.120061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ALTO JAHUEL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0.9827</v>
      </c>
      <c r="AL1150" t="n">
        <v>64.46599999999999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0.9936514234698939</v>
      </c>
      <c r="AR1150" t="n">
        <v>6026.4158</v>
      </c>
      <c r="AS1150" t="n">
        <v>6647.737852426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ALTO JAHUEL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0.976</v>
      </c>
      <c r="BE1150" t="n">
        <v>72.72799999999999</v>
      </c>
      <c r="BF1150" t="n">
        <v>8.9176</v>
      </c>
      <c r="BG1150" t="n">
        <v>0.804</v>
      </c>
      <c r="BH1150" t="n">
        <v>6039.043023599974</v>
      </c>
      <c r="BI1150" t="n">
        <v>0.9955361571272692</v>
      </c>
      <c r="BJ1150" t="n">
        <v>6012.0857</v>
      </c>
      <c r="BK1150" t="n">
        <v>7499.715796408</v>
      </c>
    </row>
    <row r="1151">
      <c r="A1151" t="n">
        <v>2551</v>
      </c>
      <c r="B1151" t="inlineStr">
        <is>
          <t>01-12-2020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SUM_CGED_EX_EMELECTRIC_C</t>
        </is>
      </c>
      <c r="G1151" t="inlineStr">
        <is>
          <t>C</t>
        </is>
      </c>
      <c r="H1151" t="inlineStr">
        <is>
          <t>EMELECTRIC</t>
        </is>
      </c>
      <c r="I1151" t="inlineStr">
        <is>
          <t>EMELMANDEMERC</t>
        </is>
      </c>
      <c r="J1151" t="inlineStr">
        <is>
          <t>MANDINGA</t>
        </is>
      </c>
      <c r="K1151" t="n">
        <v>-10992.36616051</v>
      </c>
      <c r="L1151" t="inlineStr">
        <is>
          <t>MANDINGA</t>
        </is>
      </c>
      <c r="M1151" t="inlineStr">
        <is>
          <t>ITAHUE</t>
        </is>
      </c>
      <c r="N1151" t="n">
        <v>0.03027216905644</v>
      </c>
      <c r="O1151" t="n">
        <v>332.762767</v>
      </c>
      <c r="P1151" t="inlineStr">
        <is>
          <t>BS2C</t>
        </is>
      </c>
      <c r="Q1151" t="n">
        <v>2</v>
      </c>
      <c r="V1151" t="n">
        <v>2763804.632</v>
      </c>
      <c r="W1151" t="n">
        <v>2</v>
      </c>
      <c r="X1151" t="n">
        <v>4.1748e-08</v>
      </c>
      <c r="Y1151" t="n">
        <v>0.230767</v>
      </c>
      <c r="Z1151" t="n">
        <v>76.790665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0.9537</v>
      </c>
      <c r="AL1151" t="n">
        <v>62.564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4804.33116506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0.9327</v>
      </c>
      <c r="BE1151" t="n">
        <v>69.501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5337.028008165001</v>
      </c>
    </row>
    <row r="1152">
      <c r="A1152" t="n">
        <v>2553</v>
      </c>
      <c r="B1152" t="inlineStr">
        <is>
          <t>01-12-2020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SUM_CGED_EX_EMELECTRIC_C</t>
        </is>
      </c>
      <c r="G1152" t="inlineStr">
        <is>
          <t>C</t>
        </is>
      </c>
      <c r="H1152" t="inlineStr">
        <is>
          <t>EMELECTRIC</t>
        </is>
      </c>
      <c r="I1152" t="inlineStr">
        <is>
          <t>EMELMANDEMERC</t>
        </is>
      </c>
      <c r="J1152" t="inlineStr">
        <is>
          <t>MANDINGA</t>
        </is>
      </c>
      <c r="K1152" t="n">
        <v>-10992.36616051</v>
      </c>
      <c r="L1152" t="inlineStr">
        <is>
          <t>MANDINGA</t>
        </is>
      </c>
      <c r="M1152" t="inlineStr">
        <is>
          <t>MELIPILLA</t>
        </is>
      </c>
      <c r="N1152" t="n">
        <v>0.37529732230315</v>
      </c>
      <c r="O1152" t="n">
        <v>4125.405586</v>
      </c>
      <c r="P1152" t="inlineStr">
        <is>
          <t>BS2C</t>
        </is>
      </c>
      <c r="Q1152" t="n">
        <v>2</v>
      </c>
      <c r="V1152" t="n">
        <v>2763804.632</v>
      </c>
      <c r="W1152" t="n">
        <v>2</v>
      </c>
      <c r="X1152" t="n">
        <v>4.1748e-08</v>
      </c>
      <c r="Y1152" t="n">
        <v>0.230767</v>
      </c>
      <c r="Z1152" t="n">
        <v>952.007471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MELIPILLA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1.0179</v>
      </c>
      <c r="AL1152" t="n">
        <v>66.77500000000001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0.9897500976181179</v>
      </c>
      <c r="AR1152" t="n">
        <v>6002.7545</v>
      </c>
      <c r="AS1152" t="n">
        <v>63570.29887602501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MELIPILLA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0.9899</v>
      </c>
      <c r="BE1152" t="n">
        <v>73.76300000000001</v>
      </c>
      <c r="BF1152" t="n">
        <v>8.9176</v>
      </c>
      <c r="BG1152" t="n">
        <v>0.804</v>
      </c>
      <c r="BH1152" t="n">
        <v>6039.043023599974</v>
      </c>
      <c r="BI1152" t="n">
        <v>0.9919953143303397</v>
      </c>
      <c r="BJ1152" t="n">
        <v>5990.7024</v>
      </c>
      <c r="BK1152" t="n">
        <v>70222.92708337301</v>
      </c>
    </row>
    <row r="1153">
      <c r="A1153" t="n">
        <v>2555</v>
      </c>
      <c r="B1153" t="inlineStr">
        <is>
          <t>01-12-2020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SUM_CGED_EX_EMELECTRIC_C</t>
        </is>
      </c>
      <c r="G1153" t="inlineStr">
        <is>
          <t>C</t>
        </is>
      </c>
      <c r="H1153" t="inlineStr">
        <is>
          <t>EMELECTRIC</t>
        </is>
      </c>
      <c r="I1153" t="inlineStr">
        <is>
          <t>EMELMANDEMERC</t>
        </is>
      </c>
      <c r="J1153" t="inlineStr">
        <is>
          <t>MANDINGA</t>
        </is>
      </c>
      <c r="K1153" t="n">
        <v>-10992.36616051</v>
      </c>
      <c r="L1153" t="inlineStr">
        <is>
          <t>MANDINGA</t>
        </is>
      </c>
      <c r="M1153" t="inlineStr">
        <is>
          <t>RAPEL</t>
        </is>
      </c>
      <c r="N1153" t="n">
        <v>0.58338396265798</v>
      </c>
      <c r="O1153" t="n">
        <v>6412.77013</v>
      </c>
      <c r="P1153" t="inlineStr">
        <is>
          <t>BS2C</t>
        </is>
      </c>
      <c r="Q1153" t="n">
        <v>2</v>
      </c>
      <c r="V1153" t="n">
        <v>2763804.632</v>
      </c>
      <c r="W1153" t="n">
        <v>2</v>
      </c>
      <c r="X1153" t="n">
        <v>4.1748e-08</v>
      </c>
      <c r="Y1153" t="n">
        <v>0.230767</v>
      </c>
      <c r="Z1153" t="n">
        <v>1479.855725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RAPEL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0.9925</v>
      </c>
      <c r="AL1153" t="n">
        <v>65.10899999999999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0.9384721401850759</v>
      </c>
      <c r="AR1153" t="n">
        <v>5691.7579</v>
      </c>
      <c r="AS1153" t="n">
        <v>96351.92639902499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RAPEL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0.9638</v>
      </c>
      <c r="BE1153" t="n">
        <v>71.819</v>
      </c>
      <c r="BF1153" t="n">
        <v>8.9176</v>
      </c>
      <c r="BG1153" t="n">
        <v>0.804</v>
      </c>
      <c r="BH1153" t="n">
        <v>6039.043023599974</v>
      </c>
      <c r="BI1153" t="n">
        <v>0.9369954715495176</v>
      </c>
      <c r="BJ1153" t="n">
        <v>5658.556</v>
      </c>
      <c r="BK1153" t="n">
        <v>106281.758313775</v>
      </c>
    </row>
    <row r="1154">
      <c r="A1154" t="n">
        <v>2549</v>
      </c>
      <c r="B1154" t="inlineStr">
        <is>
          <t>01-12-2020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SUM_CGED_EX_EMELECTRIC_C</t>
        </is>
      </c>
      <c r="G1154" t="inlineStr">
        <is>
          <t>C</t>
        </is>
      </c>
      <c r="H1154" t="inlineStr">
        <is>
          <t>EMELECTRIC</t>
        </is>
      </c>
      <c r="I1154" t="inlineStr">
        <is>
          <t>EMELMARCEMERC</t>
        </is>
      </c>
      <c r="J1154" t="inlineStr">
        <is>
          <t>MARCHIHUE</t>
        </is>
      </c>
      <c r="K1154" t="n">
        <v>-15359.6993492</v>
      </c>
      <c r="L1154" t="inlineStr">
        <is>
          <t>MARCHIGUE</t>
        </is>
      </c>
      <c r="M1154" t="inlineStr">
        <is>
          <t>ALTO JAHUEL</t>
        </is>
      </c>
      <c r="N1154" t="n">
        <v>0.033831755764</v>
      </c>
      <c r="O1154" t="n">
        <v>519.645597</v>
      </c>
      <c r="P1154" t="inlineStr">
        <is>
          <t>BS2C</t>
        </is>
      </c>
      <c r="Q1154" t="n">
        <v>2</v>
      </c>
      <c r="V1154" t="n">
        <v>2763804.632</v>
      </c>
      <c r="W1154" t="n">
        <v>2</v>
      </c>
      <c r="X1154" t="n">
        <v>4.1748e-08</v>
      </c>
      <c r="Y1154" t="n">
        <v>0.230767</v>
      </c>
      <c r="Z1154" t="n">
        <v>119.917055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7730.57286763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8721.327576039999</v>
      </c>
    </row>
    <row r="1155">
      <c r="A1155" t="n">
        <v>2551</v>
      </c>
      <c r="B1155" t="inlineStr">
        <is>
          <t>01-12-2020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SUM_CGED_EX_EMELECTRIC_C</t>
        </is>
      </c>
      <c r="G1155" t="inlineStr">
        <is>
          <t>C</t>
        </is>
      </c>
      <c r="H1155" t="inlineStr">
        <is>
          <t>EMELECTRIC</t>
        </is>
      </c>
      <c r="I1155" t="inlineStr">
        <is>
          <t>EMELMARCEMERC</t>
        </is>
      </c>
      <c r="J1155" t="inlineStr">
        <is>
          <t>MARCHIHUE</t>
        </is>
      </c>
      <c r="K1155" t="n">
        <v>-15359.6993492</v>
      </c>
      <c r="L1155" t="inlineStr">
        <is>
          <t>MARCHIGUE</t>
        </is>
      </c>
      <c r="M1155" t="inlineStr">
        <is>
          <t>ITAHUE</t>
        </is>
      </c>
      <c r="N1155" t="n">
        <v>0.03345929320754</v>
      </c>
      <c r="O1155" t="n">
        <v>513.924684</v>
      </c>
      <c r="P1155" t="inlineStr">
        <is>
          <t>BS2C</t>
        </is>
      </c>
      <c r="Q1155" t="n">
        <v>2</v>
      </c>
      <c r="V1155" t="n">
        <v>2763804.632</v>
      </c>
      <c r="W1155" t="n">
        <v>2</v>
      </c>
      <c r="X1155" t="n">
        <v>4.1748e-08</v>
      </c>
      <c r="Y1155" t="n">
        <v>0.230767</v>
      </c>
      <c r="Z1155" t="n">
        <v>118.596858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ITAHUE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0.9537</v>
      </c>
      <c r="AL1155" t="n">
        <v>62.564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1.007895816242822</v>
      </c>
      <c r="AR1155" t="n">
        <v>6112.8068</v>
      </c>
      <c r="AS1155" t="n">
        <v>7419.893823912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ITAHUE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0.9327</v>
      </c>
      <c r="BE1155" t="n">
        <v>69.501</v>
      </c>
      <c r="BF1155" t="n">
        <v>8.9176</v>
      </c>
      <c r="BG1155" t="n">
        <v>0.804</v>
      </c>
      <c r="BH1155" t="n">
        <v>6039.043023599974</v>
      </c>
      <c r="BI1155" t="n">
        <v>1.016406890894175</v>
      </c>
      <c r="BJ1155" t="n">
        <v>6138.1249</v>
      </c>
      <c r="BK1155" t="n">
        <v>8242.600227858</v>
      </c>
    </row>
    <row r="1156">
      <c r="A1156" t="n">
        <v>2553</v>
      </c>
      <c r="B1156" t="inlineStr">
        <is>
          <t>01-12-2020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SUM_CGED_EX_EMELECTRIC_C</t>
        </is>
      </c>
      <c r="G1156" t="inlineStr">
        <is>
          <t>C</t>
        </is>
      </c>
      <c r="H1156" t="inlineStr">
        <is>
          <t>EMELECTRIC</t>
        </is>
      </c>
      <c r="I1156" t="inlineStr">
        <is>
          <t>EMELMARCEMERC</t>
        </is>
      </c>
      <c r="J1156" t="inlineStr">
        <is>
          <t>MARCHIHUE</t>
        </is>
      </c>
      <c r="K1156" t="n">
        <v>-15359.6993492</v>
      </c>
      <c r="L1156" t="inlineStr">
        <is>
          <t>MARCHIGUE</t>
        </is>
      </c>
      <c r="M1156" t="inlineStr">
        <is>
          <t>MELIPILLA</t>
        </is>
      </c>
      <c r="N1156" t="n">
        <v>0.02132089077021</v>
      </c>
      <c r="O1156" t="n">
        <v>327.482472</v>
      </c>
      <c r="P1156" t="inlineStr">
        <is>
          <t>BS2C</t>
        </is>
      </c>
      <c r="Q1156" t="n">
        <v>2</v>
      </c>
      <c r="V1156" t="n">
        <v>2763804.632</v>
      </c>
      <c r="W1156" t="n">
        <v>2</v>
      </c>
      <c r="X1156" t="n">
        <v>4.1748e-08</v>
      </c>
      <c r="Y1156" t="n">
        <v>0.230767</v>
      </c>
      <c r="Z1156" t="n">
        <v>75.572148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MELIPILLA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1.0179</v>
      </c>
      <c r="AL1156" t="n">
        <v>66.77500000000001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0.9897500976181179</v>
      </c>
      <c r="AR1156" t="n">
        <v>6002.7545</v>
      </c>
      <c r="AS1156" t="n">
        <v>5046.3301827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MELIPILLA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0.9899</v>
      </c>
      <c r="BE1156" t="n">
        <v>73.76300000000001</v>
      </c>
      <c r="BF1156" t="n">
        <v>8.9176</v>
      </c>
      <c r="BG1156" t="n">
        <v>0.804</v>
      </c>
      <c r="BH1156" t="n">
        <v>6039.043023599974</v>
      </c>
      <c r="BI1156" t="n">
        <v>0.9919953143303397</v>
      </c>
      <c r="BJ1156" t="n">
        <v>5990.7024</v>
      </c>
      <c r="BK1156" t="n">
        <v>5574.428352924</v>
      </c>
    </row>
    <row r="1157">
      <c r="A1157" t="n">
        <v>2555</v>
      </c>
      <c r="B1157" t="inlineStr">
        <is>
          <t>01-12-2020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SUM_CGED_EX_EMELECTRIC_C</t>
        </is>
      </c>
      <c r="G1157" t="inlineStr">
        <is>
          <t>C</t>
        </is>
      </c>
      <c r="H1157" t="inlineStr">
        <is>
          <t>EMELECTRIC</t>
        </is>
      </c>
      <c r="I1157" t="inlineStr">
        <is>
          <t>EMELMARCEMERC</t>
        </is>
      </c>
      <c r="J1157" t="inlineStr">
        <is>
          <t>MARCHIHUE</t>
        </is>
      </c>
      <c r="K1157" t="n">
        <v>-15359.6993492</v>
      </c>
      <c r="L1157" t="inlineStr">
        <is>
          <t>MARCHIGUE</t>
        </is>
      </c>
      <c r="M1157" t="inlineStr">
        <is>
          <t>RAPEL</t>
        </is>
      </c>
      <c r="N1157" t="n">
        <v>0.94099290662264</v>
      </c>
      <c r="O1157" t="n">
        <v>14453.368135</v>
      </c>
      <c r="P1157" t="inlineStr">
        <is>
          <t>BS2C</t>
        </is>
      </c>
      <c r="Q1157" t="n">
        <v>2</v>
      </c>
      <c r="V1157" t="n">
        <v>2763804.632</v>
      </c>
      <c r="W1157" t="n">
        <v>2</v>
      </c>
      <c r="X1157" t="n">
        <v>4.1748e-08</v>
      </c>
      <c r="Y1157" t="n">
        <v>0.230767</v>
      </c>
      <c r="Z1157" t="n">
        <v>3335.360404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RAPEL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0.9925</v>
      </c>
      <c r="AL1157" t="n">
        <v>65.10899999999999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0.9384721401850759</v>
      </c>
      <c r="AR1157" t="n">
        <v>5691.7579</v>
      </c>
      <c r="AS1157" t="n">
        <v>217161.980544036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RAPEL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0.9638</v>
      </c>
      <c r="BE1157" t="n">
        <v>71.819</v>
      </c>
      <c r="BF1157" t="n">
        <v>8.9176</v>
      </c>
      <c r="BG1157" t="n">
        <v>0.804</v>
      </c>
      <c r="BH1157" t="n">
        <v>6039.043023599974</v>
      </c>
      <c r="BI1157" t="n">
        <v>0.9369954715495176</v>
      </c>
      <c r="BJ1157" t="n">
        <v>5658.556</v>
      </c>
      <c r="BK1157" t="n">
        <v>239542.248854876</v>
      </c>
    </row>
    <row r="1158">
      <c r="A1158" t="n">
        <v>5291</v>
      </c>
      <c r="B1158" t="inlineStr">
        <is>
          <t>01-12-2020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SUM_CGED_EX_EMELECTRIC_C</t>
        </is>
      </c>
      <c r="G1158" t="inlineStr">
        <is>
          <t>C</t>
        </is>
      </c>
      <c r="H1158" t="inlineStr">
        <is>
          <t>EMELECTRIC</t>
        </is>
      </c>
      <c r="I1158" t="inlineStr">
        <is>
          <t>EMELMAULEMERC</t>
        </is>
      </c>
      <c r="J1158" t="inlineStr">
        <is>
          <t>MAULE</t>
        </is>
      </c>
      <c r="K1158" t="n">
        <v>-7527.29501466</v>
      </c>
      <c r="L1158" t="inlineStr">
        <is>
          <t>MAULE</t>
        </is>
      </c>
      <c r="M1158" t="inlineStr">
        <is>
          <t>ALTO JAHUEL</t>
        </is>
      </c>
      <c r="N1158" t="n">
        <v>0.10472622304294</v>
      </c>
      <c r="O1158" t="n">
        <v>788.305177</v>
      </c>
      <c r="P1158" t="inlineStr">
        <is>
          <t>BS2C</t>
        </is>
      </c>
      <c r="Q1158" t="n">
        <v>2</v>
      </c>
      <c r="V1158" t="n">
        <v>2763804.632</v>
      </c>
      <c r="W1158" t="n">
        <v>2</v>
      </c>
      <c r="X1158" t="n">
        <v>4.1748e-08</v>
      </c>
      <c r="Y1158" t="n">
        <v>0.230767</v>
      </c>
      <c r="Z1158" t="n">
        <v>181.914821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ALTO JAHUEL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0.9827</v>
      </c>
      <c r="AL1158" t="n">
        <v>64.46599999999999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0.9936514234698939</v>
      </c>
      <c r="AR1158" t="n">
        <v>6026.4158</v>
      </c>
      <c r="AS1158" t="n">
        <v>11727.320850586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ALTO JAHUEL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0.976</v>
      </c>
      <c r="BE1158" t="n">
        <v>72.72799999999999</v>
      </c>
      <c r="BF1158" t="n">
        <v>8.9176</v>
      </c>
      <c r="BG1158" t="n">
        <v>0.804</v>
      </c>
      <c r="BH1158" t="n">
        <v>6039.043023599974</v>
      </c>
      <c r="BI1158" t="n">
        <v>0.9955361571272692</v>
      </c>
      <c r="BJ1158" t="n">
        <v>6012.0857</v>
      </c>
      <c r="BK1158" t="n">
        <v>13230.301101688</v>
      </c>
    </row>
    <row r="1159">
      <c r="A1159" t="n">
        <v>5293</v>
      </c>
      <c r="B1159" t="inlineStr">
        <is>
          <t>01-12-2020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SUM_CGED_EX_EMELECTRIC_C</t>
        </is>
      </c>
      <c r="G1159" t="inlineStr">
        <is>
          <t>C</t>
        </is>
      </c>
      <c r="H1159" t="inlineStr">
        <is>
          <t>EMELECTRIC</t>
        </is>
      </c>
      <c r="I1159" t="inlineStr">
        <is>
          <t>EMELMAULEMERC</t>
        </is>
      </c>
      <c r="J1159" t="inlineStr">
        <is>
          <t>MAULE</t>
        </is>
      </c>
      <c r="K1159" t="n">
        <v>-7527.29501466</v>
      </c>
      <c r="L1159" t="inlineStr">
        <is>
          <t>MAULE</t>
        </is>
      </c>
      <c r="M1159" t="inlineStr">
        <is>
          <t>ANCOA</t>
        </is>
      </c>
      <c r="N1159" t="n">
        <v>0.29534418765388</v>
      </c>
      <c r="O1159" t="n">
        <v>2223.142831</v>
      </c>
      <c r="P1159" t="inlineStr">
        <is>
          <t>BS2C</t>
        </is>
      </c>
      <c r="Q1159" t="n">
        <v>2</v>
      </c>
      <c r="V1159" t="n">
        <v>2763804.632</v>
      </c>
      <c r="W1159" t="n">
        <v>2</v>
      </c>
      <c r="X1159" t="n">
        <v>4.1748e-08</v>
      </c>
      <c r="Y1159" t="n">
        <v>0.230767</v>
      </c>
      <c r="Z1159" t="n">
        <v>513.028002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ANCOA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0.9671</v>
      </c>
      <c r="AL1159" t="n">
        <v>63.443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0.9808020906623781</v>
      </c>
      <c r="AR1159" t="n">
        <v>5948.4856</v>
      </c>
      <c r="AS1159" t="n">
        <v>32548.035530886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ANCOA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0.9711</v>
      </c>
      <c r="BE1159" t="n">
        <v>72.36199999999999</v>
      </c>
      <c r="BF1159" t="n">
        <v>8.9176</v>
      </c>
      <c r="BG1159" t="n">
        <v>0.804</v>
      </c>
      <c r="BH1159" t="n">
        <v>6039.043023599974</v>
      </c>
      <c r="BI1159" t="n">
        <v>0.9851241330787014</v>
      </c>
      <c r="BJ1159" t="n">
        <v>5949.207</v>
      </c>
      <c r="BK1159" t="n">
        <v>37123.732280724</v>
      </c>
    </row>
    <row r="1160">
      <c r="A1160" t="n">
        <v>5295</v>
      </c>
      <c r="B1160" t="inlineStr">
        <is>
          <t>01-12-2020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SUM_CGED_EX_EMELECTRIC_C</t>
        </is>
      </c>
      <c r="G1160" t="inlineStr">
        <is>
          <t>C</t>
        </is>
      </c>
      <c r="H1160" t="inlineStr">
        <is>
          <t>EMELECTRIC</t>
        </is>
      </c>
      <c r="I1160" t="inlineStr">
        <is>
          <t>EMELMAULEMERC</t>
        </is>
      </c>
      <c r="J1160" t="inlineStr">
        <is>
          <t>MAULE</t>
        </is>
      </c>
      <c r="K1160" t="n">
        <v>-7527.29501466</v>
      </c>
      <c r="L1160" t="inlineStr">
        <is>
          <t>MAULE</t>
        </is>
      </c>
      <c r="M1160" t="inlineStr">
        <is>
          <t>CHARRUA</t>
        </is>
      </c>
      <c r="N1160" t="n">
        <v>0.24113860252591</v>
      </c>
      <c r="O1160" t="n">
        <v>1815.121401</v>
      </c>
      <c r="P1160" t="inlineStr">
        <is>
          <t>BS2C</t>
        </is>
      </c>
      <c r="Q1160" t="n">
        <v>2</v>
      </c>
      <c r="V1160" t="n">
        <v>2763804.632</v>
      </c>
      <c r="W1160" t="n">
        <v>2</v>
      </c>
      <c r="X1160" t="n">
        <v>4.1748e-08</v>
      </c>
      <c r="Y1160" t="n">
        <v>0.230767</v>
      </c>
      <c r="Z1160" t="n">
        <v>418.87012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0.9350000000000001</v>
      </c>
      <c r="AL1160" t="n">
        <v>61.337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S1160" t="n">
        <v>25692.23655044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0.9312</v>
      </c>
      <c r="BE1160" t="n">
        <v>69.389</v>
      </c>
      <c r="BF1160" t="n">
        <v>8.9176</v>
      </c>
      <c r="BG1160" t="n">
        <v>0.804</v>
      </c>
      <c r="BH1160" t="n">
        <v>6039.043023599974</v>
      </c>
      <c r="BI1160" t="n">
        <v>1.118773062730627</v>
      </c>
      <c r="BJ1160" t="n">
        <v>6756.3187</v>
      </c>
      <c r="BK1160" t="n">
        <v>29064.97875668</v>
      </c>
    </row>
    <row r="1161">
      <c r="A1161" t="n">
        <v>5297</v>
      </c>
      <c r="B1161" t="inlineStr">
        <is>
          <t>01-12-2020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SUM_CGED_EX_EMELECTRIC_C</t>
        </is>
      </c>
      <c r="G1161" t="inlineStr">
        <is>
          <t>C</t>
        </is>
      </c>
      <c r="H1161" t="inlineStr">
        <is>
          <t>EMELECTRIC</t>
        </is>
      </c>
      <c r="I1161" t="inlineStr">
        <is>
          <t>EMELMAULEMERC</t>
        </is>
      </c>
      <c r="J1161" t="inlineStr">
        <is>
          <t>MAULE</t>
        </is>
      </c>
      <c r="K1161" t="n">
        <v>-7527.29501466</v>
      </c>
      <c r="L1161" t="inlineStr">
        <is>
          <t>MAULE</t>
        </is>
      </c>
      <c r="M1161" t="inlineStr">
        <is>
          <t>ITAHUE</t>
        </is>
      </c>
      <c r="N1161" t="n">
        <v>0.40595615520164</v>
      </c>
      <c r="O1161" t="n">
        <v>3055.751743</v>
      </c>
      <c r="P1161" t="inlineStr">
        <is>
          <t>BS2C</t>
        </is>
      </c>
      <c r="Q1161" t="n">
        <v>2</v>
      </c>
      <c r="V1161" t="n">
        <v>2763804.632</v>
      </c>
      <c r="W1161" t="n">
        <v>2</v>
      </c>
      <c r="X1161" t="n">
        <v>4.1748e-08</v>
      </c>
      <c r="Y1161" t="n">
        <v>0.230767</v>
      </c>
      <c r="Z1161" t="n">
        <v>705.166662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ITAHUE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0.9537</v>
      </c>
      <c r="AL1161" t="n">
        <v>62.564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1.007895816242822</v>
      </c>
      <c r="AR1161" t="n">
        <v>6112.8068</v>
      </c>
      <c r="AS1161" t="n">
        <v>44118.047041368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ITAHUE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0.9327</v>
      </c>
      <c r="BE1161" t="n">
        <v>69.501</v>
      </c>
      <c r="BF1161" t="n">
        <v>8.9176</v>
      </c>
      <c r="BG1161" t="n">
        <v>0.804</v>
      </c>
      <c r="BH1161" t="n">
        <v>6039.043023599974</v>
      </c>
      <c r="BI1161" t="n">
        <v>1.016406890894175</v>
      </c>
      <c r="BJ1161" t="n">
        <v>6138.1249</v>
      </c>
      <c r="BK1161" t="n">
        <v>49009.788175662</v>
      </c>
    </row>
    <row r="1162">
      <c r="A1162" t="n">
        <v>5299</v>
      </c>
      <c r="B1162" t="inlineStr">
        <is>
          <t>01-12-2020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SUM_CGED_EX_EMELECTRIC_C</t>
        </is>
      </c>
      <c r="G1162" t="inlineStr">
        <is>
          <t>C</t>
        </is>
      </c>
      <c r="H1162" t="inlineStr">
        <is>
          <t>EMELECTRIC</t>
        </is>
      </c>
      <c r="I1162" t="inlineStr">
        <is>
          <t>EMELMAULEMERC</t>
        </is>
      </c>
      <c r="J1162" t="inlineStr">
        <is>
          <t>MAULE</t>
        </is>
      </c>
      <c r="K1162" t="n">
        <v>-7527.29501466</v>
      </c>
      <c r="L1162" t="inlineStr">
        <is>
          <t>MAULE</t>
        </is>
      </c>
      <c r="M1162" t="inlineStr">
        <is>
          <t>RAPEL</t>
        </is>
      </c>
      <c r="N1162" t="n">
        <v>0.00013970977514</v>
      </c>
      <c r="O1162" t="n">
        <v>1.051637</v>
      </c>
      <c r="P1162" t="inlineStr">
        <is>
          <t>BS2C</t>
        </is>
      </c>
      <c r="Q1162" t="n">
        <v>2</v>
      </c>
      <c r="V1162" t="n">
        <v>2763804.632</v>
      </c>
      <c r="W1162" t="n">
        <v>2</v>
      </c>
      <c r="X1162" t="n">
        <v>4.1748e-08</v>
      </c>
      <c r="Y1162" t="n">
        <v>0.230767</v>
      </c>
      <c r="Z1162" t="n">
        <v>0.242683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RAPEL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0.9925</v>
      </c>
      <c r="AL1162" t="n">
        <v>65.10899999999999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0.9384721401850759</v>
      </c>
      <c r="AR1162" t="n">
        <v>5691.7579</v>
      </c>
      <c r="AS1162" t="n">
        <v>15.800847447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RAPEL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0.9638</v>
      </c>
      <c r="BE1162" t="n">
        <v>71.819</v>
      </c>
      <c r="BF1162" t="n">
        <v>8.9176</v>
      </c>
      <c r="BG1162" t="n">
        <v>0.804</v>
      </c>
      <c r="BH1162" t="n">
        <v>6039.043023599974</v>
      </c>
      <c r="BI1162" t="n">
        <v>0.9369954715495176</v>
      </c>
      <c r="BJ1162" t="n">
        <v>5658.556</v>
      </c>
      <c r="BK1162" t="n">
        <v>17.429250377</v>
      </c>
    </row>
    <row r="1163">
      <c r="A1163" t="n">
        <v>2549</v>
      </c>
      <c r="B1163" t="inlineStr">
        <is>
          <t>01-12-2020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SUM_CGED_EX_EMELECTRIC_C</t>
        </is>
      </c>
      <c r="G1163" t="inlineStr">
        <is>
          <t>C</t>
        </is>
      </c>
      <c r="H1163" t="inlineStr">
        <is>
          <t>EMELECTRIC</t>
        </is>
      </c>
      <c r="I1163" t="inlineStr">
        <is>
          <t>EMELMELIEMERC</t>
        </is>
      </c>
      <c r="J1163" t="inlineStr">
        <is>
          <t>MELIPILLA</t>
        </is>
      </c>
      <c r="K1163" t="n">
        <v>-37207.39364411</v>
      </c>
      <c r="L1163" t="inlineStr">
        <is>
          <t>MELIPILLA</t>
        </is>
      </c>
      <c r="M1163" t="inlineStr">
        <is>
          <t>ALTO JAHUEL</t>
        </is>
      </c>
      <c r="N1163" t="n">
        <v>0.03692638615656</v>
      </c>
      <c r="O1163" t="n">
        <v>1373.934586</v>
      </c>
      <c r="P1163" t="inlineStr">
        <is>
          <t>BS2C</t>
        </is>
      </c>
      <c r="Q1163" t="n">
        <v>2</v>
      </c>
      <c r="V1163" t="n">
        <v>2763804.632</v>
      </c>
      <c r="W1163" t="n">
        <v>2</v>
      </c>
      <c r="X1163" t="n">
        <v>4.1748e-08</v>
      </c>
      <c r="Y1163" t="n">
        <v>0.230767</v>
      </c>
      <c r="Z1163" t="n">
        <v>317.058763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ALTO JAHUEL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0.9827</v>
      </c>
      <c r="AL1163" t="n">
        <v>64.46599999999999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0.9936514234698939</v>
      </c>
      <c r="AR1163" t="n">
        <v>6026.4158</v>
      </c>
      <c r="AS1163" t="n">
        <v>20439.510215558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ALTO JAHUEL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0.976</v>
      </c>
      <c r="BE1163" t="n">
        <v>72.72799999999999</v>
      </c>
      <c r="BF1163" t="n">
        <v>8.9176</v>
      </c>
      <c r="BG1163" t="n">
        <v>0.804</v>
      </c>
      <c r="BH1163" t="n">
        <v>6039.043023599974</v>
      </c>
      <c r="BI1163" t="n">
        <v>0.9955361571272692</v>
      </c>
      <c r="BJ1163" t="n">
        <v>6012.0857</v>
      </c>
      <c r="BK1163" t="n">
        <v>23059.049715464</v>
      </c>
    </row>
    <row r="1164">
      <c r="A1164" t="n">
        <v>2551</v>
      </c>
      <c r="B1164" t="inlineStr">
        <is>
          <t>01-12-2020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SUM_CGED_EX_EMELECTRIC_C</t>
        </is>
      </c>
      <c r="G1164" t="inlineStr">
        <is>
          <t>C</t>
        </is>
      </c>
      <c r="H1164" t="inlineStr">
        <is>
          <t>EMELECTRIC</t>
        </is>
      </c>
      <c r="I1164" t="inlineStr">
        <is>
          <t>EMELMELIEMERC</t>
        </is>
      </c>
      <c r="J1164" t="inlineStr">
        <is>
          <t>MELIPILLA</t>
        </is>
      </c>
      <c r="K1164" t="n">
        <v>-37207.39364411</v>
      </c>
      <c r="L1164" t="inlineStr">
        <is>
          <t>MELIPILLA</t>
        </is>
      </c>
      <c r="M1164" t="inlineStr">
        <is>
          <t>ITAHUE</t>
        </is>
      </c>
      <c r="N1164" t="n">
        <v>0.03393003918222</v>
      </c>
      <c r="O1164" t="n">
        <v>1262.448324</v>
      </c>
      <c r="P1164" t="inlineStr">
        <is>
          <t>BS2C</t>
        </is>
      </c>
      <c r="Q1164" t="n">
        <v>2</v>
      </c>
      <c r="V1164" t="n">
        <v>2763804.632</v>
      </c>
      <c r="W1164" t="n">
        <v>2</v>
      </c>
      <c r="X1164" t="n">
        <v>4.1748e-08</v>
      </c>
      <c r="Y1164" t="n">
        <v>0.230767</v>
      </c>
      <c r="Z1164" t="n">
        <v>291.331412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ITAHUE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0.9537</v>
      </c>
      <c r="AL1164" t="n">
        <v>62.564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1.007895816242822</v>
      </c>
      <c r="AR1164" t="n">
        <v>6112.8068</v>
      </c>
      <c r="AS1164" t="n">
        <v>18226.858460368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ITAHUE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0.9327</v>
      </c>
      <c r="BE1164" t="n">
        <v>69.501</v>
      </c>
      <c r="BF1164" t="n">
        <v>8.9176</v>
      </c>
      <c r="BG1164" t="n">
        <v>0.804</v>
      </c>
      <c r="BH1164" t="n">
        <v>6039.043023599974</v>
      </c>
      <c r="BI1164" t="n">
        <v>1.016406890894175</v>
      </c>
      <c r="BJ1164" t="n">
        <v>6138.1249</v>
      </c>
      <c r="BK1164" t="n">
        <v>20247.824465412</v>
      </c>
    </row>
    <row r="1165">
      <c r="A1165" t="n">
        <v>2553</v>
      </c>
      <c r="B1165" t="inlineStr">
        <is>
          <t>01-12-2020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SUM_CGED_EX_EMELECTRIC_C</t>
        </is>
      </c>
      <c r="G1165" t="inlineStr">
        <is>
          <t>C</t>
        </is>
      </c>
      <c r="H1165" t="inlineStr">
        <is>
          <t>EMELECTRIC</t>
        </is>
      </c>
      <c r="I1165" t="inlineStr">
        <is>
          <t>EMELMELIEMERC</t>
        </is>
      </c>
      <c r="J1165" t="inlineStr">
        <is>
          <t>MELIPILLA</t>
        </is>
      </c>
      <c r="K1165" t="n">
        <v>-37207.39364411</v>
      </c>
      <c r="L1165" t="inlineStr">
        <is>
          <t>MELIPILLA</t>
        </is>
      </c>
      <c r="M1165" t="inlineStr">
        <is>
          <t>MELIPILLA</t>
        </is>
      </c>
      <c r="N1165" t="n">
        <v>0.87634562348446</v>
      </c>
      <c r="O1165" t="n">
        <v>32606.536581</v>
      </c>
      <c r="P1165" t="inlineStr">
        <is>
          <t>BS2C</t>
        </is>
      </c>
      <c r="Q1165" t="n">
        <v>2</v>
      </c>
      <c r="V1165" t="n">
        <v>2763804.632</v>
      </c>
      <c r="W1165" t="n">
        <v>2</v>
      </c>
      <c r="X1165" t="n">
        <v>4.1748e-08</v>
      </c>
      <c r="Y1165" t="n">
        <v>0.230767</v>
      </c>
      <c r="Z1165" t="n">
        <v>7524.512627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1.0179</v>
      </c>
      <c r="AL1165" t="n">
        <v>66.77500000000001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502449.3306679251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0.9899</v>
      </c>
      <c r="BE1165" t="n">
        <v>73.76300000000001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555030.624905401</v>
      </c>
    </row>
    <row r="1166">
      <c r="A1166" t="n">
        <v>2555</v>
      </c>
      <c r="B1166" t="inlineStr">
        <is>
          <t>01-12-2020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SUM_CGED_EX_EMELECTRIC_C</t>
        </is>
      </c>
      <c r="G1166" t="inlineStr">
        <is>
          <t>C</t>
        </is>
      </c>
      <c r="H1166" t="inlineStr">
        <is>
          <t>EMELECTRIC</t>
        </is>
      </c>
      <c r="I1166" t="inlineStr">
        <is>
          <t>EMELMELIEMERC</t>
        </is>
      </c>
      <c r="J1166" t="inlineStr">
        <is>
          <t>MELIPILLA</t>
        </is>
      </c>
      <c r="K1166" t="n">
        <v>-37207.39364411</v>
      </c>
      <c r="L1166" t="inlineStr">
        <is>
          <t>MELIPILLA</t>
        </is>
      </c>
      <c r="M1166" t="inlineStr">
        <is>
          <t>RAPEL</t>
        </is>
      </c>
      <c r="N1166" t="n">
        <v>0.08240306397675</v>
      </c>
      <c r="O1166" t="n">
        <v>3066.003239</v>
      </c>
      <c r="P1166" t="inlineStr">
        <is>
          <t>BS2C</t>
        </is>
      </c>
      <c r="Q1166" t="n">
        <v>2</v>
      </c>
      <c r="V1166" t="n">
        <v>2763804.632</v>
      </c>
      <c r="W1166" t="n">
        <v>2</v>
      </c>
      <c r="X1166" t="n">
        <v>4.1748e-08</v>
      </c>
      <c r="Y1166" t="n">
        <v>0.230767</v>
      </c>
      <c r="Z1166" t="n">
        <v>707.532369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RAPEL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0.9925</v>
      </c>
      <c r="AL1166" t="n">
        <v>65.10899999999999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0.9384721401850759</v>
      </c>
      <c r="AR1166" t="n">
        <v>5691.7579</v>
      </c>
      <c r="AS1166" t="n">
        <v>46066.725013221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RAPEL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0.9638</v>
      </c>
      <c r="BE1166" t="n">
        <v>71.819</v>
      </c>
      <c r="BF1166" t="n">
        <v>8.9176</v>
      </c>
      <c r="BG1166" t="n">
        <v>0.804</v>
      </c>
      <c r="BH1166" t="n">
        <v>6039.043023599974</v>
      </c>
      <c r="BI1166" t="n">
        <v>0.9369954715495176</v>
      </c>
      <c r="BJ1166" t="n">
        <v>5658.556</v>
      </c>
      <c r="BK1166" t="n">
        <v>50814.267209211</v>
      </c>
    </row>
    <row r="1167">
      <c r="A1167" t="n">
        <v>5291</v>
      </c>
      <c r="B1167" t="inlineStr">
        <is>
          <t>01-12-2020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SUM_CGED_EX_EMELECTRIC_C</t>
        </is>
      </c>
      <c r="G1167" t="inlineStr">
        <is>
          <t>C</t>
        </is>
      </c>
      <c r="H1167" t="inlineStr">
        <is>
          <t>EMELECTRIC</t>
        </is>
      </c>
      <c r="I1167" t="inlineStr">
        <is>
          <t>EMELMOLIEMERC</t>
        </is>
      </c>
      <c r="J1167" t="inlineStr">
        <is>
          <t>MOLINA</t>
        </is>
      </c>
      <c r="K1167" t="n">
        <v>-10390.039143</v>
      </c>
      <c r="L1167" t="inlineStr">
        <is>
          <t>MOLINA</t>
        </is>
      </c>
      <c r="M1167" t="inlineStr">
        <is>
          <t>ALTO JAHUEL</t>
        </is>
      </c>
      <c r="N1167" t="n">
        <v>0.18335625543316</v>
      </c>
      <c r="O1167" t="n">
        <v>1905.078671</v>
      </c>
      <c r="P1167" t="inlineStr">
        <is>
          <t>BS2C</t>
        </is>
      </c>
      <c r="Q1167" t="n">
        <v>2</v>
      </c>
      <c r="V1167" t="n">
        <v>2763804.632</v>
      </c>
      <c r="W1167" t="n">
        <v>2</v>
      </c>
      <c r="X1167" t="n">
        <v>4.1748e-08</v>
      </c>
      <c r="Y1167" t="n">
        <v>0.230767</v>
      </c>
      <c r="Z1167" t="n">
        <v>439.62929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ALTO JAHUEL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0.9827</v>
      </c>
      <c r="AL1167" t="n">
        <v>64.46599999999999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0.9936514234698939</v>
      </c>
      <c r="AR1167" t="n">
        <v>6026.4158</v>
      </c>
      <c r="AS1167" t="n">
        <v>28341.14180914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ALTO JAHUEL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0.976</v>
      </c>
      <c r="BE1167" t="n">
        <v>72.72799999999999</v>
      </c>
      <c r="BF1167" t="n">
        <v>8.9176</v>
      </c>
      <c r="BG1167" t="n">
        <v>0.804</v>
      </c>
      <c r="BH1167" t="n">
        <v>6039.043023599974</v>
      </c>
      <c r="BI1167" t="n">
        <v>0.9955361571272692</v>
      </c>
      <c r="BJ1167" t="n">
        <v>6012.0857</v>
      </c>
      <c r="BK1167" t="n">
        <v>31973.35900312</v>
      </c>
    </row>
    <row r="1168">
      <c r="A1168" t="n">
        <v>5293</v>
      </c>
      <c r="B1168" t="inlineStr">
        <is>
          <t>01-12-2020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SUM_CGED_EX_EMELECTRIC_C</t>
        </is>
      </c>
      <c r="G1168" t="inlineStr">
        <is>
          <t>C</t>
        </is>
      </c>
      <c r="H1168" t="inlineStr">
        <is>
          <t>EMELECTRIC</t>
        </is>
      </c>
      <c r="I1168" t="inlineStr">
        <is>
          <t>EMELMOLIEMERC</t>
        </is>
      </c>
      <c r="J1168" t="inlineStr">
        <is>
          <t>MOLINA</t>
        </is>
      </c>
      <c r="K1168" t="n">
        <v>-10390.039143</v>
      </c>
      <c r="L1168" t="inlineStr">
        <is>
          <t>MOLINA</t>
        </is>
      </c>
      <c r="M1168" t="inlineStr">
        <is>
          <t>CHARRUA</t>
        </is>
      </c>
      <c r="N1168" t="n">
        <v>0.08762633502324001</v>
      </c>
      <c r="O1168" t="n">
        <v>910.441051</v>
      </c>
      <c r="P1168" t="inlineStr">
        <is>
          <t>BS2C</t>
        </is>
      </c>
      <c r="Q1168" t="n">
        <v>2</v>
      </c>
      <c r="V1168" t="n">
        <v>2763804.632</v>
      </c>
      <c r="W1168" t="n">
        <v>2</v>
      </c>
      <c r="X1168" t="n">
        <v>4.1748e-08</v>
      </c>
      <c r="Y1168" t="n">
        <v>0.230767</v>
      </c>
      <c r="Z1168" t="n">
        <v>210.09975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CHARRUA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0.9350000000000001</v>
      </c>
      <c r="AL1168" t="n">
        <v>61.337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1.096171586715867</v>
      </c>
      <c r="AR1168" t="n">
        <v>6648.1923</v>
      </c>
      <c r="AS1168" t="n">
        <v>12886.88836575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CHARRUA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0.9312</v>
      </c>
      <c r="BE1168" t="n">
        <v>69.389</v>
      </c>
      <c r="BF1168" t="n">
        <v>8.9176</v>
      </c>
      <c r="BG1168" t="n">
        <v>0.804</v>
      </c>
      <c r="BH1168" t="n">
        <v>6039.043023599974</v>
      </c>
      <c r="BI1168" t="n">
        <v>1.118773062730627</v>
      </c>
      <c r="BJ1168" t="n">
        <v>6756.3187</v>
      </c>
      <c r="BK1168" t="n">
        <v>14578.61155275</v>
      </c>
    </row>
    <row r="1169">
      <c r="A1169" t="n">
        <v>5295</v>
      </c>
      <c r="B1169" t="inlineStr">
        <is>
          <t>01-12-2020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SUM_CGED_EX_EMELECTRIC_C</t>
        </is>
      </c>
      <c r="G1169" t="inlineStr">
        <is>
          <t>C</t>
        </is>
      </c>
      <c r="H1169" t="inlineStr">
        <is>
          <t>EMELECTRIC</t>
        </is>
      </c>
      <c r="I1169" t="inlineStr">
        <is>
          <t>EMELMOLIEMERC</t>
        </is>
      </c>
      <c r="J1169" t="inlineStr">
        <is>
          <t>MOLINA</t>
        </is>
      </c>
      <c r="K1169" t="n">
        <v>-10390.039143</v>
      </c>
      <c r="L1169" t="inlineStr">
        <is>
          <t>MOLINA</t>
        </is>
      </c>
      <c r="M1169" t="inlineStr">
        <is>
          <t>ITAHUE</t>
        </is>
      </c>
      <c r="N1169" t="n">
        <v>0.7644522694951</v>
      </c>
      <c r="O1169" t="n">
        <v>7942.689003</v>
      </c>
      <c r="P1169" t="inlineStr">
        <is>
          <t>BS2C</t>
        </is>
      </c>
      <c r="Q1169" t="n">
        <v>2</v>
      </c>
      <c r="V1169" t="n">
        <v>2763804.632</v>
      </c>
      <c r="W1169" t="n">
        <v>2</v>
      </c>
      <c r="X1169" t="n">
        <v>4.1748e-08</v>
      </c>
      <c r="Y1169" t="n">
        <v>0.230767</v>
      </c>
      <c r="Z1169" t="n">
        <v>1832.910513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ITAHUE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0.9537</v>
      </c>
      <c r="AL1169" t="n">
        <v>62.564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1.007895816242822</v>
      </c>
      <c r="AR1169" t="n">
        <v>6112.8068</v>
      </c>
      <c r="AS1169" t="n">
        <v>114674.213335332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ITAHUE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0.9327</v>
      </c>
      <c r="BE1169" t="n">
        <v>69.501</v>
      </c>
      <c r="BF1169" t="n">
        <v>8.9176</v>
      </c>
      <c r="BG1169" t="n">
        <v>0.804</v>
      </c>
      <c r="BH1169" t="n">
        <v>6039.043023599974</v>
      </c>
      <c r="BI1169" t="n">
        <v>1.016406890894175</v>
      </c>
      <c r="BJ1169" t="n">
        <v>6138.1249</v>
      </c>
      <c r="BK1169" t="n">
        <v>127389.113564013</v>
      </c>
    </row>
    <row r="1170">
      <c r="A1170" t="n">
        <v>5297</v>
      </c>
      <c r="B1170" t="inlineStr">
        <is>
          <t>01-12-2020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SUM_CGED_EX_EMELECTRIC_C</t>
        </is>
      </c>
      <c r="G1170" t="inlineStr">
        <is>
          <t>C</t>
        </is>
      </c>
      <c r="H1170" t="inlineStr">
        <is>
          <t>EMELECTRIC</t>
        </is>
      </c>
      <c r="I1170" t="inlineStr">
        <is>
          <t>EMELMOLIEMERC</t>
        </is>
      </c>
      <c r="J1170" t="inlineStr">
        <is>
          <t>MOLINA</t>
        </is>
      </c>
      <c r="K1170" t="n">
        <v>-10390.039143</v>
      </c>
      <c r="L1170" t="inlineStr">
        <is>
          <t>MOLINA</t>
        </is>
      </c>
      <c r="M1170" t="inlineStr">
        <is>
          <t>MELIPILLA</t>
        </is>
      </c>
      <c r="N1170" t="n">
        <v>0.00210195709414</v>
      </c>
      <c r="O1170" t="n">
        <v>21.839416</v>
      </c>
      <c r="P1170" t="inlineStr">
        <is>
          <t>BS2C</t>
        </is>
      </c>
      <c r="Q1170" t="n">
        <v>2</v>
      </c>
      <c r="V1170" t="n">
        <v>2763804.632</v>
      </c>
      <c r="W1170" t="n">
        <v>2</v>
      </c>
      <c r="X1170" t="n">
        <v>4.1748e-08</v>
      </c>
      <c r="Y1170" t="n">
        <v>0.230767</v>
      </c>
      <c r="Z1170" t="n">
        <v>5.039817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MELIPILLA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1.0179</v>
      </c>
      <c r="AL1170" t="n">
        <v>66.77500000000001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0.9897500976181179</v>
      </c>
      <c r="AR1170" t="n">
        <v>6002.7545</v>
      </c>
      <c r="AS1170" t="n">
        <v>336.5337801750001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MELIPILLA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0.9899</v>
      </c>
      <c r="BE1170" t="n">
        <v>73.76300000000001</v>
      </c>
      <c r="BF1170" t="n">
        <v>8.9176</v>
      </c>
      <c r="BG1170" t="n">
        <v>0.804</v>
      </c>
      <c r="BH1170" t="n">
        <v>6039.043023599974</v>
      </c>
      <c r="BI1170" t="n">
        <v>0.9919953143303397</v>
      </c>
      <c r="BJ1170" t="n">
        <v>5990.7024</v>
      </c>
      <c r="BK1170" t="n">
        <v>371.7520213710001</v>
      </c>
    </row>
    <row r="1171">
      <c r="A1171" t="n">
        <v>5299</v>
      </c>
      <c r="B1171" t="inlineStr">
        <is>
          <t>01-12-2020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SUM_CGED_EX_EMELECTRIC_C</t>
        </is>
      </c>
      <c r="G1171" t="inlineStr">
        <is>
          <t>C</t>
        </is>
      </c>
      <c r="H1171" t="inlineStr">
        <is>
          <t>EMELECTRIC</t>
        </is>
      </c>
      <c r="I1171" t="inlineStr">
        <is>
          <t>EMELMOLIEMERC</t>
        </is>
      </c>
      <c r="J1171" t="inlineStr">
        <is>
          <t>MOLINA</t>
        </is>
      </c>
      <c r="K1171" t="n">
        <v>-10390.039143</v>
      </c>
      <c r="L1171" t="inlineStr">
        <is>
          <t>MOLINA</t>
        </is>
      </c>
      <c r="M1171" t="inlineStr">
        <is>
          <t>RAPEL</t>
        </is>
      </c>
      <c r="N1171" t="n">
        <v>0.00184561380812</v>
      </c>
      <c r="O1171" t="n">
        <v>19.176</v>
      </c>
      <c r="P1171" t="inlineStr">
        <is>
          <t>BS2C</t>
        </is>
      </c>
      <c r="Q1171" t="n">
        <v>2</v>
      </c>
      <c r="V1171" t="n">
        <v>2763804.632</v>
      </c>
      <c r="W1171" t="n">
        <v>2</v>
      </c>
      <c r="X1171" t="n">
        <v>4.1748e-08</v>
      </c>
      <c r="Y1171" t="n">
        <v>0.230767</v>
      </c>
      <c r="Z1171" t="n">
        <v>4.425188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RAPEL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0.9925</v>
      </c>
      <c r="AL1171" t="n">
        <v>65.10899999999999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0.9384721401850759</v>
      </c>
      <c r="AR1171" t="n">
        <v>5691.7579</v>
      </c>
      <c r="AS1171" t="n">
        <v>288.119565492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RAPEL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0.9638</v>
      </c>
      <c r="BE1171" t="n">
        <v>71.819</v>
      </c>
      <c r="BF1171" t="n">
        <v>8.9176</v>
      </c>
      <c r="BG1171" t="n">
        <v>0.804</v>
      </c>
      <c r="BH1171" t="n">
        <v>6039.043023599974</v>
      </c>
      <c r="BI1171" t="n">
        <v>0.9369954715495176</v>
      </c>
      <c r="BJ1171" t="n">
        <v>5658.556</v>
      </c>
      <c r="BK1171" t="n">
        <v>317.812576972</v>
      </c>
    </row>
    <row r="1172">
      <c r="A1172" t="n">
        <v>3186</v>
      </c>
      <c r="B1172" t="inlineStr">
        <is>
          <t>01-12-2020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SUM_CGED_EX_EMELECTRIC_C</t>
        </is>
      </c>
      <c r="G1172" t="inlineStr">
        <is>
          <t>C</t>
        </is>
      </c>
      <c r="H1172" t="inlineStr">
        <is>
          <t>EMELECTRIC</t>
        </is>
      </c>
      <c r="I1172" t="inlineStr">
        <is>
          <t>EMELNANCEMERC</t>
        </is>
      </c>
      <c r="J1172" t="inlineStr">
        <is>
          <t>NANCAGUA</t>
        </is>
      </c>
      <c r="K1172" t="n">
        <v>-14719.0521027</v>
      </c>
      <c r="L1172" t="inlineStr">
        <is>
          <t>NANCAGUA</t>
        </is>
      </c>
      <c r="M1172" t="inlineStr">
        <is>
          <t>ALTO JAHUEL</t>
        </is>
      </c>
      <c r="N1172" t="n">
        <v>0.34484671435236</v>
      </c>
      <c r="O1172" t="n">
        <v>5075.816756</v>
      </c>
      <c r="P1172" t="inlineStr">
        <is>
          <t>BS2C</t>
        </is>
      </c>
      <c r="Q1172" t="n">
        <v>2</v>
      </c>
      <c r="V1172" t="n">
        <v>2763804.632</v>
      </c>
      <c r="W1172" t="n">
        <v>2</v>
      </c>
      <c r="X1172" t="n">
        <v>4.1748e-08</v>
      </c>
      <c r="Y1172" t="n">
        <v>0.230767</v>
      </c>
      <c r="Z1172" t="n">
        <v>1171.331005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ALTO JAHUEL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0.9827</v>
      </c>
      <c r="AL1172" t="n">
        <v>64.46599999999999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0.9936514234698939</v>
      </c>
      <c r="AR1172" t="n">
        <v>6026.4158</v>
      </c>
      <c r="AS1172" t="n">
        <v>75511.02456832999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ALTO JAHUEL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0.976</v>
      </c>
      <c r="BE1172" t="n">
        <v>72.72799999999999</v>
      </c>
      <c r="BF1172" t="n">
        <v>8.9176</v>
      </c>
      <c r="BG1172" t="n">
        <v>0.804</v>
      </c>
      <c r="BH1172" t="n">
        <v>6039.043023599974</v>
      </c>
      <c r="BI1172" t="n">
        <v>0.9955361571272692</v>
      </c>
      <c r="BJ1172" t="n">
        <v>6012.0857</v>
      </c>
      <c r="BK1172" t="n">
        <v>85188.56133164</v>
      </c>
    </row>
    <row r="1173">
      <c r="A1173" t="n">
        <v>3188</v>
      </c>
      <c r="B1173" t="inlineStr">
        <is>
          <t>01-12-2020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SUM_CGED_EX_EMELECTRIC_C</t>
        </is>
      </c>
      <c r="G1173" t="inlineStr">
        <is>
          <t>C</t>
        </is>
      </c>
      <c r="H1173" t="inlineStr">
        <is>
          <t>EMELECTRIC</t>
        </is>
      </c>
      <c r="I1173" t="inlineStr">
        <is>
          <t>EMELNANCEMERC</t>
        </is>
      </c>
      <c r="J1173" t="inlineStr">
        <is>
          <t>NANCAGUA</t>
        </is>
      </c>
      <c r="K1173" t="n">
        <v>-14719.0521027</v>
      </c>
      <c r="L1173" t="inlineStr">
        <is>
          <t>NANCAGUA</t>
        </is>
      </c>
      <c r="M1173" t="inlineStr">
        <is>
          <t>CHARRUA</t>
        </is>
      </c>
      <c r="N1173" t="n">
        <v>0.0512930020506</v>
      </c>
      <c r="O1173" t="n">
        <v>754.98437</v>
      </c>
      <c r="P1173" t="inlineStr">
        <is>
          <t>BS2C</t>
        </is>
      </c>
      <c r="Q1173" t="n">
        <v>2</v>
      </c>
      <c r="V1173" t="n">
        <v>2763804.632</v>
      </c>
      <c r="W1173" t="n">
        <v>2</v>
      </c>
      <c r="X1173" t="n">
        <v>4.1748e-08</v>
      </c>
      <c r="Y1173" t="n">
        <v>0.230767</v>
      </c>
      <c r="Z1173" t="n">
        <v>174.225478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CHARRUA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0.9350000000000001</v>
      </c>
      <c r="AL1173" t="n">
        <v>61.337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1.096171586715867</v>
      </c>
      <c r="AR1173" t="n">
        <v>6648.1923</v>
      </c>
      <c r="AS1173" t="n">
        <v>10686.468144086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CHARRUA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0.9312</v>
      </c>
      <c r="BE1173" t="n">
        <v>69.389</v>
      </c>
      <c r="BF1173" t="n">
        <v>8.9176</v>
      </c>
      <c r="BG1173" t="n">
        <v>0.804</v>
      </c>
      <c r="BH1173" t="n">
        <v>6039.043023599974</v>
      </c>
      <c r="BI1173" t="n">
        <v>1.118773062730627</v>
      </c>
      <c r="BJ1173" t="n">
        <v>6756.3187</v>
      </c>
      <c r="BK1173" t="n">
        <v>12089.331692942</v>
      </c>
    </row>
    <row r="1174">
      <c r="A1174" t="n">
        <v>3190</v>
      </c>
      <c r="B1174" t="inlineStr">
        <is>
          <t>01-12-2020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SUM_CGED_EX_EMELECTRIC_C</t>
        </is>
      </c>
      <c r="G1174" t="inlineStr">
        <is>
          <t>C</t>
        </is>
      </c>
      <c r="H1174" t="inlineStr">
        <is>
          <t>EMELECTRIC</t>
        </is>
      </c>
      <c r="I1174" t="inlineStr">
        <is>
          <t>EMELNANCEMERC</t>
        </is>
      </c>
      <c r="J1174" t="inlineStr">
        <is>
          <t>NANCAGUA</t>
        </is>
      </c>
      <c r="K1174" t="n">
        <v>-14719.0521027</v>
      </c>
      <c r="L1174" t="inlineStr">
        <is>
          <t>NANCAGUA</t>
        </is>
      </c>
      <c r="M1174" t="inlineStr">
        <is>
          <t>ITAHUE</t>
        </is>
      </c>
      <c r="N1174" t="n">
        <v>0.62483324118176</v>
      </c>
      <c r="O1174" t="n">
        <v>9196.953031999999</v>
      </c>
      <c r="P1174" t="inlineStr">
        <is>
          <t>BS2C</t>
        </is>
      </c>
      <c r="Q1174" t="n">
        <v>2</v>
      </c>
      <c r="V1174" t="n">
        <v>2763804.632</v>
      </c>
      <c r="W1174" t="n">
        <v>2</v>
      </c>
      <c r="X1174" t="n">
        <v>4.1748e-08</v>
      </c>
      <c r="Y1174" t="n">
        <v>0.230767</v>
      </c>
      <c r="Z1174" t="n">
        <v>2122.35326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ITAHUE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0.9537</v>
      </c>
      <c r="AL1174" t="n">
        <v>62.564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1.007895816242822</v>
      </c>
      <c r="AR1174" t="n">
        <v>6112.8068</v>
      </c>
      <c r="AS1174" t="n">
        <v>132782.90935864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ITAHUE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0.9327</v>
      </c>
      <c r="BE1174" t="n">
        <v>69.501</v>
      </c>
      <c r="BF1174" t="n">
        <v>8.9176</v>
      </c>
      <c r="BG1174" t="n">
        <v>0.804</v>
      </c>
      <c r="BH1174" t="n">
        <v>6039.043023599974</v>
      </c>
      <c r="BI1174" t="n">
        <v>1.016406890894175</v>
      </c>
      <c r="BJ1174" t="n">
        <v>6138.1249</v>
      </c>
      <c r="BK1174" t="n">
        <v>147505.67392326</v>
      </c>
    </row>
    <row r="1175">
      <c r="A1175" t="n">
        <v>3192</v>
      </c>
      <c r="B1175" t="inlineStr">
        <is>
          <t>01-12-2020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SUM_CGED_EX_EMELECTRIC_C</t>
        </is>
      </c>
      <c r="G1175" t="inlineStr">
        <is>
          <t>C</t>
        </is>
      </c>
      <c r="H1175" t="inlineStr">
        <is>
          <t>EMELECTRIC</t>
        </is>
      </c>
      <c r="I1175" t="inlineStr">
        <is>
          <t>EMELNANCEMERC</t>
        </is>
      </c>
      <c r="J1175" t="inlineStr">
        <is>
          <t>NANCAGUA</t>
        </is>
      </c>
      <c r="K1175" t="n">
        <v>-14719.0521027</v>
      </c>
      <c r="L1175" t="inlineStr">
        <is>
          <t>NANCAGUA</t>
        </is>
      </c>
      <c r="M1175" t="inlineStr">
        <is>
          <t>MELIPILLA</t>
        </is>
      </c>
      <c r="N1175" t="n">
        <v>0.00627368972797</v>
      </c>
      <c r="O1175" t="n">
        <v>92.342766</v>
      </c>
      <c r="P1175" t="inlineStr">
        <is>
          <t>BS2C</t>
        </is>
      </c>
      <c r="Q1175" t="n">
        <v>2</v>
      </c>
      <c r="V1175" t="n">
        <v>2763804.632</v>
      </c>
      <c r="W1175" t="n">
        <v>2</v>
      </c>
      <c r="X1175" t="n">
        <v>4.1748e-08</v>
      </c>
      <c r="Y1175" t="n">
        <v>0.230767</v>
      </c>
      <c r="Z1175" t="n">
        <v>21.309663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MELIPILLA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1.0179</v>
      </c>
      <c r="AL1175" t="n">
        <v>66.77500000000001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0.9897500976181179</v>
      </c>
      <c r="AR1175" t="n">
        <v>6002.7545</v>
      </c>
      <c r="AS1175" t="n">
        <v>1422.952746825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MELIPILLA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0.9899</v>
      </c>
      <c r="BE1175" t="n">
        <v>73.76300000000001</v>
      </c>
      <c r="BF1175" t="n">
        <v>8.9176</v>
      </c>
      <c r="BG1175" t="n">
        <v>0.804</v>
      </c>
      <c r="BH1175" t="n">
        <v>6039.043023599974</v>
      </c>
      <c r="BI1175" t="n">
        <v>0.9919953143303397</v>
      </c>
      <c r="BJ1175" t="n">
        <v>5990.7024</v>
      </c>
      <c r="BK1175" t="n">
        <v>1571.864671869</v>
      </c>
    </row>
    <row r="1176">
      <c r="A1176" t="n">
        <v>3194</v>
      </c>
      <c r="B1176" t="inlineStr">
        <is>
          <t>01-12-2020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SUM_CGED_EX_EMELECTRIC_C</t>
        </is>
      </c>
      <c r="G1176" t="inlineStr">
        <is>
          <t>C</t>
        </is>
      </c>
      <c r="H1176" t="inlineStr">
        <is>
          <t>EMELECTRIC</t>
        </is>
      </c>
      <c r="I1176" t="inlineStr">
        <is>
          <t>EMELNANCEMERC</t>
        </is>
      </c>
      <c r="J1176" t="inlineStr">
        <is>
          <t>NANCAGUA</t>
        </is>
      </c>
      <c r="K1176" t="n">
        <v>-14719.0521027</v>
      </c>
      <c r="L1176" t="inlineStr">
        <is>
          <t>NANCAGUA</t>
        </is>
      </c>
      <c r="M1176" t="inlineStr">
        <is>
          <t>RAPEL</t>
        </is>
      </c>
      <c r="N1176" t="n">
        <v>0.00530643760017</v>
      </c>
      <c r="O1176" t="n">
        <v>78.105732</v>
      </c>
      <c r="P1176" t="inlineStr">
        <is>
          <t>BS2C</t>
        </is>
      </c>
      <c r="Q1176" t="n">
        <v>2</v>
      </c>
      <c r="V1176" t="n">
        <v>2763804.632</v>
      </c>
      <c r="W1176" t="n">
        <v>2</v>
      </c>
      <c r="X1176" t="n">
        <v>4.1748e-08</v>
      </c>
      <c r="Y1176" t="n">
        <v>0.230767</v>
      </c>
      <c r="Z1176" t="n">
        <v>18.024225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RAPEL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0.9925</v>
      </c>
      <c r="AL1176" t="n">
        <v>65.10899999999999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0.9384721401850759</v>
      </c>
      <c r="AR1176" t="n">
        <v>5691.7579</v>
      </c>
      <c r="AS1176" t="n">
        <v>1173.539265525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RAPEL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0.9638</v>
      </c>
      <c r="BE1176" t="n">
        <v>71.819</v>
      </c>
      <c r="BF1176" t="n">
        <v>8.9176</v>
      </c>
      <c r="BG1176" t="n">
        <v>0.804</v>
      </c>
      <c r="BH1176" t="n">
        <v>6039.043023599974</v>
      </c>
      <c r="BI1176" t="n">
        <v>0.9369954715495176</v>
      </c>
      <c r="BJ1176" t="n">
        <v>5658.556</v>
      </c>
      <c r="BK1176" t="n">
        <v>1294.481815275</v>
      </c>
    </row>
    <row r="1177">
      <c r="A1177" t="n">
        <v>3823</v>
      </c>
      <c r="B1177" t="inlineStr">
        <is>
          <t>01-12-2020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SUM_CGED_EX_EMELECTRIC_C</t>
        </is>
      </c>
      <c r="G1177" t="inlineStr">
        <is>
          <t>C</t>
        </is>
      </c>
      <c r="H1177" t="inlineStr">
        <is>
          <t>EMELECTRIC</t>
        </is>
      </c>
      <c r="I1177" t="inlineStr">
        <is>
          <t>EMELNIRVEMERC</t>
        </is>
      </c>
      <c r="J1177" t="inlineStr">
        <is>
          <t>NIRIVILO</t>
        </is>
      </c>
      <c r="K1177" t="n">
        <v>-6390.46586013</v>
      </c>
      <c r="L1177" t="inlineStr">
        <is>
          <t>NIRIVILO</t>
        </is>
      </c>
      <c r="M1177" t="inlineStr">
        <is>
          <t>ALTO JAHUEL</t>
        </is>
      </c>
      <c r="N1177" t="n">
        <v>0.09449651447126001</v>
      </c>
      <c r="O1177" t="n">
        <v>603.87675</v>
      </c>
      <c r="P1177" t="inlineStr">
        <is>
          <t>BS2C</t>
        </is>
      </c>
      <c r="Q1177" t="n">
        <v>2</v>
      </c>
      <c r="V1177" t="n">
        <v>2763804.632</v>
      </c>
      <c r="W1177" t="n">
        <v>2</v>
      </c>
      <c r="X1177" t="n">
        <v>4.1748e-08</v>
      </c>
      <c r="Y1177" t="n">
        <v>0.230767</v>
      </c>
      <c r="Z1177" t="n">
        <v>139.354826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ALTO JAHUEL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0.9827</v>
      </c>
      <c r="AL1177" t="n">
        <v>64.46599999999999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0.9936514234698939</v>
      </c>
      <c r="AR1177" t="n">
        <v>6026.4158</v>
      </c>
      <c r="AS1177" t="n">
        <v>8983.648212915999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ALTO JAHUEL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0.976</v>
      </c>
      <c r="BE1177" t="n">
        <v>72.72799999999999</v>
      </c>
      <c r="BF1177" t="n">
        <v>8.9176</v>
      </c>
      <c r="BG1177" t="n">
        <v>0.804</v>
      </c>
      <c r="BH1177" t="n">
        <v>6039.043023599974</v>
      </c>
      <c r="BI1177" t="n">
        <v>0.9955361571272692</v>
      </c>
      <c r="BJ1177" t="n">
        <v>6012.0857</v>
      </c>
      <c r="BK1177" t="n">
        <v>10134.997785328</v>
      </c>
    </row>
    <row r="1178">
      <c r="A1178" t="n">
        <v>3825</v>
      </c>
      <c r="B1178" t="inlineStr">
        <is>
          <t>01-12-2020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SUM_CGED_EX_EMELECTRIC_C</t>
        </is>
      </c>
      <c r="G1178" t="inlineStr">
        <is>
          <t>C</t>
        </is>
      </c>
      <c r="H1178" t="inlineStr">
        <is>
          <t>EMELECTRIC</t>
        </is>
      </c>
      <c r="I1178" t="inlineStr">
        <is>
          <t>EMELNIRVEMERC</t>
        </is>
      </c>
      <c r="J1178" t="inlineStr">
        <is>
          <t>NIRIVILO</t>
        </is>
      </c>
      <c r="K1178" t="n">
        <v>-6390.46586013</v>
      </c>
      <c r="L1178" t="inlineStr">
        <is>
          <t>NIRIVILO</t>
        </is>
      </c>
      <c r="M1178" t="inlineStr">
        <is>
          <t>ANCOA</t>
        </is>
      </c>
      <c r="N1178" t="n">
        <v>0.27560856382432</v>
      </c>
      <c r="O1178" t="n">
        <v>1761.267118</v>
      </c>
      <c r="P1178" t="inlineStr">
        <is>
          <t>BS2C</t>
        </is>
      </c>
      <c r="Q1178" t="n">
        <v>2</v>
      </c>
      <c r="V1178" t="n">
        <v>2763804.632</v>
      </c>
      <c r="W1178" t="n">
        <v>2</v>
      </c>
      <c r="X1178" t="n">
        <v>4.1748e-08</v>
      </c>
      <c r="Y1178" t="n">
        <v>0.230767</v>
      </c>
      <c r="Z1178" t="n">
        <v>406.442329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ANCOA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0.9671</v>
      </c>
      <c r="AL1178" t="n">
        <v>63.443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0.9808020906623781</v>
      </c>
      <c r="AR1178" t="n">
        <v>5948.4856</v>
      </c>
      <c r="AS1178" t="n">
        <v>25785.920678747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ANCOA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0.9711</v>
      </c>
      <c r="BE1178" t="n">
        <v>72.36199999999999</v>
      </c>
      <c r="BF1178" t="n">
        <v>8.9176</v>
      </c>
      <c r="BG1178" t="n">
        <v>0.804</v>
      </c>
      <c r="BH1178" t="n">
        <v>6039.043023599974</v>
      </c>
      <c r="BI1178" t="n">
        <v>0.9851241330787014</v>
      </c>
      <c r="BJ1178" t="n">
        <v>5949.207</v>
      </c>
      <c r="BK1178" t="n">
        <v>29410.979811098</v>
      </c>
    </row>
    <row r="1179">
      <c r="A1179" t="n">
        <v>3827</v>
      </c>
      <c r="B1179" t="inlineStr">
        <is>
          <t>01-12-2020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SUM_CGED_EX_EMELECTRIC_C</t>
        </is>
      </c>
      <c r="G1179" t="inlineStr">
        <is>
          <t>C</t>
        </is>
      </c>
      <c r="H1179" t="inlineStr">
        <is>
          <t>EMELECTRIC</t>
        </is>
      </c>
      <c r="I1179" t="inlineStr">
        <is>
          <t>EMELNIRVEMERC</t>
        </is>
      </c>
      <c r="J1179" t="inlineStr">
        <is>
          <t>NIRIVILO</t>
        </is>
      </c>
      <c r="K1179" t="n">
        <v>-6390.46586013</v>
      </c>
      <c r="L1179" t="inlineStr">
        <is>
          <t>NIRIVILO</t>
        </is>
      </c>
      <c r="M1179" t="inlineStr">
        <is>
          <t>CHARRUA</t>
        </is>
      </c>
      <c r="N1179" t="n">
        <v>0.28006218515466</v>
      </c>
      <c r="O1179" t="n">
        <v>1789.727833</v>
      </c>
      <c r="P1179" t="inlineStr">
        <is>
          <t>BS2C</t>
        </is>
      </c>
      <c r="Q1179" t="n">
        <v>2</v>
      </c>
      <c r="V1179" t="n">
        <v>2763804.632</v>
      </c>
      <c r="W1179" t="n">
        <v>2</v>
      </c>
      <c r="X1179" t="n">
        <v>4.1748e-08</v>
      </c>
      <c r="Y1179" t="n">
        <v>0.230767</v>
      </c>
      <c r="Z1179" t="n">
        <v>413.010123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CHARRUA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0.9350000000000001</v>
      </c>
      <c r="AL1179" t="n">
        <v>61.337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1.096171586715867</v>
      </c>
      <c r="AR1179" t="n">
        <v>6648.1923</v>
      </c>
      <c r="AS1179" t="n">
        <v>25332.801914451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CHARRUA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0.9312</v>
      </c>
      <c r="BE1179" t="n">
        <v>69.389</v>
      </c>
      <c r="BF1179" t="n">
        <v>8.9176</v>
      </c>
      <c r="BG1179" t="n">
        <v>0.804</v>
      </c>
      <c r="BH1179" t="n">
        <v>6039.043023599974</v>
      </c>
      <c r="BI1179" t="n">
        <v>1.118773062730627</v>
      </c>
      <c r="BJ1179" t="n">
        <v>6756.3187</v>
      </c>
      <c r="BK1179" t="n">
        <v>28658.359424847</v>
      </c>
    </row>
    <row r="1180">
      <c r="A1180" t="n">
        <v>3829</v>
      </c>
      <c r="B1180" t="inlineStr">
        <is>
          <t>01-12-2020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SUM_CGED_EX_EMELECTRIC_C</t>
        </is>
      </c>
      <c r="G1180" t="inlineStr">
        <is>
          <t>C</t>
        </is>
      </c>
      <c r="H1180" t="inlineStr">
        <is>
          <t>EMELECTRIC</t>
        </is>
      </c>
      <c r="I1180" t="inlineStr">
        <is>
          <t>EMELNIRVEMERC</t>
        </is>
      </c>
      <c r="J1180" t="inlineStr">
        <is>
          <t>NIRIVILO</t>
        </is>
      </c>
      <c r="K1180" t="n">
        <v>-6390.46586013</v>
      </c>
      <c r="L1180" t="inlineStr">
        <is>
          <t>NIRIVILO</t>
        </is>
      </c>
      <c r="M1180" t="inlineStr">
        <is>
          <t>ITAHUE</t>
        </is>
      </c>
      <c r="N1180" t="n">
        <v>0.38316081545333</v>
      </c>
      <c r="O1180" t="n">
        <v>2448.57611</v>
      </c>
      <c r="P1180" t="inlineStr">
        <is>
          <t>BS2C</t>
        </is>
      </c>
      <c r="Q1180" t="n">
        <v>2</v>
      </c>
      <c r="V1180" t="n">
        <v>2763804.632</v>
      </c>
      <c r="W1180" t="n">
        <v>2</v>
      </c>
      <c r="X1180" t="n">
        <v>4.1748e-08</v>
      </c>
      <c r="Y1180" t="n">
        <v>0.230767</v>
      </c>
      <c r="Z1180" t="n">
        <v>565.050563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ITAHUE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0.9537</v>
      </c>
      <c r="AL1180" t="n">
        <v>62.564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1.007895816242822</v>
      </c>
      <c r="AR1180" t="n">
        <v>6112.8068</v>
      </c>
      <c r="AS1180" t="n">
        <v>35351.823423532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ITAHUE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0.9327</v>
      </c>
      <c r="BE1180" t="n">
        <v>69.501</v>
      </c>
      <c r="BF1180" t="n">
        <v>8.9176</v>
      </c>
      <c r="BG1180" t="n">
        <v>0.804</v>
      </c>
      <c r="BH1180" t="n">
        <v>6039.043023599974</v>
      </c>
      <c r="BI1180" t="n">
        <v>1.016406890894175</v>
      </c>
      <c r="BJ1180" t="n">
        <v>6138.1249</v>
      </c>
      <c r="BK1180" t="n">
        <v>39271.579179063</v>
      </c>
    </row>
    <row r="1181">
      <c r="A1181" t="n">
        <v>3831</v>
      </c>
      <c r="B1181" t="inlineStr">
        <is>
          <t>01-12-2020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SUM_CGED_EX_EMELECTRIC_C</t>
        </is>
      </c>
      <c r="G1181" t="inlineStr">
        <is>
          <t>C</t>
        </is>
      </c>
      <c r="H1181" t="inlineStr">
        <is>
          <t>EMELECTRIC</t>
        </is>
      </c>
      <c r="I1181" t="inlineStr">
        <is>
          <t>EMELNIRVEMERC</t>
        </is>
      </c>
      <c r="J1181" t="inlineStr">
        <is>
          <t>NIRIVILO</t>
        </is>
      </c>
      <c r="K1181" t="n">
        <v>-6390.46586013</v>
      </c>
      <c r="L1181" t="inlineStr">
        <is>
          <t>NIRIVILO</t>
        </is>
      </c>
      <c r="M1181" t="inlineStr">
        <is>
          <t>MELIPILLA</t>
        </is>
      </c>
      <c r="N1181" t="n">
        <v>0.00048362819108</v>
      </c>
      <c r="O1181" t="n">
        <v>3.090609</v>
      </c>
      <c r="P1181" t="inlineStr">
        <is>
          <t>BS2C</t>
        </is>
      </c>
      <c r="Q1181" t="n">
        <v>2</v>
      </c>
      <c r="V1181" t="n">
        <v>2763804.632</v>
      </c>
      <c r="W1181" t="n">
        <v>2</v>
      </c>
      <c r="X1181" t="n">
        <v>4.1748e-08</v>
      </c>
      <c r="Y1181" t="n">
        <v>0.230767</v>
      </c>
      <c r="Z1181" t="n">
        <v>0.713211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MELIPILLA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1.0179</v>
      </c>
      <c r="AL1181" t="n">
        <v>66.77500000000001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0.9897500976181179</v>
      </c>
      <c r="AR1181" t="n">
        <v>6002.7545</v>
      </c>
      <c r="AS1181" t="n">
        <v>47.62466452500001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MELIPILLA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0.9899</v>
      </c>
      <c r="BE1181" t="n">
        <v>73.76300000000001</v>
      </c>
      <c r="BF1181" t="n">
        <v>8.9176</v>
      </c>
      <c r="BG1181" t="n">
        <v>0.804</v>
      </c>
      <c r="BH1181" t="n">
        <v>6039.043023599974</v>
      </c>
      <c r="BI1181" t="n">
        <v>0.9919953143303397</v>
      </c>
      <c r="BJ1181" t="n">
        <v>5990.7024</v>
      </c>
      <c r="BK1181" t="n">
        <v>52.60858299300001</v>
      </c>
    </row>
    <row r="1182">
      <c r="A1182" t="n">
        <v>3833</v>
      </c>
      <c r="B1182" t="inlineStr">
        <is>
          <t>01-12-2020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SUM_CGED_EX_EMELECTRIC_C</t>
        </is>
      </c>
      <c r="G1182" t="inlineStr">
        <is>
          <t>C</t>
        </is>
      </c>
      <c r="H1182" t="inlineStr">
        <is>
          <t>EMELECTRIC</t>
        </is>
      </c>
      <c r="I1182" t="inlineStr">
        <is>
          <t>EMELNIRVEMERC</t>
        </is>
      </c>
      <c r="J1182" t="inlineStr">
        <is>
          <t>NIRIVILO</t>
        </is>
      </c>
      <c r="K1182" t="n">
        <v>-6390.46586013</v>
      </c>
      <c r="L1182" t="inlineStr">
        <is>
          <t>NIRIVILO</t>
        </is>
      </c>
      <c r="M1182" t="inlineStr">
        <is>
          <t>RAPEL</t>
        </is>
      </c>
      <c r="N1182" t="n">
        <v>0.00025922028236</v>
      </c>
      <c r="O1182" t="n">
        <v>1.656538</v>
      </c>
      <c r="P1182" t="inlineStr">
        <is>
          <t>BS2C</t>
        </is>
      </c>
      <c r="Q1182" t="n">
        <v>2</v>
      </c>
      <c r="V1182" t="n">
        <v>2763804.632</v>
      </c>
      <c r="W1182" t="n">
        <v>2</v>
      </c>
      <c r="X1182" t="n">
        <v>4.1748e-08</v>
      </c>
      <c r="Y1182" t="n">
        <v>0.230767</v>
      </c>
      <c r="Z1182" t="n">
        <v>0.382274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RAPEL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0.9925</v>
      </c>
      <c r="AL1182" t="n">
        <v>65.10899999999999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0.9384721401850759</v>
      </c>
      <c r="AR1182" t="n">
        <v>5691.7579</v>
      </c>
      <c r="AS1182" t="n">
        <v>24.889477866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RAPEL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0.9638</v>
      </c>
      <c r="BE1182" t="n">
        <v>71.819</v>
      </c>
      <c r="BF1182" t="n">
        <v>8.9176</v>
      </c>
      <c r="BG1182" t="n">
        <v>0.804</v>
      </c>
      <c r="BH1182" t="n">
        <v>6039.043023599974</v>
      </c>
      <c r="BI1182" t="n">
        <v>0.9369954715495176</v>
      </c>
      <c r="BJ1182" t="n">
        <v>5658.556</v>
      </c>
      <c r="BK1182" t="n">
        <v>27.454536406</v>
      </c>
    </row>
    <row r="1183">
      <c r="A1183" t="n">
        <v>2549</v>
      </c>
      <c r="B1183" t="inlineStr">
        <is>
          <t>01-12-2020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SUM_CGED_EX_EMELECTRIC_C</t>
        </is>
      </c>
      <c r="G1183" t="inlineStr">
        <is>
          <t>C</t>
        </is>
      </c>
      <c r="H1183" t="inlineStr">
        <is>
          <t>EMELECTRIC</t>
        </is>
      </c>
      <c r="I1183" t="inlineStr">
        <is>
          <t>EMELPAINEMERC</t>
        </is>
      </c>
      <c r="J1183" t="inlineStr">
        <is>
          <t>PANIAHUE</t>
        </is>
      </c>
      <c r="K1183" t="n">
        <v>-43833.42111515</v>
      </c>
      <c r="L1183" t="inlineStr">
        <is>
          <t>PANIAHUE</t>
        </is>
      </c>
      <c r="M1183" t="inlineStr">
        <is>
          <t>ALTO JAHUEL</t>
        </is>
      </c>
      <c r="N1183" t="n">
        <v>0.05587873277786</v>
      </c>
      <c r="O1183" t="n">
        <v>2449.356025</v>
      </c>
      <c r="P1183" t="inlineStr">
        <is>
          <t>BS2C</t>
        </is>
      </c>
      <c r="Q1183" t="n">
        <v>2</v>
      </c>
      <c r="V1183" t="n">
        <v>2763804.632</v>
      </c>
      <c r="W1183" t="n">
        <v>2</v>
      </c>
      <c r="X1183" t="n">
        <v>4.1748e-08</v>
      </c>
      <c r="Y1183" t="n">
        <v>0.230767</v>
      </c>
      <c r="Z1183" t="n">
        <v>565.230542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ALTO JAHUEL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0.9827</v>
      </c>
      <c r="AL1183" t="n">
        <v>64.46599999999999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0.9936514234698939</v>
      </c>
      <c r="AR1183" t="n">
        <v>6026.4158</v>
      </c>
      <c r="AS1183" t="n">
        <v>36438.152120572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ALTO JAHUEL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0.976</v>
      </c>
      <c r="BE1183" t="n">
        <v>72.72799999999999</v>
      </c>
      <c r="BF1183" t="n">
        <v>8.9176</v>
      </c>
      <c r="BG1183" t="n">
        <v>0.804</v>
      </c>
      <c r="BH1183" t="n">
        <v>6039.043023599974</v>
      </c>
      <c r="BI1183" t="n">
        <v>0.9955361571272692</v>
      </c>
      <c r="BJ1183" t="n">
        <v>6012.0857</v>
      </c>
      <c r="BK1183" t="n">
        <v>41108.086858576</v>
      </c>
    </row>
    <row r="1184">
      <c r="A1184" t="n">
        <v>2551</v>
      </c>
      <c r="B1184" t="inlineStr">
        <is>
          <t>01-12-2020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SUM_CGED_EX_EMELECTRIC_C</t>
        </is>
      </c>
      <c r="G1184" t="inlineStr">
        <is>
          <t>C</t>
        </is>
      </c>
      <c r="H1184" t="inlineStr">
        <is>
          <t>EMELECTRIC</t>
        </is>
      </c>
      <c r="I1184" t="inlineStr">
        <is>
          <t>EMELPAINEMERC</t>
        </is>
      </c>
      <c r="J1184" t="inlineStr">
        <is>
          <t>PANIAHUE</t>
        </is>
      </c>
      <c r="K1184" t="n">
        <v>-43833.42111515</v>
      </c>
      <c r="L1184" t="inlineStr">
        <is>
          <t>PANIAHUE</t>
        </is>
      </c>
      <c r="M1184" t="inlineStr">
        <is>
          <t>ITAHUE</t>
        </is>
      </c>
      <c r="N1184" t="n">
        <v>0.43343614606686</v>
      </c>
      <c r="O1184" t="n">
        <v>18998.989117</v>
      </c>
      <c r="P1184" t="inlineStr">
        <is>
          <t>BS2C</t>
        </is>
      </c>
      <c r="Q1184" t="n">
        <v>2</v>
      </c>
      <c r="V1184" t="n">
        <v>2763804.632</v>
      </c>
      <c r="W1184" t="n">
        <v>2</v>
      </c>
      <c r="X1184" t="n">
        <v>4.1748e-08</v>
      </c>
      <c r="Y1184" t="n">
        <v>0.230767</v>
      </c>
      <c r="Z1184" t="n">
        <v>4384.339722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ITAHUE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0.9537</v>
      </c>
      <c r="AL1184" t="n">
        <v>62.564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1.007895816242822</v>
      </c>
      <c r="AR1184" t="n">
        <v>6112.8068</v>
      </c>
      <c r="AS1184" t="n">
        <v>274301.830367208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ITAHUE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0.9327</v>
      </c>
      <c r="BE1184" t="n">
        <v>69.501</v>
      </c>
      <c r="BF1184" t="n">
        <v>8.9176</v>
      </c>
      <c r="BG1184" t="n">
        <v>0.804</v>
      </c>
      <c r="BH1184" t="n">
        <v>6039.043023599974</v>
      </c>
      <c r="BI1184" t="n">
        <v>1.016406890894175</v>
      </c>
      <c r="BJ1184" t="n">
        <v>6138.1249</v>
      </c>
      <c r="BK1184" t="n">
        <v>304715.995018722</v>
      </c>
    </row>
    <row r="1185">
      <c r="A1185" t="n">
        <v>2553</v>
      </c>
      <c r="B1185" t="inlineStr">
        <is>
          <t>01-12-2020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SUM_CGED_EX_EMELECTRIC_C</t>
        </is>
      </c>
      <c r="G1185" t="inlineStr">
        <is>
          <t>C</t>
        </is>
      </c>
      <c r="H1185" t="inlineStr">
        <is>
          <t>EMELECTRIC</t>
        </is>
      </c>
      <c r="I1185" t="inlineStr">
        <is>
          <t>EMELPAINEMERC</t>
        </is>
      </c>
      <c r="J1185" t="inlineStr">
        <is>
          <t>PANIAHUE</t>
        </is>
      </c>
      <c r="K1185" t="n">
        <v>-43833.42111515</v>
      </c>
      <c r="L1185" t="inlineStr">
        <is>
          <t>PANIAHUE</t>
        </is>
      </c>
      <c r="M1185" t="inlineStr">
        <is>
          <t>MELIPILLA</t>
        </is>
      </c>
      <c r="N1185" t="n">
        <v>0.0164454417442</v>
      </c>
      <c r="O1185" t="n">
        <v>720.859973</v>
      </c>
      <c r="P1185" t="inlineStr">
        <is>
          <t>BS2C</t>
        </is>
      </c>
      <c r="Q1185" t="n">
        <v>2</v>
      </c>
      <c r="V1185" t="n">
        <v>2763804.632</v>
      </c>
      <c r="W1185" t="n">
        <v>2</v>
      </c>
      <c r="X1185" t="n">
        <v>4.1748e-08</v>
      </c>
      <c r="Y1185" t="n">
        <v>0.230767</v>
      </c>
      <c r="Z1185" t="n">
        <v>166.350693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MELIPILLA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1.0179</v>
      </c>
      <c r="AL1185" t="n">
        <v>66.77500000000001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0.9897500976181179</v>
      </c>
      <c r="AR1185" t="n">
        <v>6002.7545</v>
      </c>
      <c r="AS1185" t="n">
        <v>11108.067525075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MELIPILLA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0.9899</v>
      </c>
      <c r="BE1185" t="n">
        <v>73.76300000000001</v>
      </c>
      <c r="BF1185" t="n">
        <v>8.9176</v>
      </c>
      <c r="BG1185" t="n">
        <v>0.804</v>
      </c>
      <c r="BH1185" t="n">
        <v>6039.043023599974</v>
      </c>
      <c r="BI1185" t="n">
        <v>0.9919953143303397</v>
      </c>
      <c r="BJ1185" t="n">
        <v>5990.7024</v>
      </c>
      <c r="BK1185" t="n">
        <v>12270.526167759</v>
      </c>
    </row>
    <row r="1186">
      <c r="A1186" t="n">
        <v>2555</v>
      </c>
      <c r="B1186" t="inlineStr">
        <is>
          <t>01-12-2020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SUM_CGED_EX_EMELECTRIC_C</t>
        </is>
      </c>
      <c r="G1186" t="inlineStr">
        <is>
          <t>C</t>
        </is>
      </c>
      <c r="H1186" t="inlineStr">
        <is>
          <t>EMELECTRIC</t>
        </is>
      </c>
      <c r="I1186" t="inlineStr">
        <is>
          <t>EMELPAINEMERC</t>
        </is>
      </c>
      <c r="J1186" t="inlineStr">
        <is>
          <t>PANIAHUE</t>
        </is>
      </c>
      <c r="K1186" t="n">
        <v>-43833.42111515</v>
      </c>
      <c r="L1186" t="inlineStr">
        <is>
          <t>PANIAHUE</t>
        </is>
      </c>
      <c r="M1186" t="inlineStr">
        <is>
          <t>RAPEL</t>
        </is>
      </c>
      <c r="N1186" t="n">
        <v>0.55042367600127</v>
      </c>
      <c r="O1186" t="n">
        <v>24126.952782</v>
      </c>
      <c r="P1186" t="inlineStr">
        <is>
          <t>BS2C</t>
        </is>
      </c>
      <c r="Q1186" t="n">
        <v>2</v>
      </c>
      <c r="V1186" t="n">
        <v>2763804.632</v>
      </c>
      <c r="W1186" t="n">
        <v>2</v>
      </c>
      <c r="X1186" t="n">
        <v>4.1748e-08</v>
      </c>
      <c r="Y1186" t="n">
        <v>0.230767</v>
      </c>
      <c r="Z1186" t="n">
        <v>5567.704513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RAPEL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0.9925</v>
      </c>
      <c r="AL1186" t="n">
        <v>65.10899999999999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0.9384721401850759</v>
      </c>
      <c r="AR1186" t="n">
        <v>5691.7579</v>
      </c>
      <c r="AS1186" t="n">
        <v>362507.6731369169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RAPEL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0.9638</v>
      </c>
      <c r="BE1186" t="n">
        <v>71.819</v>
      </c>
      <c r="BF1186" t="n">
        <v>8.9176</v>
      </c>
      <c r="BG1186" t="n">
        <v>0.804</v>
      </c>
      <c r="BH1186" t="n">
        <v>6039.043023599974</v>
      </c>
      <c r="BI1186" t="n">
        <v>0.9369954715495176</v>
      </c>
      <c r="BJ1186" t="n">
        <v>5658.556</v>
      </c>
      <c r="BK1186" t="n">
        <v>399866.970419147</v>
      </c>
    </row>
    <row r="1187">
      <c r="A1187" t="n">
        <v>5501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SUM_CGED_EX_EMELECTRIC_C</t>
        </is>
      </c>
      <c r="G1187" t="inlineStr">
        <is>
          <t>C</t>
        </is>
      </c>
      <c r="H1187" t="inlineStr">
        <is>
          <t>EMELECTRIC</t>
        </is>
      </c>
      <c r="I1187" t="inlineStr">
        <is>
          <t>EMELPARREMERC</t>
        </is>
      </c>
      <c r="J1187" t="inlineStr">
        <is>
          <t>PARRAL</t>
        </is>
      </c>
      <c r="K1187" t="n">
        <v>-16783.18841253</v>
      </c>
      <c r="L1187" t="inlineStr">
        <is>
          <t>PARRAL</t>
        </is>
      </c>
      <c r="M1187" t="inlineStr">
        <is>
          <t>ALTO JAHUEL</t>
        </is>
      </c>
      <c r="N1187" t="n">
        <v>0.07448747592492</v>
      </c>
      <c r="O1187" t="n">
        <v>1250.137343</v>
      </c>
      <c r="P1187" t="inlineStr">
        <is>
          <t>BS2C</t>
        </is>
      </c>
      <c r="Q1187" t="n">
        <v>2</v>
      </c>
      <c r="V1187" t="n">
        <v>2763804.632</v>
      </c>
      <c r="W1187" t="n">
        <v>2</v>
      </c>
      <c r="X1187" t="n">
        <v>4.1748e-08</v>
      </c>
      <c r="Y1187" t="n">
        <v>0.230767</v>
      </c>
      <c r="Z1187" t="n">
        <v>288.490444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0.9827</v>
      </c>
      <c r="AL1187" t="n">
        <v>64.46599999999999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18597.824962904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0.976</v>
      </c>
      <c r="BE1187" t="n">
        <v>72.72799999999999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20981.333011232</v>
      </c>
    </row>
    <row r="1188">
      <c r="A1188" t="n">
        <v>5503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SUM_CGED_EX_EMELECTRIC_C</t>
        </is>
      </c>
      <c r="G1188" t="inlineStr">
        <is>
          <t>C</t>
        </is>
      </c>
      <c r="H1188" t="inlineStr">
        <is>
          <t>EMELECTRIC</t>
        </is>
      </c>
      <c r="I1188" t="inlineStr">
        <is>
          <t>EMELPARREMERC</t>
        </is>
      </c>
      <c r="J1188" t="inlineStr">
        <is>
          <t>PARRAL</t>
        </is>
      </c>
      <c r="K1188" t="n">
        <v>-16783.18841253</v>
      </c>
      <c r="L1188" t="inlineStr">
        <is>
          <t>PARRAL</t>
        </is>
      </c>
      <c r="M1188" t="inlineStr">
        <is>
          <t>ANCOA</t>
        </is>
      </c>
      <c r="N1188" t="n">
        <v>0.17188160113309</v>
      </c>
      <c r="O1188" t="n">
        <v>2884.721296</v>
      </c>
      <c r="P1188" t="inlineStr">
        <is>
          <t>BS2C</t>
        </is>
      </c>
      <c r="Q1188" t="n">
        <v>2</v>
      </c>
      <c r="V1188" t="n">
        <v>2763804.632</v>
      </c>
      <c r="W1188" t="n">
        <v>2</v>
      </c>
      <c r="X1188" t="n">
        <v>4.1748e-08</v>
      </c>
      <c r="Y1188" t="n">
        <v>0.230767</v>
      </c>
      <c r="Z1188" t="n">
        <v>665.698479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ANCOA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0.9671</v>
      </c>
      <c r="AL1188" t="n">
        <v>63.443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0.9808020906623781</v>
      </c>
      <c r="AR1188" t="n">
        <v>5948.4856</v>
      </c>
      <c r="AS1188" t="n">
        <v>42233.908603197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ANCOA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0.9711</v>
      </c>
      <c r="BE1188" t="n">
        <v>72.36199999999999</v>
      </c>
      <c r="BF1188" t="n">
        <v>8.9176</v>
      </c>
      <c r="BG1188" t="n">
        <v>0.804</v>
      </c>
      <c r="BH1188" t="n">
        <v>6039.043023599974</v>
      </c>
      <c r="BI1188" t="n">
        <v>0.9851241330787014</v>
      </c>
      <c r="BJ1188" t="n">
        <v>5949.207</v>
      </c>
      <c r="BK1188" t="n">
        <v>48171.273337398</v>
      </c>
    </row>
    <row r="1189">
      <c r="A1189" t="n">
        <v>5505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SUM_CGED_EX_EMELECTRIC_C</t>
        </is>
      </c>
      <c r="G1189" t="inlineStr">
        <is>
          <t>C</t>
        </is>
      </c>
      <c r="H1189" t="inlineStr">
        <is>
          <t>EMELECTRIC</t>
        </is>
      </c>
      <c r="I1189" t="inlineStr">
        <is>
          <t>EMELPARREMERC</t>
        </is>
      </c>
      <c r="J1189" t="inlineStr">
        <is>
          <t>PARRAL</t>
        </is>
      </c>
      <c r="K1189" t="n">
        <v>-16783.18841253</v>
      </c>
      <c r="L1189" t="inlineStr">
        <is>
          <t>PARRAL</t>
        </is>
      </c>
      <c r="M1189" t="inlineStr">
        <is>
          <t>CHARRUA</t>
        </is>
      </c>
      <c r="N1189" t="n">
        <v>0.6968587782283</v>
      </c>
      <c r="O1189" t="n">
        <v>11695.512172</v>
      </c>
      <c r="P1189" t="inlineStr">
        <is>
          <t>BS2C</t>
        </is>
      </c>
      <c r="Q1189" t="n">
        <v>2</v>
      </c>
      <c r="V1189" t="n">
        <v>2763804.632</v>
      </c>
      <c r="W1189" t="n">
        <v>2</v>
      </c>
      <c r="X1189" t="n">
        <v>4.1748e-08</v>
      </c>
      <c r="Y1189" t="n">
        <v>0.230767</v>
      </c>
      <c r="Z1189" t="n">
        <v>2698.938257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0.9350000000000001</v>
      </c>
      <c r="AL1189" t="n">
        <v>61.337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165544.775869609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0.9312</v>
      </c>
      <c r="BE1189" t="n">
        <v>69.389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187276.626714973</v>
      </c>
    </row>
    <row r="1190">
      <c r="A1190" t="n">
        <v>5507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SUM_CGED_EX_EMELECTRIC_C</t>
        </is>
      </c>
      <c r="G1190" t="inlineStr">
        <is>
          <t>C</t>
        </is>
      </c>
      <c r="H1190" t="inlineStr">
        <is>
          <t>EMELECTRIC</t>
        </is>
      </c>
      <c r="I1190" t="inlineStr">
        <is>
          <t>EMELPARREMERC</t>
        </is>
      </c>
      <c r="J1190" t="inlineStr">
        <is>
          <t>PARRAL</t>
        </is>
      </c>
      <c r="K1190" t="n">
        <v>-16783.18841253</v>
      </c>
      <c r="L1190" t="inlineStr">
        <is>
          <t>PARRAL</t>
        </is>
      </c>
      <c r="M1190" t="inlineStr">
        <is>
          <t>ITAHUE</t>
        </is>
      </c>
      <c r="N1190" t="n">
        <v>0.1579836184037</v>
      </c>
      <c r="O1190" t="n">
        <v>2651.468834</v>
      </c>
      <c r="P1190" t="inlineStr">
        <is>
          <t>BS2C</t>
        </is>
      </c>
      <c r="Q1190" t="n">
        <v>2</v>
      </c>
      <c r="V1190" t="n">
        <v>2763804.632</v>
      </c>
      <c r="W1190" t="n">
        <v>2</v>
      </c>
      <c r="X1190" t="n">
        <v>4.1748e-08</v>
      </c>
      <c r="Y1190" t="n">
        <v>0.230767</v>
      </c>
      <c r="Z1190" t="n">
        <v>611.8715079999999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ITAHUE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0.9537</v>
      </c>
      <c r="AL1190" t="n">
        <v>62.564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1.007895816242822</v>
      </c>
      <c r="AR1190" t="n">
        <v>6112.8068</v>
      </c>
      <c r="AS1190" t="n">
        <v>38281.129026512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ITAHUE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0.9327</v>
      </c>
      <c r="BE1190" t="n">
        <v>69.501</v>
      </c>
      <c r="BF1190" t="n">
        <v>8.9176</v>
      </c>
      <c r="BG1190" t="n">
        <v>0.804</v>
      </c>
      <c r="BH1190" t="n">
        <v>6039.043023599974</v>
      </c>
      <c r="BI1190" t="n">
        <v>1.016406890894175</v>
      </c>
      <c r="BJ1190" t="n">
        <v>6138.1249</v>
      </c>
      <c r="BK1190" t="n">
        <v>42525.681677508</v>
      </c>
    </row>
    <row r="1191">
      <c r="A1191" t="n">
        <v>5509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SUM_CGED_EX_EMELECTRIC_C</t>
        </is>
      </c>
      <c r="G1191" t="inlineStr">
        <is>
          <t>C</t>
        </is>
      </c>
      <c r="H1191" t="inlineStr">
        <is>
          <t>EMELECTRIC</t>
        </is>
      </c>
      <c r="I1191" t="inlineStr">
        <is>
          <t>EMELPARREMERC</t>
        </is>
      </c>
      <c r="J1191" t="inlineStr">
        <is>
          <t>PARRAL</t>
        </is>
      </c>
      <c r="K1191" t="n">
        <v>-16783.18841253</v>
      </c>
      <c r="L1191" t="inlineStr">
        <is>
          <t>PARRAL</t>
        </is>
      </c>
      <c r="M1191" t="inlineStr">
        <is>
          <t>RAPEL</t>
        </is>
      </c>
      <c r="N1191" t="n">
        <v>6.964818469e-05</v>
      </c>
      <c r="O1191" t="n">
        <v>1.168919</v>
      </c>
      <c r="P1191" t="inlineStr">
        <is>
          <t>BS2C</t>
        </is>
      </c>
      <c r="Q1191" t="n">
        <v>2</v>
      </c>
      <c r="V1191" t="n">
        <v>2763804.632</v>
      </c>
      <c r="W1191" t="n">
        <v>2</v>
      </c>
      <c r="X1191" t="n">
        <v>4.1748e-08</v>
      </c>
      <c r="Y1191" t="n">
        <v>0.230767</v>
      </c>
      <c r="Z1191" t="n">
        <v>0.269748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RAPEL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0.9925</v>
      </c>
      <c r="AL1191" t="n">
        <v>65.10899999999999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0.9384721401850759</v>
      </c>
      <c r="AR1191" t="n">
        <v>5691.7579</v>
      </c>
      <c r="AS1191" t="n">
        <v>17.563022532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RAPEL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0.9638</v>
      </c>
      <c r="BE1191" t="n">
        <v>71.819</v>
      </c>
      <c r="BF1191" t="n">
        <v>8.9176</v>
      </c>
      <c r="BG1191" t="n">
        <v>0.804</v>
      </c>
      <c r="BH1191" t="n">
        <v>6039.043023599974</v>
      </c>
      <c r="BI1191" t="n">
        <v>0.9369954715495176</v>
      </c>
      <c r="BJ1191" t="n">
        <v>5658.556</v>
      </c>
      <c r="BK1191" t="n">
        <v>19.373031612</v>
      </c>
    </row>
    <row r="1192">
      <c r="A1192" t="n">
        <v>1912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SUM_CGED_EX_EMELECTRIC_C</t>
        </is>
      </c>
      <c r="G1192" t="inlineStr">
        <is>
          <t>C</t>
        </is>
      </c>
      <c r="H1192" t="inlineStr">
        <is>
          <t>EMELECTRIC</t>
        </is>
      </c>
      <c r="I1192" t="inlineStr">
        <is>
          <t>EMELPRROEMERC</t>
        </is>
      </c>
      <c r="J1192" t="inlineStr">
        <is>
          <t>PARRONAL</t>
        </is>
      </c>
      <c r="K1192" t="n">
        <v>-3217.76834473</v>
      </c>
      <c r="L1192" t="inlineStr">
        <is>
          <t>PARRONAL</t>
        </is>
      </c>
      <c r="M1192" t="inlineStr">
        <is>
          <t>ALTO JAHUEL</t>
        </is>
      </c>
      <c r="N1192" t="n">
        <v>0.1773089027622</v>
      </c>
      <c r="O1192" t="n">
        <v>570.5389750000001</v>
      </c>
      <c r="P1192" t="inlineStr">
        <is>
          <t>BS2C</t>
        </is>
      </c>
      <c r="Q1192" t="n">
        <v>2</v>
      </c>
      <c r="V1192" t="n">
        <v>2763804.632</v>
      </c>
      <c r="W1192" t="n">
        <v>2</v>
      </c>
      <c r="X1192" t="n">
        <v>4.1748e-08</v>
      </c>
      <c r="Y1192" t="n">
        <v>0.230767</v>
      </c>
      <c r="Z1192" t="n">
        <v>131.661568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8487.694642687999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9575.482517503999</v>
      </c>
    </row>
    <row r="1193">
      <c r="A1193" t="n">
        <v>1914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SUM_CGED_EX_EMELECTRIC_C</t>
        </is>
      </c>
      <c r="G1193" t="inlineStr">
        <is>
          <t>C</t>
        </is>
      </c>
      <c r="H1193" t="inlineStr">
        <is>
          <t>EMELECTRIC</t>
        </is>
      </c>
      <c r="I1193" t="inlineStr">
        <is>
          <t>EMELPRROEMERC</t>
        </is>
      </c>
      <c r="J1193" t="inlineStr">
        <is>
          <t>PARRONAL</t>
        </is>
      </c>
      <c r="K1193" t="n">
        <v>-3217.76834473</v>
      </c>
      <c r="L1193" t="inlineStr">
        <is>
          <t>PARRONAL</t>
        </is>
      </c>
      <c r="M1193" t="inlineStr">
        <is>
          <t>CHARRUA</t>
        </is>
      </c>
      <c r="N1193" t="n">
        <v>0.10994154149199</v>
      </c>
      <c r="O1193" t="n">
        <v>353.766412</v>
      </c>
      <c r="P1193" t="inlineStr">
        <is>
          <t>BS2C</t>
        </is>
      </c>
      <c r="Q1193" t="n">
        <v>2</v>
      </c>
      <c r="V1193" t="n">
        <v>2763804.632</v>
      </c>
      <c r="W1193" t="n">
        <v>2</v>
      </c>
      <c r="X1193" t="n">
        <v>4.1748e-08</v>
      </c>
      <c r="Y1193" t="n">
        <v>0.230767</v>
      </c>
      <c r="Z1193" t="n">
        <v>81.637614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0.9350000000000001</v>
      </c>
      <c r="AL1193" t="n">
        <v>61.337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5007.406329918001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0.9312</v>
      </c>
      <c r="BE1193" t="n">
        <v>69.389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5664.752397845999</v>
      </c>
    </row>
    <row r="1194">
      <c r="A1194" t="n">
        <v>1916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SUM_CGED_EX_EMELECTRIC_C</t>
        </is>
      </c>
      <c r="G1194" t="inlineStr">
        <is>
          <t>C</t>
        </is>
      </c>
      <c r="H1194" t="inlineStr">
        <is>
          <t>EMELECTRIC</t>
        </is>
      </c>
      <c r="I1194" t="inlineStr">
        <is>
          <t>EMELPRROEMERC</t>
        </is>
      </c>
      <c r="J1194" t="inlineStr">
        <is>
          <t>PARRONAL</t>
        </is>
      </c>
      <c r="K1194" t="n">
        <v>-3217.76834473</v>
      </c>
      <c r="L1194" t="inlineStr">
        <is>
          <t>PARRONAL</t>
        </is>
      </c>
      <c r="M1194" t="inlineStr">
        <is>
          <t>ITAHUE</t>
        </is>
      </c>
      <c r="N1194" t="n">
        <v>0.75066826301625</v>
      </c>
      <c r="O1194" t="n">
        <v>2415.476574</v>
      </c>
      <c r="P1194" t="inlineStr">
        <is>
          <t>BS2C</t>
        </is>
      </c>
      <c r="Q1194" t="n">
        <v>2</v>
      </c>
      <c r="V1194" t="n">
        <v>2763804.632</v>
      </c>
      <c r="W1194" t="n">
        <v>2</v>
      </c>
      <c r="X1194" t="n">
        <v>4.1748e-08</v>
      </c>
      <c r="Y1194" t="n">
        <v>0.230767</v>
      </c>
      <c r="Z1194" t="n">
        <v>557.412283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0.9537</v>
      </c>
      <c r="AL1194" t="n">
        <v>62.564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34873.942073612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0.9327</v>
      </c>
      <c r="BE1194" t="n">
        <v>69.501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38740.711080783</v>
      </c>
    </row>
    <row r="1195">
      <c r="A1195" t="n">
        <v>2549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SUM_CGED_EX_EMELECTRIC_C</t>
        </is>
      </c>
      <c r="G1195" t="inlineStr">
        <is>
          <t>C</t>
        </is>
      </c>
      <c r="H1195" t="inlineStr">
        <is>
          <t>EMELECTRIC</t>
        </is>
      </c>
      <c r="I1195" t="inlineStr">
        <is>
          <t>EMELPLACEMERC</t>
        </is>
      </c>
      <c r="J1195" t="inlineStr">
        <is>
          <t>PLACILLA_S</t>
        </is>
      </c>
      <c r="K1195" t="n">
        <v>-7783.99888651</v>
      </c>
      <c r="L1195" t="inlineStr">
        <is>
          <t>PLACILLA SIC2</t>
        </is>
      </c>
      <c r="M1195" t="inlineStr">
        <is>
          <t>LOS MAQUIS</t>
        </is>
      </c>
      <c r="N1195" t="n">
        <v>0.22514115745548</v>
      </c>
      <c r="O1195" t="n">
        <v>1752.498519</v>
      </c>
      <c r="P1195" t="inlineStr">
        <is>
          <t>BS2C</t>
        </is>
      </c>
      <c r="Q1195" t="n">
        <v>2</v>
      </c>
      <c r="V1195" t="n">
        <v>2763804.632</v>
      </c>
      <c r="W1195" t="n">
        <v>2</v>
      </c>
      <c r="X1195" t="n">
        <v>4.1748e-08</v>
      </c>
      <c r="Y1195" t="n">
        <v>0.230767</v>
      </c>
      <c r="Z1195" t="n">
        <v>404.418826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LOS MAQUIS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1.0034</v>
      </c>
      <c r="AL1195" t="n">
        <v>65.824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26620.464802624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LOS MAQUIS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1.0078</v>
      </c>
      <c r="BE1195" t="n">
        <v>75.09699999999999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30370.640576122</v>
      </c>
    </row>
    <row r="1196">
      <c r="A1196" t="n">
        <v>2551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SUM_CGED_EX_EMELECTRIC_C</t>
        </is>
      </c>
      <c r="G1196" t="inlineStr">
        <is>
          <t>C</t>
        </is>
      </c>
      <c r="H1196" t="inlineStr">
        <is>
          <t>EMELECTRIC</t>
        </is>
      </c>
      <c r="I1196" t="inlineStr">
        <is>
          <t>EMELPLACEMERC</t>
        </is>
      </c>
      <c r="J1196" t="inlineStr">
        <is>
          <t>PLACILLA_S</t>
        </is>
      </c>
      <c r="K1196" t="n">
        <v>-7783.99888651</v>
      </c>
      <c r="L1196" t="inlineStr">
        <is>
          <t>PLACILLA SIC2</t>
        </is>
      </c>
      <c r="M1196" t="inlineStr">
        <is>
          <t>MELIPILLA</t>
        </is>
      </c>
      <c r="N1196" t="n">
        <v>0.17417844741506</v>
      </c>
      <c r="O1196" t="n">
        <v>1355.804841</v>
      </c>
      <c r="P1196" t="inlineStr">
        <is>
          <t>BS2C</t>
        </is>
      </c>
      <c r="Q1196" t="n">
        <v>2</v>
      </c>
      <c r="V1196" t="n">
        <v>2763804.632</v>
      </c>
      <c r="W1196" t="n">
        <v>2</v>
      </c>
      <c r="X1196" t="n">
        <v>4.1748e-08</v>
      </c>
      <c r="Y1196" t="n">
        <v>0.230767</v>
      </c>
      <c r="Z1196" t="n">
        <v>312.875016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MELIPILLA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1.0179</v>
      </c>
      <c r="AL1196" t="n">
        <v>66.77500000000001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0.9897500976181179</v>
      </c>
      <c r="AR1196" t="n">
        <v>6002.7545</v>
      </c>
      <c r="AS1196" t="n">
        <v>20892.2291934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MELIPILLA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0.9899</v>
      </c>
      <c r="BE1196" t="n">
        <v>73.76300000000001</v>
      </c>
      <c r="BF1196" t="n">
        <v>8.9176</v>
      </c>
      <c r="BG1196" t="n">
        <v>0.804</v>
      </c>
      <c r="BH1196" t="n">
        <v>6039.043023599974</v>
      </c>
      <c r="BI1196" t="n">
        <v>0.9919953143303397</v>
      </c>
      <c r="BJ1196" t="n">
        <v>5990.7024</v>
      </c>
      <c r="BK1196" t="n">
        <v>23078.599805208</v>
      </c>
    </row>
    <row r="1197">
      <c r="A1197" t="n">
        <v>2553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SUM_CGED_EX_EMELECTRIC_C</t>
        </is>
      </c>
      <c r="G1197" t="inlineStr">
        <is>
          <t>C</t>
        </is>
      </c>
      <c r="H1197" t="inlineStr">
        <is>
          <t>EMELECTRIC</t>
        </is>
      </c>
      <c r="I1197" t="inlineStr">
        <is>
          <t>EMELPLACEMERC</t>
        </is>
      </c>
      <c r="J1197" t="inlineStr">
        <is>
          <t>PLACILLA_S</t>
        </is>
      </c>
      <c r="K1197" t="n">
        <v>-7783.99888651</v>
      </c>
      <c r="L1197" t="inlineStr">
        <is>
          <t>PLACILLA SIC2</t>
        </is>
      </c>
      <c r="M1197" t="inlineStr">
        <is>
          <t>NOGALES</t>
        </is>
      </c>
      <c r="N1197" t="n">
        <v>0.01830271448435</v>
      </c>
      <c r="O1197" t="n">
        <v>142.468309</v>
      </c>
      <c r="P1197" t="inlineStr">
        <is>
          <t>BS2C</t>
        </is>
      </c>
      <c r="Q1197" t="n">
        <v>2</v>
      </c>
      <c r="V1197" t="n">
        <v>2763804.632</v>
      </c>
      <c r="W1197" t="n">
        <v>2</v>
      </c>
      <c r="X1197" t="n">
        <v>4.1748e-08</v>
      </c>
      <c r="Y1197" t="n">
        <v>0.230767</v>
      </c>
      <c r="Z1197" t="n">
        <v>32.876984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NOGALES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0.9666</v>
      </c>
      <c r="AL1197" t="n">
        <v>63.41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0.9831643002028398</v>
      </c>
      <c r="AR1197" t="n">
        <v>5962.8122</v>
      </c>
      <c r="AS1197" t="n">
        <v>2084.72955544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NOGALES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0.9656</v>
      </c>
      <c r="BE1197" t="n">
        <v>71.953</v>
      </c>
      <c r="BF1197" t="n">
        <v>8.9176</v>
      </c>
      <c r="BG1197" t="n">
        <v>0.804</v>
      </c>
      <c r="BH1197" t="n">
        <v>6039.043023599974</v>
      </c>
      <c r="BI1197" t="n">
        <v>0.9895537525354969</v>
      </c>
      <c r="BJ1197" t="n">
        <v>5975.9577</v>
      </c>
      <c r="BK1197" t="n">
        <v>2365.597629752</v>
      </c>
    </row>
    <row r="1198">
      <c r="A1198" t="n">
        <v>2555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SUM_CGED_EX_EMELECTRIC_C</t>
        </is>
      </c>
      <c r="G1198" t="inlineStr">
        <is>
          <t>C</t>
        </is>
      </c>
      <c r="H1198" t="inlineStr">
        <is>
          <t>EMELECTRIC</t>
        </is>
      </c>
      <c r="I1198" t="inlineStr">
        <is>
          <t>EMELPLACEMERC</t>
        </is>
      </c>
      <c r="J1198" t="inlineStr">
        <is>
          <t>PLACILLA_S</t>
        </is>
      </c>
      <c r="K1198" t="n">
        <v>-7783.99888651</v>
      </c>
      <c r="L1198" t="inlineStr">
        <is>
          <t>PLACILLA SIC2</t>
        </is>
      </c>
      <c r="M1198" t="inlineStr">
        <is>
          <t>QUILLOTA</t>
        </is>
      </c>
      <c r="N1198" t="n">
        <v>0.69183066115322</v>
      </c>
      <c r="O1198" t="n">
        <v>5385.209096</v>
      </c>
      <c r="P1198" t="inlineStr">
        <is>
          <t>BS2C</t>
        </is>
      </c>
      <c r="Q1198" t="n">
        <v>2</v>
      </c>
      <c r="V1198" t="n">
        <v>2763804.632</v>
      </c>
      <c r="W1198" t="n">
        <v>2</v>
      </c>
      <c r="X1198" t="n">
        <v>4.1748e-08</v>
      </c>
      <c r="Y1198" t="n">
        <v>0.230767</v>
      </c>
      <c r="Z1198" t="n">
        <v>1242.728547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QUILLOTA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1.0077</v>
      </c>
      <c r="AL1198" t="n">
        <v>66.10599999999999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1.025526742301459</v>
      </c>
      <c r="AR1198" t="n">
        <v>6219.737</v>
      </c>
      <c r="AS1198" t="n">
        <v>82151.81332798199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QUILLOTA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1.0097</v>
      </c>
      <c r="BE1198" t="n">
        <v>75.239</v>
      </c>
      <c r="BF1198" t="n">
        <v>8.9176</v>
      </c>
      <c r="BG1198" t="n">
        <v>0.804</v>
      </c>
      <c r="BH1198" t="n">
        <v>6039.043023599974</v>
      </c>
      <c r="BI1198" t="n">
        <v>1.02765397082658</v>
      </c>
      <c r="BJ1198" t="n">
        <v>6206.0465</v>
      </c>
      <c r="BK1198" t="n">
        <v>93501.653147733</v>
      </c>
    </row>
    <row r="1199">
      <c r="A1199" t="n">
        <v>2549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SUM_CGED_EX_EMELECTRIC_C</t>
        </is>
      </c>
      <c r="G1199" t="inlineStr">
        <is>
          <t>C</t>
        </is>
      </c>
      <c r="H1199" t="inlineStr">
        <is>
          <t>EMELECTRIC</t>
        </is>
      </c>
      <c r="I1199" t="inlineStr">
        <is>
          <t>EMELPORTEMERC</t>
        </is>
      </c>
      <c r="J1199" t="inlineStr">
        <is>
          <t>PORTEZUELO</t>
        </is>
      </c>
      <c r="K1199" t="n">
        <v>-655.12765556</v>
      </c>
      <c r="L1199" t="inlineStr">
        <is>
          <t>PORTEZUELO</t>
        </is>
      </c>
      <c r="M1199" t="inlineStr">
        <is>
          <t>ALTO JAHUEL</t>
        </is>
      </c>
      <c r="N1199" t="n">
        <v>0.03383175576372</v>
      </c>
      <c r="O1199" t="n">
        <v>22.164119</v>
      </c>
      <c r="P1199" t="inlineStr">
        <is>
          <t>BS2C</t>
        </is>
      </c>
      <c r="Q1199" t="n">
        <v>2</v>
      </c>
      <c r="V1199" t="n">
        <v>2763804.632</v>
      </c>
      <c r="W1199" t="n">
        <v>2</v>
      </c>
      <c r="X1199" t="n">
        <v>4.1748e-08</v>
      </c>
      <c r="Y1199" t="n">
        <v>0.230767</v>
      </c>
      <c r="Z1199" t="n">
        <v>5.114747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ALTO JAHUEL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0.9827</v>
      </c>
      <c r="AL1199" t="n">
        <v>64.46599999999999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0.9936514234698939</v>
      </c>
      <c r="AR1199" t="n">
        <v>6026.4158</v>
      </c>
      <c r="AS1199" t="n">
        <v>329.727280102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ALTO JAHUEL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0.976</v>
      </c>
      <c r="BE1199" t="n">
        <v>72.72799999999999</v>
      </c>
      <c r="BF1199" t="n">
        <v>8.9176</v>
      </c>
      <c r="BG1199" t="n">
        <v>0.804</v>
      </c>
      <c r="BH1199" t="n">
        <v>6039.043023599974</v>
      </c>
      <c r="BI1199" t="n">
        <v>0.9955361571272692</v>
      </c>
      <c r="BJ1199" t="n">
        <v>6012.0857</v>
      </c>
      <c r="BK1199" t="n">
        <v>371.985319816</v>
      </c>
    </row>
    <row r="1200">
      <c r="A1200" t="n">
        <v>2551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SUM_CGED_EX_EMELECTRIC_C</t>
        </is>
      </c>
      <c r="G1200" t="inlineStr">
        <is>
          <t>C</t>
        </is>
      </c>
      <c r="H1200" t="inlineStr">
        <is>
          <t>EMELECTRIC</t>
        </is>
      </c>
      <c r="I1200" t="inlineStr">
        <is>
          <t>EMELPORTEMERC</t>
        </is>
      </c>
      <c r="J1200" t="inlineStr">
        <is>
          <t>PORTEZUELO</t>
        </is>
      </c>
      <c r="K1200" t="n">
        <v>-655.12765556</v>
      </c>
      <c r="L1200" t="inlineStr">
        <is>
          <t>PORTEZUELO</t>
        </is>
      </c>
      <c r="M1200" t="inlineStr">
        <is>
          <t>ITAHUE</t>
        </is>
      </c>
      <c r="N1200" t="n">
        <v>0.03346573385473</v>
      </c>
      <c r="O1200" t="n">
        <v>21.924328</v>
      </c>
      <c r="P1200" t="inlineStr">
        <is>
          <t>BS2C</t>
        </is>
      </c>
      <c r="Q1200" t="n">
        <v>2</v>
      </c>
      <c r="V1200" t="n">
        <v>2763804.632</v>
      </c>
      <c r="W1200" t="n">
        <v>2</v>
      </c>
      <c r="X1200" t="n">
        <v>4.1748e-08</v>
      </c>
      <c r="Y1200" t="n">
        <v>0.230767</v>
      </c>
      <c r="Z1200" t="n">
        <v>5.059411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ITAHUE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0.9537</v>
      </c>
      <c r="AL1200" t="n">
        <v>62.564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1.007895816242822</v>
      </c>
      <c r="AR1200" t="n">
        <v>6112.8068</v>
      </c>
      <c r="AS1200" t="n">
        <v>316.536989804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ITAHUE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0.9327</v>
      </c>
      <c r="BE1200" t="n">
        <v>69.501</v>
      </c>
      <c r="BF1200" t="n">
        <v>8.9176</v>
      </c>
      <c r="BG1200" t="n">
        <v>0.804</v>
      </c>
      <c r="BH1200" t="n">
        <v>6039.043023599974</v>
      </c>
      <c r="BI1200" t="n">
        <v>1.016406890894175</v>
      </c>
      <c r="BJ1200" t="n">
        <v>6138.1249</v>
      </c>
      <c r="BK1200" t="n">
        <v>351.634123911</v>
      </c>
    </row>
    <row r="1201">
      <c r="A1201" t="n">
        <v>2553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SUM_CGED_EX_EMELECTRIC_C</t>
        </is>
      </c>
      <c r="G1201" t="inlineStr">
        <is>
          <t>C</t>
        </is>
      </c>
      <c r="H1201" t="inlineStr">
        <is>
          <t>EMELECTRIC</t>
        </is>
      </c>
      <c r="I1201" t="inlineStr">
        <is>
          <t>EMELPORTEMERC</t>
        </is>
      </c>
      <c r="J1201" t="inlineStr">
        <is>
          <t>PORTEZUELO</t>
        </is>
      </c>
      <c r="K1201" t="n">
        <v>-655.12765556</v>
      </c>
      <c r="L1201" t="inlineStr">
        <is>
          <t>PORTEZUELO</t>
        </is>
      </c>
      <c r="M1201" t="inlineStr">
        <is>
          <t>MELIPILLA</t>
        </is>
      </c>
      <c r="N1201" t="n">
        <v>0.0211231619618</v>
      </c>
      <c r="O1201" t="n">
        <v>13.838368</v>
      </c>
      <c r="P1201" t="inlineStr">
        <is>
          <t>BS2C</t>
        </is>
      </c>
      <c r="Q1201" t="n">
        <v>2</v>
      </c>
      <c r="V1201" t="n">
        <v>2763804.632</v>
      </c>
      <c r="W1201" t="n">
        <v>2</v>
      </c>
      <c r="X1201" t="n">
        <v>4.1748e-08</v>
      </c>
      <c r="Y1201" t="n">
        <v>0.230767</v>
      </c>
      <c r="Z1201" t="n">
        <v>3.193439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1.0179</v>
      </c>
      <c r="AL1201" t="n">
        <v>66.77500000000001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213.241889225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0.9899</v>
      </c>
      <c r="BE1201" t="n">
        <v>73.76300000000001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235.557640957</v>
      </c>
    </row>
    <row r="1202">
      <c r="A1202" t="n">
        <v>2555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SUM_CGED_EX_EMELECTRIC_C</t>
        </is>
      </c>
      <c r="G1202" t="inlineStr">
        <is>
          <t>C</t>
        </is>
      </c>
      <c r="H1202" t="inlineStr">
        <is>
          <t>EMELECTRIC</t>
        </is>
      </c>
      <c r="I1202" t="inlineStr">
        <is>
          <t>EMELPORTEMERC</t>
        </is>
      </c>
      <c r="J1202" t="inlineStr">
        <is>
          <t>PORTEZUELO</t>
        </is>
      </c>
      <c r="K1202" t="n">
        <v>-655.12765556</v>
      </c>
      <c r="L1202" t="inlineStr">
        <is>
          <t>PORTEZUELO</t>
        </is>
      </c>
      <c r="M1202" t="inlineStr">
        <is>
          <t>RAPEL</t>
        </is>
      </c>
      <c r="N1202" t="n">
        <v>0.94118419477861</v>
      </c>
      <c r="O1202" t="n">
        <v>616.595795</v>
      </c>
      <c r="P1202" t="inlineStr">
        <is>
          <t>BS2C</t>
        </is>
      </c>
      <c r="Q1202" t="n">
        <v>2</v>
      </c>
      <c r="V1202" t="n">
        <v>2763804.632</v>
      </c>
      <c r="W1202" t="n">
        <v>2</v>
      </c>
      <c r="X1202" t="n">
        <v>4.1748e-08</v>
      </c>
      <c r="Y1202" t="n">
        <v>0.230767</v>
      </c>
      <c r="Z1202" t="n">
        <v>142.289962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RAPEL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0.9925</v>
      </c>
      <c r="AL1202" t="n">
        <v>65.10899999999999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0.9384721401850759</v>
      </c>
      <c r="AR1202" t="n">
        <v>5691.7579</v>
      </c>
      <c r="AS1202" t="n">
        <v>9264.357135857999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RAPEL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0.9638</v>
      </c>
      <c r="BE1202" t="n">
        <v>71.819</v>
      </c>
      <c r="BF1202" t="n">
        <v>8.9176</v>
      </c>
      <c r="BG1202" t="n">
        <v>0.804</v>
      </c>
      <c r="BH1202" t="n">
        <v>6039.043023599974</v>
      </c>
      <c r="BI1202" t="n">
        <v>0.9369954715495176</v>
      </c>
      <c r="BJ1202" t="n">
        <v>5658.556</v>
      </c>
      <c r="BK1202" t="n">
        <v>10219.122780878</v>
      </c>
    </row>
    <row r="1203">
      <c r="A1203" t="n">
        <v>2549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SUM_CGED_EX_EMELECTRIC_C</t>
        </is>
      </c>
      <c r="G1203" t="inlineStr">
        <is>
          <t>C</t>
        </is>
      </c>
      <c r="H1203" t="inlineStr">
        <is>
          <t>EMELECTRIC</t>
        </is>
      </c>
      <c r="I1203" t="inlineStr">
        <is>
          <t>EMELQUELEMERC</t>
        </is>
      </c>
      <c r="J1203" t="inlineStr">
        <is>
          <t>QUELENTARO</t>
        </is>
      </c>
      <c r="K1203" t="n">
        <v>-10874.77891657</v>
      </c>
      <c r="L1203" t="inlineStr">
        <is>
          <t>QUELENTARO</t>
        </is>
      </c>
      <c r="M1203" t="inlineStr">
        <is>
          <t>ALTO JAHUEL</t>
        </is>
      </c>
      <c r="N1203" t="n">
        <v>0.03100889239861</v>
      </c>
      <c r="O1203" t="n">
        <v>337.214849</v>
      </c>
      <c r="P1203" t="inlineStr">
        <is>
          <t>BS2C</t>
        </is>
      </c>
      <c r="Q1203" t="n">
        <v>2</v>
      </c>
      <c r="V1203" t="n">
        <v>2763804.632</v>
      </c>
      <c r="W1203" t="n">
        <v>2</v>
      </c>
      <c r="X1203" t="n">
        <v>4.1748e-08</v>
      </c>
      <c r="Y1203" t="n">
        <v>0.230767</v>
      </c>
      <c r="Z1203" t="n">
        <v>77.81805900000001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ALTO JAHUEL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0.9827</v>
      </c>
      <c r="AL1203" t="n">
        <v>64.46599999999999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0.9936514234698939</v>
      </c>
      <c r="AR1203" t="n">
        <v>6026.4158</v>
      </c>
      <c r="AS1203" t="n">
        <v>5016.618991494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ALTO JAHUEL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0.976</v>
      </c>
      <c r="BE1203" t="n">
        <v>72.72799999999999</v>
      </c>
      <c r="BF1203" t="n">
        <v>8.9176</v>
      </c>
      <c r="BG1203" t="n">
        <v>0.804</v>
      </c>
      <c r="BH1203" t="n">
        <v>6039.043023599974</v>
      </c>
      <c r="BI1203" t="n">
        <v>0.9955361571272692</v>
      </c>
      <c r="BJ1203" t="n">
        <v>6012.0857</v>
      </c>
      <c r="BK1203" t="n">
        <v>5659.551794952</v>
      </c>
    </row>
    <row r="1204">
      <c r="A1204" t="n">
        <v>2551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SUM_CGED_EX_EMELECTRIC_C</t>
        </is>
      </c>
      <c r="G1204" t="inlineStr">
        <is>
          <t>C</t>
        </is>
      </c>
      <c r="H1204" t="inlineStr">
        <is>
          <t>EMELECTRIC</t>
        </is>
      </c>
      <c r="I1204" t="inlineStr">
        <is>
          <t>EMELQUELEMERC</t>
        </is>
      </c>
      <c r="J1204" t="inlineStr">
        <is>
          <t>QUELENTARO</t>
        </is>
      </c>
      <c r="K1204" t="n">
        <v>-10874.77891657</v>
      </c>
      <c r="L1204" t="inlineStr">
        <is>
          <t>QUELENTARO</t>
        </is>
      </c>
      <c r="M1204" t="inlineStr">
        <is>
          <t>ITAHUE</t>
        </is>
      </c>
      <c r="N1204" t="n">
        <v>0.02915343209738</v>
      </c>
      <c r="O1204" t="n">
        <v>317.037129</v>
      </c>
      <c r="P1204" t="inlineStr">
        <is>
          <t>BS2C</t>
        </is>
      </c>
      <c r="Q1204" t="n">
        <v>2</v>
      </c>
      <c r="V1204" t="n">
        <v>2763804.632</v>
      </c>
      <c r="W1204" t="n">
        <v>2</v>
      </c>
      <c r="X1204" t="n">
        <v>4.1748e-08</v>
      </c>
      <c r="Y1204" t="n">
        <v>0.230767</v>
      </c>
      <c r="Z1204" t="n">
        <v>73.16170700000001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ITAHUE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0.9537</v>
      </c>
      <c r="AL1204" t="n">
        <v>62.564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1.007895816242822</v>
      </c>
      <c r="AR1204" t="n">
        <v>6112.8068</v>
      </c>
      <c r="AS1204" t="n">
        <v>4577.289036748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ITAHUE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0.9327</v>
      </c>
      <c r="BE1204" t="n">
        <v>69.501</v>
      </c>
      <c r="BF1204" t="n">
        <v>8.9176</v>
      </c>
      <c r="BG1204" t="n">
        <v>0.804</v>
      </c>
      <c r="BH1204" t="n">
        <v>6039.043023599974</v>
      </c>
      <c r="BI1204" t="n">
        <v>1.016406890894175</v>
      </c>
      <c r="BJ1204" t="n">
        <v>6138.1249</v>
      </c>
      <c r="BK1204" t="n">
        <v>5084.811798207001</v>
      </c>
    </row>
    <row r="1205">
      <c r="A1205" t="n">
        <v>2553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SUM_CGED_EX_EMELECTRIC_C</t>
        </is>
      </c>
      <c r="G1205" t="inlineStr">
        <is>
          <t>C</t>
        </is>
      </c>
      <c r="H1205" t="inlineStr">
        <is>
          <t>EMELECTRIC</t>
        </is>
      </c>
      <c r="I1205" t="inlineStr">
        <is>
          <t>EMELQUELEMERC</t>
        </is>
      </c>
      <c r="J1205" t="inlineStr">
        <is>
          <t>QUELENTARO</t>
        </is>
      </c>
      <c r="K1205" t="n">
        <v>-10874.77891657</v>
      </c>
      <c r="L1205" t="inlineStr">
        <is>
          <t>QUELENTARO</t>
        </is>
      </c>
      <c r="M1205" t="inlineStr">
        <is>
          <t>MELIPILLA</t>
        </is>
      </c>
      <c r="N1205" t="n">
        <v>0.03481450707301</v>
      </c>
      <c r="O1205" t="n">
        <v>378.600068</v>
      </c>
      <c r="P1205" t="inlineStr">
        <is>
          <t>BS2C</t>
        </is>
      </c>
      <c r="Q1205" t="n">
        <v>2</v>
      </c>
      <c r="V1205" t="n">
        <v>2763804.632</v>
      </c>
      <c r="W1205" t="n">
        <v>2</v>
      </c>
      <c r="X1205" t="n">
        <v>4.1748e-08</v>
      </c>
      <c r="Y1205" t="n">
        <v>0.230767</v>
      </c>
      <c r="Z1205" t="n">
        <v>87.368402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1.0179</v>
      </c>
      <c r="AL1205" t="n">
        <v>66.77500000000001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5834.025043550001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0.9899</v>
      </c>
      <c r="BE1205" t="n">
        <v>73.76300000000001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6444.555436726001</v>
      </c>
    </row>
    <row r="1206">
      <c r="A1206" t="n">
        <v>2555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SUM_CGED_EX_EMELECTRIC_C</t>
        </is>
      </c>
      <c r="G1206" t="inlineStr">
        <is>
          <t>C</t>
        </is>
      </c>
      <c r="H1206" t="inlineStr">
        <is>
          <t>EMELECTRIC</t>
        </is>
      </c>
      <c r="I1206" t="inlineStr">
        <is>
          <t>EMELQUELEMERC</t>
        </is>
      </c>
      <c r="J1206" t="inlineStr">
        <is>
          <t>QUELENTARO</t>
        </is>
      </c>
      <c r="K1206" t="n">
        <v>-10874.77891657</v>
      </c>
      <c r="L1206" t="inlineStr">
        <is>
          <t>QUELENTARO</t>
        </is>
      </c>
      <c r="M1206" t="inlineStr">
        <is>
          <t>RAPEL</t>
        </is>
      </c>
      <c r="N1206" t="n">
        <v>0.93462828123101</v>
      </c>
      <c r="O1206" t="n">
        <v>10163.875928</v>
      </c>
      <c r="P1206" t="inlineStr">
        <is>
          <t>BS2C</t>
        </is>
      </c>
      <c r="Q1206" t="n">
        <v>2</v>
      </c>
      <c r="V1206" t="n">
        <v>2763804.632</v>
      </c>
      <c r="W1206" t="n">
        <v>2</v>
      </c>
      <c r="X1206" t="n">
        <v>4.1748e-08</v>
      </c>
      <c r="Y1206" t="n">
        <v>0.230767</v>
      </c>
      <c r="Z1206" t="n">
        <v>2345.487156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RAPEL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0.9925</v>
      </c>
      <c r="AL1206" t="n">
        <v>65.10899999999999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0.9384721401850759</v>
      </c>
      <c r="AR1206" t="n">
        <v>5691.7579</v>
      </c>
      <c r="AS1206" t="n">
        <v>152712.323240004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RAPEL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0.9638</v>
      </c>
      <c r="BE1206" t="n">
        <v>71.819</v>
      </c>
      <c r="BF1206" t="n">
        <v>8.9176</v>
      </c>
      <c r="BG1206" t="n">
        <v>0.804</v>
      </c>
      <c r="BH1206" t="n">
        <v>6039.043023599974</v>
      </c>
      <c r="BI1206" t="n">
        <v>0.9369954715495176</v>
      </c>
      <c r="BJ1206" t="n">
        <v>5658.556</v>
      </c>
      <c r="BK1206" t="n">
        <v>168450.542056764</v>
      </c>
    </row>
    <row r="1207">
      <c r="A1207" t="n">
        <v>1912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SUM_CGED_EX_EMELECTRIC_C</t>
        </is>
      </c>
      <c r="G1207" t="inlineStr">
        <is>
          <t>C</t>
        </is>
      </c>
      <c r="H1207" t="inlineStr">
        <is>
          <t>EMELECTRIC</t>
        </is>
      </c>
      <c r="I1207" t="inlineStr">
        <is>
          <t>EMELQUIREMERC</t>
        </is>
      </c>
      <c r="J1207" t="inlineStr">
        <is>
          <t>QUIRIHUE</t>
        </is>
      </c>
      <c r="K1207" t="n">
        <v>-7970.71577312</v>
      </c>
      <c r="L1207" t="inlineStr">
        <is>
          <t>QUIRIHUE</t>
        </is>
      </c>
      <c r="M1207" t="inlineStr">
        <is>
          <t>ALTO JAHUEL</t>
        </is>
      </c>
      <c r="N1207" t="n">
        <v>0.02925929605167</v>
      </c>
      <c r="O1207" t="n">
        <v>233.217533</v>
      </c>
      <c r="P1207" t="inlineStr">
        <is>
          <t>BS2C</t>
        </is>
      </c>
      <c r="Q1207" t="n">
        <v>2</v>
      </c>
      <c r="V1207" t="n">
        <v>2763804.632</v>
      </c>
      <c r="W1207" t="n">
        <v>2</v>
      </c>
      <c r="X1207" t="n">
        <v>4.1748e-08</v>
      </c>
      <c r="Y1207" t="n">
        <v>0.230767</v>
      </c>
      <c r="Z1207" t="n">
        <v>53.81891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0.9827</v>
      </c>
      <c r="AL1207" t="n">
        <v>64.46599999999999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3469.48985206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0.976</v>
      </c>
      <c r="BE1207" t="n">
        <v>72.72799999999999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3914.14168648</v>
      </c>
    </row>
    <row r="1208">
      <c r="A1208" t="n">
        <v>1914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SUM_CGED_EX_EMELECTRIC_C</t>
        </is>
      </c>
      <c r="G1208" t="inlineStr">
        <is>
          <t>C</t>
        </is>
      </c>
      <c r="H1208" t="inlineStr">
        <is>
          <t>EMELECTRIC</t>
        </is>
      </c>
      <c r="I1208" t="inlineStr">
        <is>
          <t>EMELQUIREMERC</t>
        </is>
      </c>
      <c r="J1208" t="inlineStr">
        <is>
          <t>QUIRIHUE</t>
        </is>
      </c>
      <c r="K1208" t="n">
        <v>-7970.71577312</v>
      </c>
      <c r="L1208" t="inlineStr">
        <is>
          <t>QUIRIHUE</t>
        </is>
      </c>
      <c r="M1208" t="inlineStr">
        <is>
          <t>CHARRUA</t>
        </is>
      </c>
      <c r="N1208" t="n">
        <v>0.92878364621925</v>
      </c>
      <c r="O1208" t="n">
        <v>7403.070459</v>
      </c>
      <c r="P1208" t="inlineStr">
        <is>
          <t>BS2C</t>
        </is>
      </c>
      <c r="Q1208" t="n">
        <v>2</v>
      </c>
      <c r="V1208" t="n">
        <v>2763804.632</v>
      </c>
      <c r="W1208" t="n">
        <v>2</v>
      </c>
      <c r="X1208" t="n">
        <v>4.1748e-08</v>
      </c>
      <c r="Y1208" t="n">
        <v>0.230767</v>
      </c>
      <c r="Z1208" t="n">
        <v>1708.384361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CHARRUA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0.9350000000000001</v>
      </c>
      <c r="AL1208" t="n">
        <v>61.337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1.096171586715867</v>
      </c>
      <c r="AR1208" t="n">
        <v>6648.1923</v>
      </c>
      <c r="AS1208" t="n">
        <v>104787.171550657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CHARRUA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0.9312</v>
      </c>
      <c r="BE1208" t="n">
        <v>69.389</v>
      </c>
      <c r="BF1208" t="n">
        <v>8.9176</v>
      </c>
      <c r="BG1208" t="n">
        <v>0.804</v>
      </c>
      <c r="BH1208" t="n">
        <v>6039.043023599974</v>
      </c>
      <c r="BI1208" t="n">
        <v>1.118773062730627</v>
      </c>
      <c r="BJ1208" t="n">
        <v>6756.3187</v>
      </c>
      <c r="BK1208" t="n">
        <v>118543.082425429</v>
      </c>
    </row>
    <row r="1209">
      <c r="A1209" t="n">
        <v>1916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SUM_CGED_EX_EMELECTRIC_C</t>
        </is>
      </c>
      <c r="G1209" t="inlineStr">
        <is>
          <t>C</t>
        </is>
      </c>
      <c r="H1209" t="inlineStr">
        <is>
          <t>EMELECTRIC</t>
        </is>
      </c>
      <c r="I1209" t="inlineStr">
        <is>
          <t>EMELQUIREMERC</t>
        </is>
      </c>
      <c r="J1209" t="inlineStr">
        <is>
          <t>QUIRIHUE</t>
        </is>
      </c>
      <c r="K1209" t="n">
        <v>-7970.71577312</v>
      </c>
      <c r="L1209" t="inlineStr">
        <is>
          <t>QUIRIHUE</t>
        </is>
      </c>
      <c r="M1209" t="inlineStr">
        <is>
          <t>ITAHUE</t>
        </is>
      </c>
      <c r="N1209" t="n">
        <v>0.07293406961653</v>
      </c>
      <c r="O1209" t="n">
        <v>581.336739</v>
      </c>
      <c r="P1209" t="inlineStr">
        <is>
          <t>BS2C</t>
        </is>
      </c>
      <c r="Q1209" t="n">
        <v>2</v>
      </c>
      <c r="V1209" t="n">
        <v>2763804.632</v>
      </c>
      <c r="W1209" t="n">
        <v>2</v>
      </c>
      <c r="X1209" t="n">
        <v>4.1748e-08</v>
      </c>
      <c r="Y1209" t="n">
        <v>0.230767</v>
      </c>
      <c r="Z1209" t="n">
        <v>134.153335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ITAHUE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0.9537</v>
      </c>
      <c r="AL1209" t="n">
        <v>62.564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1.007895816242822</v>
      </c>
      <c r="AR1209" t="n">
        <v>6112.8068</v>
      </c>
      <c r="AS1209" t="n">
        <v>8393.16925094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ITAHUE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0.9327</v>
      </c>
      <c r="BE1209" t="n">
        <v>69.501</v>
      </c>
      <c r="BF1209" t="n">
        <v>8.9176</v>
      </c>
      <c r="BG1209" t="n">
        <v>0.804</v>
      </c>
      <c r="BH1209" t="n">
        <v>6039.043023599974</v>
      </c>
      <c r="BI1209" t="n">
        <v>1.016406890894175</v>
      </c>
      <c r="BJ1209" t="n">
        <v>6138.1249</v>
      </c>
      <c r="BK1209" t="n">
        <v>9323.790935835001</v>
      </c>
    </row>
    <row r="1210">
      <c r="A1210" t="n">
        <v>2549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SUM_CGED_EX_EMELECTRIC_C</t>
        </is>
      </c>
      <c r="G1210" t="inlineStr">
        <is>
          <t>C</t>
        </is>
      </c>
      <c r="H1210" t="inlineStr">
        <is>
          <t>EMELECTRIC</t>
        </is>
      </c>
      <c r="I1210" t="inlineStr">
        <is>
          <t>EMELRANGEMERC</t>
        </is>
      </c>
      <c r="J1210" t="inlineStr">
        <is>
          <t>RANGUILI</t>
        </is>
      </c>
      <c r="K1210" t="n">
        <v>-10541.86798778</v>
      </c>
      <c r="L1210" t="inlineStr">
        <is>
          <t>RANGUILI</t>
        </is>
      </c>
      <c r="M1210" t="inlineStr">
        <is>
          <t>ALTO JAHUEL</t>
        </is>
      </c>
      <c r="N1210" t="n">
        <v>0.19326590754745</v>
      </c>
      <c r="O1210" t="n">
        <v>2037.383684</v>
      </c>
      <c r="P1210" t="inlineStr">
        <is>
          <t>BS2C</t>
        </is>
      </c>
      <c r="Q1210" t="n">
        <v>2</v>
      </c>
      <c r="V1210" t="n">
        <v>2763804.632</v>
      </c>
      <c r="W1210" t="n">
        <v>2</v>
      </c>
      <c r="X1210" t="n">
        <v>4.1748e-08</v>
      </c>
      <c r="Y1210" t="n">
        <v>0.230767</v>
      </c>
      <c r="Z1210" t="n">
        <v>470.160921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0.9827</v>
      </c>
      <c r="AL1210" t="n">
        <v>64.46599999999999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30309.39393318599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0.976</v>
      </c>
      <c r="BE1210" t="n">
        <v>72.72799999999999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34193.86346248799</v>
      </c>
    </row>
    <row r="1211">
      <c r="A1211" t="n">
        <v>2551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SUM_CGED_EX_EMELECTRIC_C</t>
        </is>
      </c>
      <c r="G1211" t="inlineStr">
        <is>
          <t>C</t>
        </is>
      </c>
      <c r="H1211" t="inlineStr">
        <is>
          <t>EMELECTRIC</t>
        </is>
      </c>
      <c r="I1211" t="inlineStr">
        <is>
          <t>EMELRANGEMERC</t>
        </is>
      </c>
      <c r="J1211" t="inlineStr">
        <is>
          <t>RANGUILI</t>
        </is>
      </c>
      <c r="K1211" t="n">
        <v>-10541.86798778</v>
      </c>
      <c r="L1211" t="inlineStr">
        <is>
          <t>RANGUILI</t>
        </is>
      </c>
      <c r="M1211" t="inlineStr">
        <is>
          <t>CHARRUA</t>
        </is>
      </c>
      <c r="N1211" t="n">
        <v>0.11355575694091</v>
      </c>
      <c r="O1211" t="n">
        <v>1197.089799</v>
      </c>
      <c r="P1211" t="inlineStr">
        <is>
          <t>BS2C</t>
        </is>
      </c>
      <c r="Q1211" t="n">
        <v>2</v>
      </c>
      <c r="V1211" t="n">
        <v>2763804.632</v>
      </c>
      <c r="W1211" t="n">
        <v>2</v>
      </c>
      <c r="X1211" t="n">
        <v>4.1748e-08</v>
      </c>
      <c r="Y1211" t="n">
        <v>0.230767</v>
      </c>
      <c r="Z1211" t="n">
        <v>276.248822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CHARRUA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0.9350000000000001</v>
      </c>
      <c r="AL1211" t="n">
        <v>61.337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1.096171586715867</v>
      </c>
      <c r="AR1211" t="n">
        <v>6648.1923</v>
      </c>
      <c r="AS1211" t="n">
        <v>16944.273995014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CHARRUA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0.9312</v>
      </c>
      <c r="BE1211" t="n">
        <v>69.389</v>
      </c>
      <c r="BF1211" t="n">
        <v>8.9176</v>
      </c>
      <c r="BG1211" t="n">
        <v>0.804</v>
      </c>
      <c r="BH1211" t="n">
        <v>6039.043023599974</v>
      </c>
      <c r="BI1211" t="n">
        <v>1.118773062730627</v>
      </c>
      <c r="BJ1211" t="n">
        <v>6756.3187</v>
      </c>
      <c r="BK1211" t="n">
        <v>19168.629509758</v>
      </c>
    </row>
    <row r="1212">
      <c r="A1212" t="n">
        <v>2553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SUM_CGED_EX_EMELECTRIC_C</t>
        </is>
      </c>
      <c r="G1212" t="inlineStr">
        <is>
          <t>C</t>
        </is>
      </c>
      <c r="H1212" t="inlineStr">
        <is>
          <t>EMELECTRIC</t>
        </is>
      </c>
      <c r="I1212" t="inlineStr">
        <is>
          <t>EMELRANGEMERC</t>
        </is>
      </c>
      <c r="J1212" t="inlineStr">
        <is>
          <t>RANGUILI</t>
        </is>
      </c>
      <c r="K1212" t="n">
        <v>-10541.86798778</v>
      </c>
      <c r="L1212" t="inlineStr">
        <is>
          <t>RANGUILI</t>
        </is>
      </c>
      <c r="M1212" t="inlineStr">
        <is>
          <t>ITAHUE</t>
        </is>
      </c>
      <c r="N1212" t="n">
        <v>0.72098235380384</v>
      </c>
      <c r="O1212" t="n">
        <v>7600.500795</v>
      </c>
      <c r="P1212" t="inlineStr">
        <is>
          <t>BS2C</t>
        </is>
      </c>
      <c r="Q1212" t="n">
        <v>2</v>
      </c>
      <c r="V1212" t="n">
        <v>2763804.632</v>
      </c>
      <c r="W1212" t="n">
        <v>2</v>
      </c>
      <c r="X1212" t="n">
        <v>4.1748e-08</v>
      </c>
      <c r="Y1212" t="n">
        <v>0.230767</v>
      </c>
      <c r="Z1212" t="n">
        <v>1753.944767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ITAHUE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0.9537</v>
      </c>
      <c r="AL1212" t="n">
        <v>62.564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1.007895816242822</v>
      </c>
      <c r="AR1212" t="n">
        <v>6112.8068</v>
      </c>
      <c r="AS1212" t="n">
        <v>109733.800402588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ITAHUE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0.9327</v>
      </c>
      <c r="BE1212" t="n">
        <v>69.501</v>
      </c>
      <c r="BF1212" t="n">
        <v>8.9176</v>
      </c>
      <c r="BG1212" t="n">
        <v>0.804</v>
      </c>
      <c r="BH1212" t="n">
        <v>6039.043023599974</v>
      </c>
      <c r="BI1212" t="n">
        <v>1.016406890894175</v>
      </c>
      <c r="BJ1212" t="n">
        <v>6138.1249</v>
      </c>
      <c r="BK1212" t="n">
        <v>121900.915251267</v>
      </c>
    </row>
    <row r="1213">
      <c r="A1213" t="n">
        <v>2555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SUM_CGED_EX_EMELECTRIC_C</t>
        </is>
      </c>
      <c r="G1213" t="inlineStr">
        <is>
          <t>C</t>
        </is>
      </c>
      <c r="H1213" t="inlineStr">
        <is>
          <t>EMELECTRIC</t>
        </is>
      </c>
      <c r="I1213" t="inlineStr">
        <is>
          <t>EMELRANGEMERC</t>
        </is>
      </c>
      <c r="J1213" t="inlineStr">
        <is>
          <t>RANGUILI</t>
        </is>
      </c>
      <c r="K1213" t="n">
        <v>-10541.86798778</v>
      </c>
      <c r="L1213" t="inlineStr">
        <is>
          <t>RANGUILI</t>
        </is>
      </c>
      <c r="M1213" t="inlineStr">
        <is>
          <t>RAPEL</t>
        </is>
      </c>
      <c r="N1213" t="n">
        <v>0.00116464449674</v>
      </c>
      <c r="O1213" t="n">
        <v>12.277529</v>
      </c>
      <c r="P1213" t="inlineStr">
        <is>
          <t>BS2C</t>
        </is>
      </c>
      <c r="Q1213" t="n">
        <v>2</v>
      </c>
      <c r="V1213" t="n">
        <v>2763804.632</v>
      </c>
      <c r="W1213" t="n">
        <v>2</v>
      </c>
      <c r="X1213" t="n">
        <v>4.1748e-08</v>
      </c>
      <c r="Y1213" t="n">
        <v>0.230767</v>
      </c>
      <c r="Z1213" t="n">
        <v>2.833249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RAPEL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0.9925</v>
      </c>
      <c r="AL1213" t="n">
        <v>65.10899999999999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0.9384721401850759</v>
      </c>
      <c r="AR1213" t="n">
        <v>5691.7579</v>
      </c>
      <c r="AS1213" t="n">
        <v>184.470009141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RAPEL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0.9638</v>
      </c>
      <c r="BE1213" t="n">
        <v>71.819</v>
      </c>
      <c r="BF1213" t="n">
        <v>8.9176</v>
      </c>
      <c r="BG1213" t="n">
        <v>0.804</v>
      </c>
      <c r="BH1213" t="n">
        <v>6039.043023599974</v>
      </c>
      <c r="BI1213" t="n">
        <v>0.9369954715495176</v>
      </c>
      <c r="BJ1213" t="n">
        <v>5658.556</v>
      </c>
      <c r="BK1213" t="n">
        <v>203.481109931</v>
      </c>
    </row>
    <row r="1214">
      <c r="A1214" t="n">
        <v>2549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SUM_CGED_EX_EMELECTRIC_C</t>
        </is>
      </c>
      <c r="G1214" t="inlineStr">
        <is>
          <t>C</t>
        </is>
      </c>
      <c r="H1214" t="inlineStr">
        <is>
          <t>EMELECTRIC</t>
        </is>
      </c>
      <c r="I1214" t="inlineStr">
        <is>
          <t>EMELRETIEMERC</t>
        </is>
      </c>
      <c r="J1214" t="inlineStr">
        <is>
          <t>RETIRO</t>
        </is>
      </c>
      <c r="K1214" t="n">
        <v>-6398.27849886</v>
      </c>
      <c r="L1214" t="inlineStr">
        <is>
          <t>RETIRO</t>
        </is>
      </c>
      <c r="M1214" t="inlineStr">
        <is>
          <t>ALTO JAHUEL</t>
        </is>
      </c>
      <c r="N1214" t="n">
        <v>0.06251393437901</v>
      </c>
      <c r="O1214" t="n">
        <v>399.981562</v>
      </c>
      <c r="P1214" t="inlineStr">
        <is>
          <t>BS2C</t>
        </is>
      </c>
      <c r="Q1214" t="n">
        <v>2</v>
      </c>
      <c r="V1214" t="n">
        <v>2763804.632</v>
      </c>
      <c r="W1214" t="n">
        <v>2</v>
      </c>
      <c r="X1214" t="n">
        <v>4.1748e-08</v>
      </c>
      <c r="Y1214" t="n">
        <v>0.230767</v>
      </c>
      <c r="Z1214" t="n">
        <v>92.30254499999999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ALTO JAHUEL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0.9827</v>
      </c>
      <c r="AL1214" t="n">
        <v>64.46599999999999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0.9936514234698939</v>
      </c>
      <c r="AR1214" t="n">
        <v>6026.4158</v>
      </c>
      <c r="AS1214" t="n">
        <v>5950.375865969999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ALTO JAHUEL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0.976</v>
      </c>
      <c r="BE1214" t="n">
        <v>72.72799999999999</v>
      </c>
      <c r="BF1214" t="n">
        <v>8.9176</v>
      </c>
      <c r="BG1214" t="n">
        <v>0.804</v>
      </c>
      <c r="BH1214" t="n">
        <v>6039.043023599974</v>
      </c>
      <c r="BI1214" t="n">
        <v>0.9955361571272692</v>
      </c>
      <c r="BJ1214" t="n">
        <v>6012.0857</v>
      </c>
      <c r="BK1214" t="n">
        <v>6712.979492759999</v>
      </c>
    </row>
    <row r="1215">
      <c r="A1215" t="n">
        <v>2551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SUM_CGED_EX_EMELECTRIC_C</t>
        </is>
      </c>
      <c r="G1215" t="inlineStr">
        <is>
          <t>C</t>
        </is>
      </c>
      <c r="H1215" t="inlineStr">
        <is>
          <t>EMELECTRIC</t>
        </is>
      </c>
      <c r="I1215" t="inlineStr">
        <is>
          <t>EMELRETIEMERC</t>
        </is>
      </c>
      <c r="J1215" t="inlineStr">
        <is>
          <t>RETIRO</t>
        </is>
      </c>
      <c r="K1215" t="n">
        <v>-6398.27849886</v>
      </c>
      <c r="L1215" t="inlineStr">
        <is>
          <t>RETIRO</t>
        </is>
      </c>
      <c r="M1215" t="inlineStr">
        <is>
          <t>ANCOA</t>
        </is>
      </c>
      <c r="N1215" t="n">
        <v>0.16164281065142</v>
      </c>
      <c r="O1215" t="n">
        <v>1034.23572</v>
      </c>
      <c r="P1215" t="inlineStr">
        <is>
          <t>BS2C</t>
        </is>
      </c>
      <c r="Q1215" t="n">
        <v>2</v>
      </c>
      <c r="V1215" t="n">
        <v>2763804.632</v>
      </c>
      <c r="W1215" t="n">
        <v>2</v>
      </c>
      <c r="X1215" t="n">
        <v>4.1748e-08</v>
      </c>
      <c r="Y1215" t="n">
        <v>0.230767</v>
      </c>
      <c r="Z1215" t="n">
        <v>238.667474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ANCOA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0.9671</v>
      </c>
      <c r="AL1215" t="n">
        <v>63.443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0.9808020906623781</v>
      </c>
      <c r="AR1215" t="n">
        <v>5948.4856</v>
      </c>
      <c r="AS1215" t="n">
        <v>15141.780552982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ANCOA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0.9711</v>
      </c>
      <c r="BE1215" t="n">
        <v>72.36199999999999</v>
      </c>
      <c r="BF1215" t="n">
        <v>8.9176</v>
      </c>
      <c r="BG1215" t="n">
        <v>0.804</v>
      </c>
      <c r="BH1215" t="n">
        <v>6039.043023599974</v>
      </c>
      <c r="BI1215" t="n">
        <v>0.9851241330787014</v>
      </c>
      <c r="BJ1215" t="n">
        <v>5949.207</v>
      </c>
      <c r="BK1215" t="n">
        <v>17270.455753588</v>
      </c>
    </row>
    <row r="1216">
      <c r="A1216" t="n">
        <v>2553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SUM_CGED_EX_EMELECTRIC_C</t>
        </is>
      </c>
      <c r="G1216" t="inlineStr">
        <is>
          <t>C</t>
        </is>
      </c>
      <c r="H1216" t="inlineStr">
        <is>
          <t>EMELECTRIC</t>
        </is>
      </c>
      <c r="I1216" t="inlineStr">
        <is>
          <t>EMELRETIEMERC</t>
        </is>
      </c>
      <c r="J1216" t="inlineStr">
        <is>
          <t>RETIRO</t>
        </is>
      </c>
      <c r="K1216" t="n">
        <v>-6398.27849886</v>
      </c>
      <c r="L1216" t="inlineStr">
        <is>
          <t>RETIRO</t>
        </is>
      </c>
      <c r="M1216" t="inlineStr">
        <is>
          <t>CHARRUA</t>
        </is>
      </c>
      <c r="N1216" t="n">
        <v>0.63417303036499</v>
      </c>
      <c r="O1216" t="n">
        <v>4057.615665</v>
      </c>
      <c r="P1216" t="inlineStr">
        <is>
          <t>BS2C</t>
        </is>
      </c>
      <c r="Q1216" t="n">
        <v>2</v>
      </c>
      <c r="V1216" t="n">
        <v>2763804.632</v>
      </c>
      <c r="W1216" t="n">
        <v>2</v>
      </c>
      <c r="X1216" t="n">
        <v>4.1748e-08</v>
      </c>
      <c r="Y1216" t="n">
        <v>0.230767</v>
      </c>
      <c r="Z1216" t="n">
        <v>936.363794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0.9350000000000001</v>
      </c>
      <c r="AL1216" t="n">
        <v>61.337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57433.746032578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0.9312</v>
      </c>
      <c r="BE1216" t="n">
        <v>69.389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64973.34730186599</v>
      </c>
    </row>
    <row r="1217">
      <c r="A1217" t="n">
        <v>2555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SUM_CGED_EX_EMELECTRIC_C</t>
        </is>
      </c>
      <c r="G1217" t="inlineStr">
        <is>
          <t>C</t>
        </is>
      </c>
      <c r="H1217" t="inlineStr">
        <is>
          <t>EMELECTRIC</t>
        </is>
      </c>
      <c r="I1217" t="inlineStr">
        <is>
          <t>EMELRETIEMERC</t>
        </is>
      </c>
      <c r="J1217" t="inlineStr">
        <is>
          <t>RETIRO</t>
        </is>
      </c>
      <c r="K1217" t="n">
        <v>-6398.27849886</v>
      </c>
      <c r="L1217" t="inlineStr">
        <is>
          <t>RETIRO</t>
        </is>
      </c>
      <c r="M1217" t="inlineStr">
        <is>
          <t>ITAHUE</t>
        </is>
      </c>
      <c r="N1217" t="n">
        <v>0.17420646771505</v>
      </c>
      <c r="O1217" t="n">
        <v>1114.621497</v>
      </c>
      <c r="P1217" t="inlineStr">
        <is>
          <t>BS2C</t>
        </is>
      </c>
      <c r="Q1217" t="n">
        <v>2</v>
      </c>
      <c r="V1217" t="n">
        <v>2763804.632</v>
      </c>
      <c r="W1217" t="n">
        <v>2</v>
      </c>
      <c r="X1217" t="n">
        <v>4.1748e-08</v>
      </c>
      <c r="Y1217" t="n">
        <v>0.230767</v>
      </c>
      <c r="Z1217" t="n">
        <v>257.217859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ITAHUE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0.9537</v>
      </c>
      <c r="AL1217" t="n">
        <v>62.564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1.007895816242822</v>
      </c>
      <c r="AR1217" t="n">
        <v>6112.8068</v>
      </c>
      <c r="AS1217" t="n">
        <v>16092.578130476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ITAHUE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0.9327</v>
      </c>
      <c r="BE1217" t="n">
        <v>69.501</v>
      </c>
      <c r="BF1217" t="n">
        <v>8.9176</v>
      </c>
      <c r="BG1217" t="n">
        <v>0.804</v>
      </c>
      <c r="BH1217" t="n">
        <v>6039.043023599974</v>
      </c>
      <c r="BI1217" t="n">
        <v>1.016406890894175</v>
      </c>
      <c r="BJ1217" t="n">
        <v>6138.1249</v>
      </c>
      <c r="BK1217" t="n">
        <v>17876.898418359</v>
      </c>
    </row>
    <row r="1218">
      <c r="A1218" t="n">
        <v>3805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SUM_CGED_EX_EMELECTRIC_C</t>
        </is>
      </c>
      <c r="G1218" t="inlineStr">
        <is>
          <t>C</t>
        </is>
      </c>
      <c r="H1218" t="inlineStr">
        <is>
          <t>EMELECTRIC</t>
        </is>
      </c>
      <c r="I1218" t="inlineStr">
        <is>
          <t>EMELSCAREMERC</t>
        </is>
      </c>
      <c r="J1218" t="inlineStr">
        <is>
          <t>S.CARLOS</t>
        </is>
      </c>
      <c r="K1218" t="n">
        <v>-20803.65599654</v>
      </c>
      <c r="L1218" t="inlineStr">
        <is>
          <t>SAN CARLOS</t>
        </is>
      </c>
      <c r="M1218" t="inlineStr">
        <is>
          <t>ALTO JAHUEL</t>
        </is>
      </c>
      <c r="N1218" t="n">
        <v>0.04300896662385</v>
      </c>
      <c r="O1218" t="n">
        <v>894.743746</v>
      </c>
      <c r="P1218" t="inlineStr">
        <is>
          <t>BS2C</t>
        </is>
      </c>
      <c r="Q1218" t="n">
        <v>2</v>
      </c>
      <c r="V1218" t="n">
        <v>2763804.632</v>
      </c>
      <c r="W1218" t="n">
        <v>2</v>
      </c>
      <c r="X1218" t="n">
        <v>4.1748e-08</v>
      </c>
      <c r="Y1218" t="n">
        <v>0.230767</v>
      </c>
      <c r="Z1218" t="n">
        <v>206.47733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ALTO JAHUEL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0.9827</v>
      </c>
      <c r="AL1218" t="n">
        <v>64.46599999999999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0.9936514234698939</v>
      </c>
      <c r="AR1218" t="n">
        <v>6026.4158</v>
      </c>
      <c r="AS1218" t="n">
        <v>13310.76755578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ALTO JAHUEL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0.976</v>
      </c>
      <c r="BE1218" t="n">
        <v>72.72799999999999</v>
      </c>
      <c r="BF1218" t="n">
        <v>8.9176</v>
      </c>
      <c r="BG1218" t="n">
        <v>0.804</v>
      </c>
      <c r="BH1218" t="n">
        <v>6039.043023599974</v>
      </c>
      <c r="BI1218" t="n">
        <v>0.9955361571272692</v>
      </c>
      <c r="BJ1218" t="n">
        <v>6012.0857</v>
      </c>
      <c r="BK1218" t="n">
        <v>15016.68325624</v>
      </c>
    </row>
    <row r="1219">
      <c r="A1219" t="n">
        <v>3807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SUM_CGED_EX_EMELECTRIC_C</t>
        </is>
      </c>
      <c r="G1219" t="inlineStr">
        <is>
          <t>C</t>
        </is>
      </c>
      <c r="H1219" t="inlineStr">
        <is>
          <t>EMELECTRIC</t>
        </is>
      </c>
      <c r="I1219" t="inlineStr">
        <is>
          <t>EMELSCAREMERC</t>
        </is>
      </c>
      <c r="J1219" t="inlineStr">
        <is>
          <t>S.CARLOS</t>
        </is>
      </c>
      <c r="K1219" t="n">
        <v>-20803.65599654</v>
      </c>
      <c r="L1219" t="inlineStr">
        <is>
          <t>SAN CARLOS</t>
        </is>
      </c>
      <c r="M1219" t="inlineStr">
        <is>
          <t>CHARRUA</t>
        </is>
      </c>
      <c r="N1219" t="n">
        <v>0.65339621475415</v>
      </c>
      <c r="O1219" t="n">
        <v>13593.030081</v>
      </c>
      <c r="P1219" t="inlineStr">
        <is>
          <t>BS2C</t>
        </is>
      </c>
      <c r="Q1219" t="n">
        <v>2</v>
      </c>
      <c r="V1219" t="n">
        <v>2763804.632</v>
      </c>
      <c r="W1219" t="n">
        <v>2</v>
      </c>
      <c r="X1219" t="n">
        <v>4.1748e-08</v>
      </c>
      <c r="Y1219" t="n">
        <v>0.230767</v>
      </c>
      <c r="Z1219" t="n">
        <v>3136.822773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0.9350000000000001</v>
      </c>
      <c r="AL1219" t="n">
        <v>61.337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S1219" t="n">
        <v>192403.298427501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0.9312</v>
      </c>
      <c r="BE1219" t="n">
        <v>69.389</v>
      </c>
      <c r="BF1219" t="n">
        <v>8.9176</v>
      </c>
      <c r="BG1219" t="n">
        <v>0.804</v>
      </c>
      <c r="BH1219" t="n">
        <v>6039.043023599974</v>
      </c>
      <c r="BI1219" t="n">
        <v>1.118773062730627</v>
      </c>
      <c r="BJ1219" t="n">
        <v>6756.3187</v>
      </c>
      <c r="BK1219" t="n">
        <v>217660.995395697</v>
      </c>
    </row>
    <row r="1220">
      <c r="A1220" t="n">
        <v>3809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SUM_CGED_EX_EMELECTRIC_C</t>
        </is>
      </c>
      <c r="G1220" t="inlineStr">
        <is>
          <t>C</t>
        </is>
      </c>
      <c r="H1220" t="inlineStr">
        <is>
          <t>EMELECTRIC</t>
        </is>
      </c>
      <c r="I1220" t="inlineStr">
        <is>
          <t>EMELSCAREMERC</t>
        </is>
      </c>
      <c r="J1220" t="inlineStr">
        <is>
          <t>S.CARLOS</t>
        </is>
      </c>
      <c r="K1220" t="n">
        <v>-20803.65599654</v>
      </c>
      <c r="L1220" t="inlineStr">
        <is>
          <t>SAN CARLOS</t>
        </is>
      </c>
      <c r="M1220" t="inlineStr">
        <is>
          <t>ITAHUE</t>
        </is>
      </c>
      <c r="N1220" t="n">
        <v>0.30588639182608</v>
      </c>
      <c r="O1220" t="n">
        <v>6363.55527</v>
      </c>
      <c r="P1220" t="inlineStr">
        <is>
          <t>BS2C</t>
        </is>
      </c>
      <c r="Q1220" t="n">
        <v>2</v>
      </c>
      <c r="V1220" t="n">
        <v>2763804.632</v>
      </c>
      <c r="W1220" t="n">
        <v>2</v>
      </c>
      <c r="X1220" t="n">
        <v>4.1748e-08</v>
      </c>
      <c r="Y1220" t="n">
        <v>0.230767</v>
      </c>
      <c r="Z1220" t="n">
        <v>1468.498559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ITAHUE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0.9537</v>
      </c>
      <c r="AL1220" t="n">
        <v>62.564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1.007895816242822</v>
      </c>
      <c r="AR1220" t="n">
        <v>6112.8068</v>
      </c>
      <c r="AS1220" t="n">
        <v>91875.14384527599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ITAHUE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0.9327</v>
      </c>
      <c r="BE1220" t="n">
        <v>69.501</v>
      </c>
      <c r="BF1220" t="n">
        <v>8.9176</v>
      </c>
      <c r="BG1220" t="n">
        <v>0.804</v>
      </c>
      <c r="BH1220" t="n">
        <v>6039.043023599974</v>
      </c>
      <c r="BI1220" t="n">
        <v>1.016406890894175</v>
      </c>
      <c r="BJ1220" t="n">
        <v>6138.1249</v>
      </c>
      <c r="BK1220" t="n">
        <v>102062.118349059</v>
      </c>
    </row>
    <row r="1221">
      <c r="A1221" t="n">
        <v>3301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SUM_CGED_EX_EMELECTRIC_C</t>
        </is>
      </c>
      <c r="G1221" t="inlineStr">
        <is>
          <t>C</t>
        </is>
      </c>
      <c r="H1221" t="inlineStr">
        <is>
          <t>EMELECTRIC</t>
        </is>
      </c>
      <c r="I1221" t="inlineStr">
        <is>
          <t>EMELSGREEMERC</t>
        </is>
      </c>
      <c r="J1221" t="inlineStr">
        <is>
          <t>S.GREGORIO</t>
        </is>
      </c>
      <c r="K1221" t="n">
        <v>-342.54914418</v>
      </c>
      <c r="L1221" t="inlineStr">
        <is>
          <t>SAN GREGORIO</t>
        </is>
      </c>
      <c r="M1221" t="inlineStr">
        <is>
          <t>ALTO JAHUEL</t>
        </is>
      </c>
      <c r="N1221" t="n">
        <v>0.05812448674798</v>
      </c>
      <c r="O1221" t="n">
        <v>19.910493</v>
      </c>
      <c r="P1221" t="inlineStr">
        <is>
          <t>BS2C</t>
        </is>
      </c>
      <c r="Q1221" t="n">
        <v>2</v>
      </c>
      <c r="V1221" t="n">
        <v>2763804.632</v>
      </c>
      <c r="W1221" t="n">
        <v>2</v>
      </c>
      <c r="X1221" t="n">
        <v>4.1748e-08</v>
      </c>
      <c r="Y1221" t="n">
        <v>0.230767</v>
      </c>
      <c r="Z1221" t="n">
        <v>4.594685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ALTO JAHUEL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0.9827</v>
      </c>
      <c r="AL1221" t="n">
        <v>64.46599999999999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0.9936514234698939</v>
      </c>
      <c r="AR1221" t="n">
        <v>6026.4158</v>
      </c>
      <c r="AS1221" t="n">
        <v>296.20096321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ALTO JAHUEL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0.976</v>
      </c>
      <c r="BE1221" t="n">
        <v>72.72799999999999</v>
      </c>
      <c r="BF1221" t="n">
        <v>8.9176</v>
      </c>
      <c r="BG1221" t="n">
        <v>0.804</v>
      </c>
      <c r="BH1221" t="n">
        <v>6039.043023599974</v>
      </c>
      <c r="BI1221" t="n">
        <v>0.9955361571272692</v>
      </c>
      <c r="BJ1221" t="n">
        <v>6012.0857</v>
      </c>
      <c r="BK1221" t="n">
        <v>334.16225068</v>
      </c>
    </row>
    <row r="1222">
      <c r="A1222" t="n">
        <v>3303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SUM_CGED_EX_EMELECTRIC_C</t>
        </is>
      </c>
      <c r="G1222" t="inlineStr">
        <is>
          <t>C</t>
        </is>
      </c>
      <c r="H1222" t="inlineStr">
        <is>
          <t>EMELECTRIC</t>
        </is>
      </c>
      <c r="I1222" t="inlineStr">
        <is>
          <t>EMELSGREEMERC</t>
        </is>
      </c>
      <c r="J1222" t="inlineStr">
        <is>
          <t>S.GREGORIO</t>
        </is>
      </c>
      <c r="K1222" t="n">
        <v>-342.54914418</v>
      </c>
      <c r="L1222" t="inlineStr">
        <is>
          <t>SAN GREGORIO</t>
        </is>
      </c>
      <c r="M1222" t="inlineStr">
        <is>
          <t>CHARRUA</t>
        </is>
      </c>
      <c r="N1222" t="n">
        <v>0.67519622671316</v>
      </c>
      <c r="O1222" t="n">
        <v>231.28789</v>
      </c>
      <c r="P1222" t="inlineStr">
        <is>
          <t>BS2C</t>
        </is>
      </c>
      <c r="Q1222" t="n">
        <v>2</v>
      </c>
      <c r="V1222" t="n">
        <v>2763804.632</v>
      </c>
      <c r="W1222" t="n">
        <v>2</v>
      </c>
      <c r="X1222" t="n">
        <v>4.1748e-08</v>
      </c>
      <c r="Y1222" t="n">
        <v>0.230767</v>
      </c>
      <c r="Z1222" t="n">
        <v>53.373613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0.9350000000000001</v>
      </c>
      <c r="AL1222" t="n">
        <v>61.337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S1222" t="n">
        <v>3273.777300581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0.9312</v>
      </c>
      <c r="BE1222" t="n">
        <v>69.389</v>
      </c>
      <c r="BF1222" t="n">
        <v>8.9176</v>
      </c>
      <c r="BG1222" t="n">
        <v>0.804</v>
      </c>
      <c r="BH1222" t="n">
        <v>6039.043023599974</v>
      </c>
      <c r="BI1222" t="n">
        <v>1.118773062730627</v>
      </c>
      <c r="BJ1222" t="n">
        <v>6756.3187</v>
      </c>
      <c r="BK1222" t="n">
        <v>3703.541632457</v>
      </c>
    </row>
    <row r="1223">
      <c r="A1223" t="n">
        <v>3305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SUM_CGED_EX_EMELECTRIC_C</t>
        </is>
      </c>
      <c r="G1223" t="inlineStr">
        <is>
          <t>C</t>
        </is>
      </c>
      <c r="H1223" t="inlineStr">
        <is>
          <t>EMELECTRIC</t>
        </is>
      </c>
      <c r="I1223" t="inlineStr">
        <is>
          <t>EMELSGREEMERC</t>
        </is>
      </c>
      <c r="J1223" t="inlineStr">
        <is>
          <t>S.GREGORIO</t>
        </is>
      </c>
      <c r="K1223" t="n">
        <v>-342.54914418</v>
      </c>
      <c r="L1223" t="inlineStr">
        <is>
          <t>SAN GREGORIO</t>
        </is>
      </c>
      <c r="M1223" t="inlineStr">
        <is>
          <t>ITAHUE</t>
        </is>
      </c>
      <c r="N1223" t="n">
        <v>0.30391282818565</v>
      </c>
      <c r="O1223" t="n">
        <v>104.105079</v>
      </c>
      <c r="P1223" t="inlineStr">
        <is>
          <t>BS2C</t>
        </is>
      </c>
      <c r="Q1223" t="n">
        <v>2</v>
      </c>
      <c r="V1223" t="n">
        <v>2763804.632</v>
      </c>
      <c r="W1223" t="n">
        <v>2</v>
      </c>
      <c r="X1223" t="n">
        <v>4.1748e-08</v>
      </c>
      <c r="Y1223" t="n">
        <v>0.230767</v>
      </c>
      <c r="Z1223" t="n">
        <v>24.024017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ITAHUE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0.9537</v>
      </c>
      <c r="AL1223" t="n">
        <v>62.564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1.007895816242822</v>
      </c>
      <c r="AR1223" t="n">
        <v>6112.8068</v>
      </c>
      <c r="AS1223" t="n">
        <v>1503.038599588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ITAHUE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0.9327</v>
      </c>
      <c r="BE1223" t="n">
        <v>69.501</v>
      </c>
      <c r="BF1223" t="n">
        <v>8.9176</v>
      </c>
      <c r="BG1223" t="n">
        <v>0.804</v>
      </c>
      <c r="BH1223" t="n">
        <v>6039.043023599974</v>
      </c>
      <c r="BI1223" t="n">
        <v>1.016406890894175</v>
      </c>
      <c r="BJ1223" t="n">
        <v>6138.1249</v>
      </c>
      <c r="BK1223" t="n">
        <v>1669.693205517</v>
      </c>
    </row>
    <row r="1224">
      <c r="A1224" t="n">
        <v>4937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SUM_CGED_EX_EMELECTRIC_C</t>
        </is>
      </c>
      <c r="G1224" t="inlineStr">
        <is>
          <t>C</t>
        </is>
      </c>
      <c r="H1224" t="inlineStr">
        <is>
          <t>EMELECTRIC</t>
        </is>
      </c>
      <c r="I1224" t="inlineStr">
        <is>
          <t>EMELSJAVEMERC</t>
        </is>
      </c>
      <c r="J1224" t="inlineStr">
        <is>
          <t>S.JAVIER</t>
        </is>
      </c>
      <c r="K1224" t="n">
        <v>-4753.31438672</v>
      </c>
      <c r="L1224" t="inlineStr">
        <is>
          <t>SAN JAVIER</t>
        </is>
      </c>
      <c r="M1224" t="inlineStr">
        <is>
          <t>ALTO JAHUEL</t>
        </is>
      </c>
      <c r="N1224" t="n">
        <v>0.07153877011232</v>
      </c>
      <c r="O1224" t="n">
        <v>340.046265</v>
      </c>
      <c r="P1224" t="inlineStr">
        <is>
          <t>BS2C</t>
        </is>
      </c>
      <c r="Q1224" t="n">
        <v>2</v>
      </c>
      <c r="V1224" t="n">
        <v>2763804.632</v>
      </c>
      <c r="W1224" t="n">
        <v>2</v>
      </c>
      <c r="X1224" t="n">
        <v>4.1748e-08</v>
      </c>
      <c r="Y1224" t="n">
        <v>0.230767</v>
      </c>
      <c r="Z1224" t="n">
        <v>78.471456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ALTO JAHUEL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0.9827</v>
      </c>
      <c r="AL1224" t="n">
        <v>64.46599999999999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0.9936514234698939</v>
      </c>
      <c r="AR1224" t="n">
        <v>6026.4158</v>
      </c>
      <c r="AS1224" t="n">
        <v>5058.740882495999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ALTO JAHUEL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0.976</v>
      </c>
      <c r="BE1224" t="n">
        <v>72.72799999999999</v>
      </c>
      <c r="BF1224" t="n">
        <v>8.9176</v>
      </c>
      <c r="BG1224" t="n">
        <v>0.804</v>
      </c>
      <c r="BH1224" t="n">
        <v>6039.043023599974</v>
      </c>
      <c r="BI1224" t="n">
        <v>0.9955361571272692</v>
      </c>
      <c r="BJ1224" t="n">
        <v>6012.0857</v>
      </c>
      <c r="BK1224" t="n">
        <v>5707.072051968</v>
      </c>
    </row>
    <row r="1225">
      <c r="A1225" t="n">
        <v>4939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SUM_CGED_EX_EMELECTRIC_C</t>
        </is>
      </c>
      <c r="G1225" t="inlineStr">
        <is>
          <t>C</t>
        </is>
      </c>
      <c r="H1225" t="inlineStr">
        <is>
          <t>EMELECTRIC</t>
        </is>
      </c>
      <c r="I1225" t="inlineStr">
        <is>
          <t>EMELSJAVEMERC</t>
        </is>
      </c>
      <c r="J1225" t="inlineStr">
        <is>
          <t>S.JAVIER</t>
        </is>
      </c>
      <c r="K1225" t="n">
        <v>-4753.31438672</v>
      </c>
      <c r="L1225" t="inlineStr">
        <is>
          <t>SAN JAVIER</t>
        </is>
      </c>
      <c r="M1225" t="inlineStr">
        <is>
          <t>ANCOA</t>
        </is>
      </c>
      <c r="N1225" t="n">
        <v>0.17573973294099</v>
      </c>
      <c r="O1225" t="n">
        <v>835.346201</v>
      </c>
      <c r="P1225" t="inlineStr">
        <is>
          <t>BS2C</t>
        </is>
      </c>
      <c r="Q1225" t="n">
        <v>2</v>
      </c>
      <c r="V1225" t="n">
        <v>2763804.632</v>
      </c>
      <c r="W1225" t="n">
        <v>2</v>
      </c>
      <c r="X1225" t="n">
        <v>4.1748e-08</v>
      </c>
      <c r="Y1225" t="n">
        <v>0.230767</v>
      </c>
      <c r="Z1225" t="n">
        <v>192.770337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ANCOA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0.9671</v>
      </c>
      <c r="AL1225" t="n">
        <v>63.443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0.9808020906623781</v>
      </c>
      <c r="AR1225" t="n">
        <v>5948.4856</v>
      </c>
      <c r="AS1225" t="n">
        <v>12229.928490291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ANCOA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0.9711</v>
      </c>
      <c r="BE1225" t="n">
        <v>72.36199999999999</v>
      </c>
      <c r="BF1225" t="n">
        <v>8.9176</v>
      </c>
      <c r="BG1225" t="n">
        <v>0.804</v>
      </c>
      <c r="BH1225" t="n">
        <v>6039.043023599974</v>
      </c>
      <c r="BI1225" t="n">
        <v>0.9851241330787014</v>
      </c>
      <c r="BJ1225" t="n">
        <v>5949.207</v>
      </c>
      <c r="BK1225" t="n">
        <v>13949.247125994</v>
      </c>
    </row>
    <row r="1226">
      <c r="A1226" t="n">
        <v>4941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SUM_CGED_EX_EMELECTRIC_C</t>
        </is>
      </c>
      <c r="G1226" t="inlineStr">
        <is>
          <t>C</t>
        </is>
      </c>
      <c r="H1226" t="inlineStr">
        <is>
          <t>EMELECTRIC</t>
        </is>
      </c>
      <c r="I1226" t="inlineStr">
        <is>
          <t>EMELSJAVEMERC</t>
        </is>
      </c>
      <c r="J1226" t="inlineStr">
        <is>
          <t>S.JAVIER</t>
        </is>
      </c>
      <c r="K1226" t="n">
        <v>-4753.31438672</v>
      </c>
      <c r="L1226" t="inlineStr">
        <is>
          <t>SAN JAVIER</t>
        </is>
      </c>
      <c r="M1226" t="inlineStr">
        <is>
          <t>CHARRUA</t>
        </is>
      </c>
      <c r="N1226" t="n">
        <v>0.21858383420033</v>
      </c>
      <c r="O1226" t="n">
        <v>1038.997684</v>
      </c>
      <c r="P1226" t="inlineStr">
        <is>
          <t>BS2C</t>
        </is>
      </c>
      <c r="Q1226" t="n">
        <v>2</v>
      </c>
      <c r="V1226" t="n">
        <v>2763804.632</v>
      </c>
      <c r="W1226" t="n">
        <v>2</v>
      </c>
      <c r="X1226" t="n">
        <v>4.1748e-08</v>
      </c>
      <c r="Y1226" t="n">
        <v>0.230767</v>
      </c>
      <c r="Z1226" t="n">
        <v>239.766379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CHARRUA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0.9350000000000001</v>
      </c>
      <c r="AL1226" t="n">
        <v>61.337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1.096171586715867</v>
      </c>
      <c r="AR1226" t="n">
        <v>6648.1923</v>
      </c>
      <c r="AS1226" t="n">
        <v>14706.550388723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CHARRUA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0.9312</v>
      </c>
      <c r="BE1226" t="n">
        <v>69.389</v>
      </c>
      <c r="BF1226" t="n">
        <v>8.9176</v>
      </c>
      <c r="BG1226" t="n">
        <v>0.804</v>
      </c>
      <c r="BH1226" t="n">
        <v>6039.043023599974</v>
      </c>
      <c r="BI1226" t="n">
        <v>1.118773062730627</v>
      </c>
      <c r="BJ1226" t="n">
        <v>6756.3187</v>
      </c>
      <c r="BK1226" t="n">
        <v>16637.149272431</v>
      </c>
    </row>
    <row r="1227">
      <c r="A1227" t="n">
        <v>4943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SUM_CGED_EX_EMELECTRIC_C</t>
        </is>
      </c>
      <c r="G1227" t="inlineStr">
        <is>
          <t>C</t>
        </is>
      </c>
      <c r="H1227" t="inlineStr">
        <is>
          <t>EMELECTRIC</t>
        </is>
      </c>
      <c r="I1227" t="inlineStr">
        <is>
          <t>EMELSJAVEMERC</t>
        </is>
      </c>
      <c r="J1227" t="inlineStr">
        <is>
          <t>S.JAVIER</t>
        </is>
      </c>
      <c r="K1227" t="n">
        <v>-4753.31438672</v>
      </c>
      <c r="L1227" t="inlineStr">
        <is>
          <t>SAN JAVIER</t>
        </is>
      </c>
      <c r="M1227" t="inlineStr">
        <is>
          <t>ITAHUE</t>
        </is>
      </c>
      <c r="N1227" t="n">
        <v>0.25717279417586</v>
      </c>
      <c r="O1227" t="n">
        <v>1222.423142</v>
      </c>
      <c r="P1227" t="inlineStr">
        <is>
          <t>BS2C</t>
        </is>
      </c>
      <c r="Q1227" t="n">
        <v>2</v>
      </c>
      <c r="V1227" t="n">
        <v>2763804.632</v>
      </c>
      <c r="W1227" t="n">
        <v>2</v>
      </c>
      <c r="X1227" t="n">
        <v>4.1748e-08</v>
      </c>
      <c r="Y1227" t="n">
        <v>0.230767</v>
      </c>
      <c r="Z1227" t="n">
        <v>282.094921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ITAHUE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0.9537</v>
      </c>
      <c r="AL1227" t="n">
        <v>62.564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1.007895816242822</v>
      </c>
      <c r="AR1227" t="n">
        <v>6112.8068</v>
      </c>
      <c r="AS1227" t="n">
        <v>17648.986637444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ITAHUE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0.9327</v>
      </c>
      <c r="BE1227" t="n">
        <v>69.501</v>
      </c>
      <c r="BF1227" t="n">
        <v>8.9176</v>
      </c>
      <c r="BG1227" t="n">
        <v>0.804</v>
      </c>
      <c r="BH1227" t="n">
        <v>6039.043023599974</v>
      </c>
      <c r="BI1227" t="n">
        <v>1.016406890894175</v>
      </c>
      <c r="BJ1227" t="n">
        <v>6138.1249</v>
      </c>
      <c r="BK1227" t="n">
        <v>19605.879104421</v>
      </c>
    </row>
    <row r="1228">
      <c r="A1228" t="n">
        <v>6356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SUM_CGED_EX_EMELECTRIC_C</t>
        </is>
      </c>
      <c r="G1228" t="inlineStr">
        <is>
          <t>C</t>
        </is>
      </c>
      <c r="H1228" t="inlineStr">
        <is>
          <t>EMELECTRIC</t>
        </is>
      </c>
      <c r="I1228" t="inlineStr">
        <is>
          <t>EMELSRAFEMERC</t>
        </is>
      </c>
      <c r="J1228" t="inlineStr">
        <is>
          <t>S.RAFAEL_S</t>
        </is>
      </c>
      <c r="K1228" t="n">
        <v>-3328.44980338</v>
      </c>
      <c r="L1228" t="inlineStr">
        <is>
          <t>SAN RAFAEL EMETAL</t>
        </is>
      </c>
      <c r="M1228" t="inlineStr">
        <is>
          <t>ALTO JAHUEL</t>
        </is>
      </c>
      <c r="N1228" t="n">
        <v>0.33152588985086</v>
      </c>
      <c r="O1228" t="n">
        <v>1103.467283</v>
      </c>
      <c r="P1228" t="inlineStr">
        <is>
          <t>BS2C</t>
        </is>
      </c>
      <c r="Q1228" t="n">
        <v>2</v>
      </c>
      <c r="V1228" t="n">
        <v>2763804.632</v>
      </c>
      <c r="W1228" t="n">
        <v>2</v>
      </c>
      <c r="X1228" t="n">
        <v>4.1748e-08</v>
      </c>
      <c r="Y1228" t="n">
        <v>0.230767</v>
      </c>
      <c r="Z1228" t="n">
        <v>254.643834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ALTO JAHUEL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0.9827</v>
      </c>
      <c r="AL1228" t="n">
        <v>64.46599999999999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0.9936514234698939</v>
      </c>
      <c r="AR1228" t="n">
        <v>6026.4158</v>
      </c>
      <c r="AS1228" t="n">
        <v>16415.869402644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ALTO JAHUEL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0.976</v>
      </c>
      <c r="BE1228" t="n">
        <v>72.72799999999999</v>
      </c>
      <c r="BF1228" t="n">
        <v>8.9176</v>
      </c>
      <c r="BG1228" t="n">
        <v>0.804</v>
      </c>
      <c r="BH1228" t="n">
        <v>6039.043023599974</v>
      </c>
      <c r="BI1228" t="n">
        <v>0.9955361571272692</v>
      </c>
      <c r="BJ1228" t="n">
        <v>6012.0857</v>
      </c>
      <c r="BK1228" t="n">
        <v>18519.736759152</v>
      </c>
    </row>
    <row r="1229">
      <c r="A1229" t="n">
        <v>6358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SUM_CGED_EX_EMELECTRIC_C</t>
        </is>
      </c>
      <c r="G1229" t="inlineStr">
        <is>
          <t>C</t>
        </is>
      </c>
      <c r="H1229" t="inlineStr">
        <is>
          <t>EMELECTRIC</t>
        </is>
      </c>
      <c r="I1229" t="inlineStr">
        <is>
          <t>EMELSRAFEMERC</t>
        </is>
      </c>
      <c r="J1229" t="inlineStr">
        <is>
          <t>S.RAFAEL_S</t>
        </is>
      </c>
      <c r="K1229" t="n">
        <v>-3328.44980338</v>
      </c>
      <c r="L1229" t="inlineStr">
        <is>
          <t>SAN RAFAEL EMETAL</t>
        </is>
      </c>
      <c r="M1229" t="inlineStr">
        <is>
          <t>CHARRUA</t>
        </is>
      </c>
      <c r="N1229" t="n">
        <v>0.15276476665794</v>
      </c>
      <c r="O1229" t="n">
        <v>508.469858</v>
      </c>
      <c r="P1229" t="inlineStr">
        <is>
          <t>BS2C</t>
        </is>
      </c>
      <c r="Q1229" t="n">
        <v>2</v>
      </c>
      <c r="V1229" t="n">
        <v>2763804.632</v>
      </c>
      <c r="W1229" t="n">
        <v>2</v>
      </c>
      <c r="X1229" t="n">
        <v>4.1748e-08</v>
      </c>
      <c r="Y1229" t="n">
        <v>0.230767</v>
      </c>
      <c r="Z1229" t="n">
        <v>117.338064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0.9350000000000001</v>
      </c>
      <c r="AL1229" t="n">
        <v>61.337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7197.164831568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0.9312</v>
      </c>
      <c r="BE1229" t="n">
        <v>69.389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8141.970922896</v>
      </c>
    </row>
    <row r="1230">
      <c r="A1230" t="n">
        <v>6360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SUM_CGED_EX_EMELECTRIC_C</t>
        </is>
      </c>
      <c r="G1230" t="inlineStr">
        <is>
          <t>C</t>
        </is>
      </c>
      <c r="H1230" t="inlineStr">
        <is>
          <t>EMELECTRIC</t>
        </is>
      </c>
      <c r="I1230" t="inlineStr">
        <is>
          <t>EMELSRAFEMERC</t>
        </is>
      </c>
      <c r="J1230" t="inlineStr">
        <is>
          <t>S.RAFAEL_S</t>
        </is>
      </c>
      <c r="K1230" t="n">
        <v>-3328.44980338</v>
      </c>
      <c r="L1230" t="inlineStr">
        <is>
          <t>SAN RAFAEL EMETAL</t>
        </is>
      </c>
      <c r="M1230" t="inlineStr">
        <is>
          <t>ITAHUE</t>
        </is>
      </c>
      <c r="N1230" t="n">
        <v>0.54258722528873</v>
      </c>
      <c r="O1230" t="n">
        <v>1805.974343</v>
      </c>
      <c r="P1230" t="inlineStr">
        <is>
          <t>BS2C</t>
        </is>
      </c>
      <c r="Q1230" t="n">
        <v>2</v>
      </c>
      <c r="V1230" t="n">
        <v>2763804.632</v>
      </c>
      <c r="W1230" t="n">
        <v>2</v>
      </c>
      <c r="X1230" t="n">
        <v>4.1748e-08</v>
      </c>
      <c r="Y1230" t="n">
        <v>0.230767</v>
      </c>
      <c r="Z1230" t="n">
        <v>416.759281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ITAHUE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0.9537</v>
      </c>
      <c r="AL1230" t="n">
        <v>62.564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1.007895816242822</v>
      </c>
      <c r="AR1230" t="n">
        <v>6112.8068</v>
      </c>
      <c r="AS1230" t="n">
        <v>26074.127656484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ITAHUE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0.9327</v>
      </c>
      <c r="BE1230" t="n">
        <v>69.501</v>
      </c>
      <c r="BF1230" t="n">
        <v>8.9176</v>
      </c>
      <c r="BG1230" t="n">
        <v>0.804</v>
      </c>
      <c r="BH1230" t="n">
        <v>6039.043023599974</v>
      </c>
      <c r="BI1230" t="n">
        <v>1.016406890894175</v>
      </c>
      <c r="BJ1230" t="n">
        <v>6138.1249</v>
      </c>
      <c r="BK1230" t="n">
        <v>28965.186788781</v>
      </c>
    </row>
    <row r="1231">
      <c r="A1231" t="n">
        <v>6362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SUM_CGED_EX_EMELECTRIC_C</t>
        </is>
      </c>
      <c r="G1231" t="inlineStr">
        <is>
          <t>C</t>
        </is>
      </c>
      <c r="H1231" t="inlineStr">
        <is>
          <t>EMELECTRIC</t>
        </is>
      </c>
      <c r="I1231" t="inlineStr">
        <is>
          <t>EMELSRAFEMERC</t>
        </is>
      </c>
      <c r="J1231" t="inlineStr">
        <is>
          <t>S.RAFAEL_S</t>
        </is>
      </c>
      <c r="K1231" t="n">
        <v>-3328.44980338</v>
      </c>
      <c r="L1231" t="inlineStr">
        <is>
          <t>SAN RAFAEL EMETAL</t>
        </is>
      </c>
      <c r="M1231" t="inlineStr">
        <is>
          <t>MELIPILLA</t>
        </is>
      </c>
      <c r="N1231" t="n">
        <v>0.00167289973156</v>
      </c>
      <c r="O1231" t="n">
        <v>5.568163</v>
      </c>
      <c r="P1231" t="inlineStr">
        <is>
          <t>BS2C</t>
        </is>
      </c>
      <c r="Q1231" t="n">
        <v>2</v>
      </c>
      <c r="V1231" t="n">
        <v>2763804.632</v>
      </c>
      <c r="W1231" t="n">
        <v>2</v>
      </c>
      <c r="X1231" t="n">
        <v>4.1748e-08</v>
      </c>
      <c r="Y1231" t="n">
        <v>0.230767</v>
      </c>
      <c r="Z1231" t="n">
        <v>1.284948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MELIPILLA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1.0179</v>
      </c>
      <c r="AL1231" t="n">
        <v>66.77500000000001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0.9897500976181179</v>
      </c>
      <c r="AR1231" t="n">
        <v>6002.7545</v>
      </c>
      <c r="AS1231" t="n">
        <v>85.8024027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MELIPILLA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0.9899</v>
      </c>
      <c r="BE1231" t="n">
        <v>73.76300000000001</v>
      </c>
      <c r="BF1231" t="n">
        <v>8.9176</v>
      </c>
      <c r="BG1231" t="n">
        <v>0.804</v>
      </c>
      <c r="BH1231" t="n">
        <v>6039.043023599974</v>
      </c>
      <c r="BI1231" t="n">
        <v>0.9919953143303397</v>
      </c>
      <c r="BJ1231" t="n">
        <v>5990.7024</v>
      </c>
      <c r="BK1231" t="n">
        <v>94.781619324</v>
      </c>
    </row>
    <row r="1232">
      <c r="A1232" t="n">
        <v>6364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SUM_CGED_EX_EMELECTRIC_C</t>
        </is>
      </c>
      <c r="G1232" t="inlineStr">
        <is>
          <t>C</t>
        </is>
      </c>
      <c r="H1232" t="inlineStr">
        <is>
          <t>EMELECTRIC</t>
        </is>
      </c>
      <c r="I1232" t="inlineStr">
        <is>
          <t>EMELSRAFEMERC</t>
        </is>
      </c>
      <c r="J1232" t="inlineStr">
        <is>
          <t>S.RAFAEL_S</t>
        </is>
      </c>
      <c r="K1232" t="n">
        <v>-3328.44980338</v>
      </c>
      <c r="L1232" t="inlineStr">
        <is>
          <t>SAN RAFAEL EMETAL</t>
        </is>
      </c>
      <c r="M1232" t="inlineStr">
        <is>
          <t>RAPEL</t>
        </is>
      </c>
      <c r="N1232" t="n">
        <v>0.00227102059993</v>
      </c>
      <c r="O1232" t="n">
        <v>7.558978</v>
      </c>
      <c r="P1232" t="inlineStr">
        <is>
          <t>BS2C</t>
        </is>
      </c>
      <c r="Q1232" t="n">
        <v>2</v>
      </c>
      <c r="V1232" t="n">
        <v>2763804.632</v>
      </c>
      <c r="W1232" t="n">
        <v>2</v>
      </c>
      <c r="X1232" t="n">
        <v>4.1748e-08</v>
      </c>
      <c r="Y1232" t="n">
        <v>0.230767</v>
      </c>
      <c r="Z1232" t="n">
        <v>1.744363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RAPEL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0.9925</v>
      </c>
      <c r="AL1232" t="n">
        <v>65.10899999999999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0.9384721401850759</v>
      </c>
      <c r="AR1232" t="n">
        <v>5691.7579</v>
      </c>
      <c r="AS1232" t="n">
        <v>113.573730567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RAPEL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0.9638</v>
      </c>
      <c r="BE1232" t="n">
        <v>71.819</v>
      </c>
      <c r="BF1232" t="n">
        <v>8.9176</v>
      </c>
      <c r="BG1232" t="n">
        <v>0.804</v>
      </c>
      <c r="BH1232" t="n">
        <v>6039.043023599974</v>
      </c>
      <c r="BI1232" t="n">
        <v>0.9369954715495176</v>
      </c>
      <c r="BJ1232" t="n">
        <v>5658.556</v>
      </c>
      <c r="BK1232" t="n">
        <v>125.278406297</v>
      </c>
    </row>
    <row r="1233">
      <c r="A1233" t="n">
        <v>6356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SUM_CGED_EX_EMELECTRIC_C</t>
        </is>
      </c>
      <c r="G1233" t="inlineStr">
        <is>
          <t>C</t>
        </is>
      </c>
      <c r="H1233" t="inlineStr">
        <is>
          <t>EMELECTRIC</t>
        </is>
      </c>
      <c r="I1233" t="inlineStr">
        <is>
          <t>EMELSCLEEMERC</t>
        </is>
      </c>
      <c r="J1233" t="inlineStr">
        <is>
          <t>SAN_CLEMENTE</t>
        </is>
      </c>
      <c r="K1233" t="n">
        <v>0</v>
      </c>
      <c r="L1233" t="inlineStr">
        <is>
          <t>SAN CLEMENTE</t>
        </is>
      </c>
      <c r="M1233" t="inlineStr">
        <is>
          <t>ALTO JAHUEL</t>
        </is>
      </c>
      <c r="N1233" t="n">
        <v>0.12588473546633</v>
      </c>
      <c r="O1233" t="n">
        <v>0</v>
      </c>
      <c r="P1233" t="inlineStr">
        <is>
          <t>BS2C</t>
        </is>
      </c>
      <c r="Q1233" t="n">
        <v>2</v>
      </c>
      <c r="V1233" t="n">
        <v>2763804.632</v>
      </c>
      <c r="W1233" t="n">
        <v>2</v>
      </c>
      <c r="X1233" t="n">
        <v>4.1748e-08</v>
      </c>
      <c r="Y1233" t="n">
        <v>0.230767</v>
      </c>
      <c r="Z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ALTO JAHUEL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0.9827</v>
      </c>
      <c r="AL1233" t="n">
        <v>64.46599999999999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0.9936514234698939</v>
      </c>
      <c r="AR1233" t="n">
        <v>6026.4158</v>
      </c>
      <c r="AS1233" t="n">
        <v>0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ALTO JAHUEL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0.976</v>
      </c>
      <c r="BE1233" t="n">
        <v>72.72799999999999</v>
      </c>
      <c r="BF1233" t="n">
        <v>8.9176</v>
      </c>
      <c r="BG1233" t="n">
        <v>0.804</v>
      </c>
      <c r="BH1233" t="n">
        <v>6039.043023599974</v>
      </c>
      <c r="BI1233" t="n">
        <v>0.9955361571272692</v>
      </c>
      <c r="BJ1233" t="n">
        <v>6012.0857</v>
      </c>
      <c r="BK1233" t="n">
        <v>0</v>
      </c>
    </row>
    <row r="1234">
      <c r="A1234" t="n">
        <v>6358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SUM_CGED_EX_EMELECTRIC_C</t>
        </is>
      </c>
      <c r="G1234" t="inlineStr">
        <is>
          <t>C</t>
        </is>
      </c>
      <c r="H1234" t="inlineStr">
        <is>
          <t>EMELECTRIC</t>
        </is>
      </c>
      <c r="I1234" t="inlineStr">
        <is>
          <t>EMELSCLEEMERC</t>
        </is>
      </c>
      <c r="J1234" t="inlineStr">
        <is>
          <t>SAN_CLEMENTE</t>
        </is>
      </c>
      <c r="K1234" t="n">
        <v>0</v>
      </c>
      <c r="L1234" t="inlineStr">
        <is>
          <t>SAN CLEMENTE</t>
        </is>
      </c>
      <c r="M1234" t="inlineStr">
        <is>
          <t>CHARRUA</t>
        </is>
      </c>
      <c r="N1234" t="n">
        <v>0.07443604411803</v>
      </c>
      <c r="O1234" t="n">
        <v>0</v>
      </c>
      <c r="P1234" t="inlineStr">
        <is>
          <t>BS2C</t>
        </is>
      </c>
      <c r="Q1234" t="n">
        <v>2</v>
      </c>
      <c r="V1234" t="n">
        <v>2763804.632</v>
      </c>
      <c r="W1234" t="n">
        <v>2</v>
      </c>
      <c r="X1234" t="n">
        <v>4.1748e-08</v>
      </c>
      <c r="Y1234" t="n">
        <v>0.230767</v>
      </c>
      <c r="Z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CHARRUA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0.9350000000000001</v>
      </c>
      <c r="AL1234" t="n">
        <v>61.337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1.096171586715867</v>
      </c>
      <c r="AR1234" t="n">
        <v>6648.1923</v>
      </c>
      <c r="AS1234" t="n">
        <v>0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CHARRUA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0.9312</v>
      </c>
      <c r="BE1234" t="n">
        <v>69.389</v>
      </c>
      <c r="BF1234" t="n">
        <v>8.9176</v>
      </c>
      <c r="BG1234" t="n">
        <v>0.804</v>
      </c>
      <c r="BH1234" t="n">
        <v>6039.043023599974</v>
      </c>
      <c r="BI1234" t="n">
        <v>1.118773062730627</v>
      </c>
      <c r="BJ1234" t="n">
        <v>6756.3187</v>
      </c>
      <c r="BK1234" t="n">
        <v>0</v>
      </c>
    </row>
    <row r="1235">
      <c r="A1235" t="n">
        <v>6360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SUM_CGED_EX_EMELECTRIC_C</t>
        </is>
      </c>
      <c r="G1235" t="inlineStr">
        <is>
          <t>C</t>
        </is>
      </c>
      <c r="H1235" t="inlineStr">
        <is>
          <t>EMELECTRIC</t>
        </is>
      </c>
      <c r="I1235" t="inlineStr">
        <is>
          <t>EMELSCLEEMERC</t>
        </is>
      </c>
      <c r="J1235" t="inlineStr">
        <is>
          <t>SAN_CLEMENTE</t>
        </is>
      </c>
      <c r="K1235" t="n">
        <v>0</v>
      </c>
      <c r="L1235" t="inlineStr">
        <is>
          <t>SAN CLEMENTE</t>
        </is>
      </c>
      <c r="M1235" t="inlineStr">
        <is>
          <t>ITAHUE</t>
        </is>
      </c>
      <c r="N1235" t="n">
        <v>0.65733326104558</v>
      </c>
      <c r="O1235" t="n">
        <v>0</v>
      </c>
      <c r="P1235" t="inlineStr">
        <is>
          <t>BS2C</t>
        </is>
      </c>
      <c r="Q1235" t="n">
        <v>2</v>
      </c>
      <c r="V1235" t="n">
        <v>2763804.632</v>
      </c>
      <c r="W1235" t="n">
        <v>2</v>
      </c>
      <c r="X1235" t="n">
        <v>4.1748e-08</v>
      </c>
      <c r="Y1235" t="n">
        <v>0.230767</v>
      </c>
      <c r="Z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ITAHUE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0.9537</v>
      </c>
      <c r="AL1235" t="n">
        <v>62.564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1.007895816242822</v>
      </c>
      <c r="AR1235" t="n">
        <v>6112.8068</v>
      </c>
      <c r="AS1235" t="n">
        <v>0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ITAHUE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0.9327</v>
      </c>
      <c r="BE1235" t="n">
        <v>69.501</v>
      </c>
      <c r="BF1235" t="n">
        <v>8.9176</v>
      </c>
      <c r="BG1235" t="n">
        <v>0.804</v>
      </c>
      <c r="BH1235" t="n">
        <v>6039.043023599974</v>
      </c>
      <c r="BI1235" t="n">
        <v>1.016406890894175</v>
      </c>
      <c r="BJ1235" t="n">
        <v>6138.1249</v>
      </c>
      <c r="BK1235" t="n">
        <v>0</v>
      </c>
    </row>
    <row r="1236">
      <c r="A1236" t="n">
        <v>6362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SUM_CGED_EX_EMELECTRIC_C</t>
        </is>
      </c>
      <c r="G1236" t="inlineStr">
        <is>
          <t>C</t>
        </is>
      </c>
      <c r="H1236" t="inlineStr">
        <is>
          <t>EMELECTRIC</t>
        </is>
      </c>
      <c r="I1236" t="inlineStr">
        <is>
          <t>EMELSCLEEMERC</t>
        </is>
      </c>
      <c r="J1236" t="inlineStr">
        <is>
          <t>SAN_CLEMENTE</t>
        </is>
      </c>
      <c r="K1236" t="n">
        <v>0</v>
      </c>
      <c r="L1236" t="inlineStr">
        <is>
          <t>SAN CLEMENTE</t>
        </is>
      </c>
      <c r="M1236" t="inlineStr">
        <is>
          <t>MELIPILLA</t>
        </is>
      </c>
      <c r="N1236" t="n">
        <v>0.00143059623537</v>
      </c>
      <c r="O1236" t="n">
        <v>0</v>
      </c>
      <c r="P1236" t="inlineStr">
        <is>
          <t>BS2C</t>
        </is>
      </c>
      <c r="Q1236" t="n">
        <v>2</v>
      </c>
      <c r="V1236" t="n">
        <v>2763804.632</v>
      </c>
      <c r="W1236" t="n">
        <v>2</v>
      </c>
      <c r="X1236" t="n">
        <v>4.1748e-08</v>
      </c>
      <c r="Y1236" t="n">
        <v>0.230767</v>
      </c>
      <c r="Z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MELIPILLA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1.0179</v>
      </c>
      <c r="AL1236" t="n">
        <v>66.77500000000001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0.9897500976181179</v>
      </c>
      <c r="AR1236" t="n">
        <v>6002.7545</v>
      </c>
      <c r="AS1236" t="n">
        <v>0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MELIPILLA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0.9899</v>
      </c>
      <c r="BE1236" t="n">
        <v>73.76300000000001</v>
      </c>
      <c r="BF1236" t="n">
        <v>8.9176</v>
      </c>
      <c r="BG1236" t="n">
        <v>0.804</v>
      </c>
      <c r="BH1236" t="n">
        <v>6039.043023599974</v>
      </c>
      <c r="BI1236" t="n">
        <v>0.9919953143303397</v>
      </c>
      <c r="BJ1236" t="n">
        <v>5990.7024</v>
      </c>
      <c r="BK1236" t="n">
        <v>0</v>
      </c>
    </row>
    <row r="1237">
      <c r="A1237" t="n">
        <v>6364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SUM_CGED_EX_EMELECTRIC_C</t>
        </is>
      </c>
      <c r="G1237" t="inlineStr">
        <is>
          <t>C</t>
        </is>
      </c>
      <c r="H1237" t="inlineStr">
        <is>
          <t>EMELECTRIC</t>
        </is>
      </c>
      <c r="I1237" t="inlineStr">
        <is>
          <t>EMELSCLEEMERC</t>
        </is>
      </c>
      <c r="J1237" t="inlineStr">
        <is>
          <t>SAN_CLEMENTE</t>
        </is>
      </c>
      <c r="K1237" t="n">
        <v>0</v>
      </c>
      <c r="L1237" t="inlineStr">
        <is>
          <t>SAN CLEMENTE</t>
        </is>
      </c>
      <c r="M1237" t="inlineStr">
        <is>
          <t>RAPEL</t>
        </is>
      </c>
      <c r="N1237" t="n">
        <v>0.00055873281287</v>
      </c>
      <c r="O1237" t="n">
        <v>0</v>
      </c>
      <c r="P1237" t="inlineStr">
        <is>
          <t>BS2C</t>
        </is>
      </c>
      <c r="Q1237" t="n">
        <v>2</v>
      </c>
      <c r="V1237" t="n">
        <v>2763804.632</v>
      </c>
      <c r="W1237" t="n">
        <v>2</v>
      </c>
      <c r="X1237" t="n">
        <v>4.1748e-08</v>
      </c>
      <c r="Y1237" t="n">
        <v>0.230767</v>
      </c>
      <c r="Z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RAPEL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0.9925</v>
      </c>
      <c r="AL1237" t="n">
        <v>65.10899999999999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0.9384721401850759</v>
      </c>
      <c r="AR1237" t="n">
        <v>5691.7579</v>
      </c>
      <c r="AS1237" t="n">
        <v>0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RAPEL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0.9638</v>
      </c>
      <c r="BE1237" t="n">
        <v>71.819</v>
      </c>
      <c r="BF1237" t="n">
        <v>8.9176</v>
      </c>
      <c r="BG1237" t="n">
        <v>0.804</v>
      </c>
      <c r="BH1237" t="n">
        <v>6039.043023599974</v>
      </c>
      <c r="BI1237" t="n">
        <v>0.9369954715495176</v>
      </c>
      <c r="BJ1237" t="n">
        <v>5658.556</v>
      </c>
      <c r="BK1237" t="n">
        <v>0</v>
      </c>
    </row>
    <row r="1238">
      <c r="A1238" t="n">
        <v>2549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SUM_CGED_EX_EMELECTRIC_C</t>
        </is>
      </c>
      <c r="G1238" t="inlineStr">
        <is>
          <t>C</t>
        </is>
      </c>
      <c r="H1238" t="inlineStr">
        <is>
          <t>EMELECTRIC</t>
        </is>
      </c>
      <c r="I1238" t="inlineStr">
        <is>
          <t>EMELSROSEMERC</t>
        </is>
      </c>
      <c r="J1238" t="inlineStr">
        <is>
          <t>STA.ROSA</t>
        </is>
      </c>
      <c r="K1238" t="n">
        <v>-4530.40359586</v>
      </c>
      <c r="L1238" t="inlineStr">
        <is>
          <t>SANTA ROSA</t>
        </is>
      </c>
      <c r="M1238" t="inlineStr">
        <is>
          <t>ALTO JAHUEL</t>
        </is>
      </c>
      <c r="N1238" t="n">
        <v>0.03338116812626</v>
      </c>
      <c r="O1238" t="n">
        <v>151.230164</v>
      </c>
      <c r="P1238" t="inlineStr">
        <is>
          <t>BS2C</t>
        </is>
      </c>
      <c r="Q1238" t="n">
        <v>2</v>
      </c>
      <c r="V1238" t="n">
        <v>2763804.632</v>
      </c>
      <c r="W1238" t="n">
        <v>2</v>
      </c>
      <c r="X1238" t="n">
        <v>4.1748e-08</v>
      </c>
      <c r="Y1238" t="n">
        <v>0.230767</v>
      </c>
      <c r="Z1238" t="n">
        <v>34.898931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ALTO JAHUEL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0.9827</v>
      </c>
      <c r="AL1238" t="n">
        <v>64.46599999999999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0.9936514234698939</v>
      </c>
      <c r="AR1238" t="n">
        <v>6026.4158</v>
      </c>
      <c r="AS1238" t="n">
        <v>2249.794485846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ALTO JAHUEL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0.976</v>
      </c>
      <c r="BE1238" t="n">
        <v>72.72799999999999</v>
      </c>
      <c r="BF1238" t="n">
        <v>8.9176</v>
      </c>
      <c r="BG1238" t="n">
        <v>0.804</v>
      </c>
      <c r="BH1238" t="n">
        <v>6039.043023599974</v>
      </c>
      <c r="BI1238" t="n">
        <v>0.9955361571272692</v>
      </c>
      <c r="BJ1238" t="n">
        <v>6012.0857</v>
      </c>
      <c r="BK1238" t="n">
        <v>2538.129453768</v>
      </c>
    </row>
    <row r="1239">
      <c r="A1239" t="n">
        <v>2551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SUM_CGED_EX_EMELECTRIC_C</t>
        </is>
      </c>
      <c r="G1239" t="inlineStr">
        <is>
          <t>C</t>
        </is>
      </c>
      <c r="H1239" t="inlineStr">
        <is>
          <t>EMELECTRIC</t>
        </is>
      </c>
      <c r="I1239" t="inlineStr">
        <is>
          <t>EMELSROSEMERC</t>
        </is>
      </c>
      <c r="J1239" t="inlineStr">
        <is>
          <t>STA.ROSA</t>
        </is>
      </c>
      <c r="K1239" t="n">
        <v>-4530.40359586</v>
      </c>
      <c r="L1239" t="inlineStr">
        <is>
          <t>SANTA ROSA</t>
        </is>
      </c>
      <c r="M1239" t="inlineStr">
        <is>
          <t>ITAHUE</t>
        </is>
      </c>
      <c r="N1239" t="n">
        <v>0.0309256828978</v>
      </c>
      <c r="O1239" t="n">
        <v>140.105825</v>
      </c>
      <c r="P1239" t="inlineStr">
        <is>
          <t>BS2C</t>
        </is>
      </c>
      <c r="Q1239" t="n">
        <v>2</v>
      </c>
      <c r="V1239" t="n">
        <v>2763804.632</v>
      </c>
      <c r="W1239" t="n">
        <v>2</v>
      </c>
      <c r="X1239" t="n">
        <v>4.1748e-08</v>
      </c>
      <c r="Y1239" t="n">
        <v>0.230767</v>
      </c>
      <c r="Z1239" t="n">
        <v>32.331801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0.9537</v>
      </c>
      <c r="AL1239" t="n">
        <v>62.564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S1239" t="n">
        <v>2022.806797764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0.9327</v>
      </c>
      <c r="BE1239" t="n">
        <v>69.501</v>
      </c>
      <c r="BF1239" t="n">
        <v>8.9176</v>
      </c>
      <c r="BG1239" t="n">
        <v>0.804</v>
      </c>
      <c r="BH1239" t="n">
        <v>6039.043023599974</v>
      </c>
      <c r="BI1239" t="n">
        <v>1.016406890894175</v>
      </c>
      <c r="BJ1239" t="n">
        <v>6138.1249</v>
      </c>
      <c r="BK1239" t="n">
        <v>2247.092501301</v>
      </c>
    </row>
    <row r="1240">
      <c r="A1240" t="n">
        <v>2553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SUM_CGED_EX_EMELECTRIC_C</t>
        </is>
      </c>
      <c r="G1240" t="inlineStr">
        <is>
          <t>C</t>
        </is>
      </c>
      <c r="H1240" t="inlineStr">
        <is>
          <t>EMELECTRIC</t>
        </is>
      </c>
      <c r="I1240" t="inlineStr">
        <is>
          <t>EMELSROSEMERC</t>
        </is>
      </c>
      <c r="J1240" t="inlineStr">
        <is>
          <t>STA.ROSA</t>
        </is>
      </c>
      <c r="K1240" t="n">
        <v>-4530.40359586</v>
      </c>
      <c r="L1240" t="inlineStr">
        <is>
          <t>SANTA ROSA</t>
        </is>
      </c>
      <c r="M1240" t="inlineStr">
        <is>
          <t>MELIPILLA</t>
        </is>
      </c>
      <c r="N1240" t="n">
        <v>0.17804054591711</v>
      </c>
      <c r="O1240" t="n">
        <v>806.5955290000001</v>
      </c>
      <c r="P1240" t="inlineStr">
        <is>
          <t>BS2C</t>
        </is>
      </c>
      <c r="Q1240" t="n">
        <v>2</v>
      </c>
      <c r="V1240" t="n">
        <v>2763804.632</v>
      </c>
      <c r="W1240" t="n">
        <v>2</v>
      </c>
      <c r="X1240" t="n">
        <v>4.1748e-08</v>
      </c>
      <c r="Y1240" t="n">
        <v>0.230767</v>
      </c>
      <c r="Z1240" t="n">
        <v>186.13563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MELIPILLA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1.0179</v>
      </c>
      <c r="AL1240" t="n">
        <v>66.77500000000001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0.9897500976181179</v>
      </c>
      <c r="AR1240" t="n">
        <v>6002.7545</v>
      </c>
      <c r="AS1240" t="n">
        <v>12429.20669325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MELIPILLA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0.9899</v>
      </c>
      <c r="BE1240" t="n">
        <v>73.76300000000001</v>
      </c>
      <c r="BF1240" t="n">
        <v>8.9176</v>
      </c>
      <c r="BG1240" t="n">
        <v>0.804</v>
      </c>
      <c r="BH1240" t="n">
        <v>6039.043023599974</v>
      </c>
      <c r="BI1240" t="n">
        <v>0.9919953143303397</v>
      </c>
      <c r="BJ1240" t="n">
        <v>5990.7024</v>
      </c>
      <c r="BK1240" t="n">
        <v>13729.92247569</v>
      </c>
    </row>
    <row r="1241">
      <c r="A1241" t="n">
        <v>2555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SUM_CGED_EX_EMELECTRIC_C</t>
        </is>
      </c>
      <c r="G1241" t="inlineStr">
        <is>
          <t>C</t>
        </is>
      </c>
      <c r="H1241" t="inlineStr">
        <is>
          <t>EMELECTRIC</t>
        </is>
      </c>
      <c r="I1241" t="inlineStr">
        <is>
          <t>EMELSROSEMERC</t>
        </is>
      </c>
      <c r="J1241" t="inlineStr">
        <is>
          <t>STA.ROSA</t>
        </is>
      </c>
      <c r="K1241" t="n">
        <v>-4530.40359586</v>
      </c>
      <c r="L1241" t="inlineStr">
        <is>
          <t>SANTA ROSA</t>
        </is>
      </c>
      <c r="M1241" t="inlineStr">
        <is>
          <t>RAPEL</t>
        </is>
      </c>
      <c r="N1241" t="n">
        <v>0.78725771585888</v>
      </c>
      <c r="O1241" t="n">
        <v>3566.595187</v>
      </c>
      <c r="P1241" t="inlineStr">
        <is>
          <t>BS2C</t>
        </is>
      </c>
      <c r="Q1241" t="n">
        <v>2</v>
      </c>
      <c r="V1241" t="n">
        <v>2763804.632</v>
      </c>
      <c r="W1241" t="n">
        <v>2</v>
      </c>
      <c r="X1241" t="n">
        <v>4.1748e-08</v>
      </c>
      <c r="Y1241" t="n">
        <v>0.230767</v>
      </c>
      <c r="Z1241" t="n">
        <v>823.052472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RAPEL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0.9925</v>
      </c>
      <c r="AL1241" t="n">
        <v>65.10899999999999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0.9384721401850759</v>
      </c>
      <c r="AR1241" t="n">
        <v>5691.7579</v>
      </c>
      <c r="AS1241" t="n">
        <v>53588.12339944799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RAPEL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0.9638</v>
      </c>
      <c r="BE1241" t="n">
        <v>71.819</v>
      </c>
      <c r="BF1241" t="n">
        <v>8.9176</v>
      </c>
      <c r="BG1241" t="n">
        <v>0.804</v>
      </c>
      <c r="BH1241" t="n">
        <v>6039.043023599974</v>
      </c>
      <c r="BI1241" t="n">
        <v>0.9369954715495176</v>
      </c>
      <c r="BJ1241" t="n">
        <v>5658.556</v>
      </c>
      <c r="BK1241" t="n">
        <v>59110.805486568</v>
      </c>
    </row>
    <row r="1242">
      <c r="A1242" t="n">
        <v>10153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SUM_CGED_EX_EMELECTRIC_C</t>
        </is>
      </c>
      <c r="G1242" t="inlineStr">
        <is>
          <t>C</t>
        </is>
      </c>
      <c r="H1242" t="inlineStr">
        <is>
          <t>EMELECTRIC</t>
        </is>
      </c>
      <c r="I1242" t="inlineStr">
        <is>
          <t>EMELTALCEMERC</t>
        </is>
      </c>
      <c r="J1242" t="inlineStr">
        <is>
          <t>TALCA</t>
        </is>
      </c>
      <c r="K1242" t="n">
        <v>-1500.18364677</v>
      </c>
      <c r="L1242" t="inlineStr">
        <is>
          <t>TALCA</t>
        </is>
      </c>
      <c r="M1242" t="inlineStr">
        <is>
          <t>ALTO JAHUEL</t>
        </is>
      </c>
      <c r="N1242" t="n">
        <v>0.23743757719236</v>
      </c>
      <c r="O1242" t="n">
        <v>356.19997</v>
      </c>
      <c r="P1242" t="inlineStr">
        <is>
          <t>BS2C</t>
        </is>
      </c>
      <c r="Q1242" t="n">
        <v>2</v>
      </c>
      <c r="V1242" t="n">
        <v>2763804.632</v>
      </c>
      <c r="W1242" t="n">
        <v>2</v>
      </c>
      <c r="X1242" t="n">
        <v>4.1748e-08</v>
      </c>
      <c r="Y1242" t="n">
        <v>0.230767</v>
      </c>
      <c r="Z1242" t="n">
        <v>82.199198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ALTO JAHUEL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0.9827</v>
      </c>
      <c r="AL1242" t="n">
        <v>64.46599999999999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0.9936514234698939</v>
      </c>
      <c r="AR1242" t="n">
        <v>6026.4158</v>
      </c>
      <c r="AS1242" t="n">
        <v>5299.053498267999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ALTO JAHUEL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0.976</v>
      </c>
      <c r="BE1242" t="n">
        <v>72.72799999999999</v>
      </c>
      <c r="BF1242" t="n">
        <v>8.9176</v>
      </c>
      <c r="BG1242" t="n">
        <v>0.804</v>
      </c>
      <c r="BH1242" t="n">
        <v>6039.043023599974</v>
      </c>
      <c r="BI1242" t="n">
        <v>0.9955361571272692</v>
      </c>
      <c r="BJ1242" t="n">
        <v>6012.0857</v>
      </c>
      <c r="BK1242" t="n">
        <v>5978.183272144</v>
      </c>
    </row>
    <row r="1243">
      <c r="A1243" t="n">
        <v>10155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SUM_CGED_EX_EMELECTRIC_C</t>
        </is>
      </c>
      <c r="G1243" t="inlineStr">
        <is>
          <t>C</t>
        </is>
      </c>
      <c r="H1243" t="inlineStr">
        <is>
          <t>EMELECTRIC</t>
        </is>
      </c>
      <c r="I1243" t="inlineStr">
        <is>
          <t>EMELTALCEMERC</t>
        </is>
      </c>
      <c r="J1243" t="inlineStr">
        <is>
          <t>TALCA</t>
        </is>
      </c>
      <c r="K1243" t="n">
        <v>-1500.18364677</v>
      </c>
      <c r="L1243" t="inlineStr">
        <is>
          <t>TALCA</t>
        </is>
      </c>
      <c r="M1243" t="inlineStr">
        <is>
          <t>ANCOA</t>
        </is>
      </c>
      <c r="N1243" t="n">
        <v>0.0409003512105</v>
      </c>
      <c r="O1243" t="n">
        <v>61.358038</v>
      </c>
      <c r="P1243" t="inlineStr">
        <is>
          <t>BS2C</t>
        </is>
      </c>
      <c r="Q1243" t="n">
        <v>2</v>
      </c>
      <c r="V1243" t="n">
        <v>2763804.632</v>
      </c>
      <c r="W1243" t="n">
        <v>2</v>
      </c>
      <c r="X1243" t="n">
        <v>4.1748e-08</v>
      </c>
      <c r="Y1243" t="n">
        <v>0.230767</v>
      </c>
      <c r="Z1243" t="n">
        <v>14.15941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ANCOA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0.9671</v>
      </c>
      <c r="AL1243" t="n">
        <v>63.443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0.9808020906623781</v>
      </c>
      <c r="AR1243" t="n">
        <v>5948.4856</v>
      </c>
      <c r="AS1243" t="n">
        <v>898.3154486299999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ANCOA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0.9711</v>
      </c>
      <c r="BE1243" t="n">
        <v>72.36199999999999</v>
      </c>
      <c r="BF1243" t="n">
        <v>8.9176</v>
      </c>
      <c r="BG1243" t="n">
        <v>0.804</v>
      </c>
      <c r="BH1243" t="n">
        <v>6039.043023599974</v>
      </c>
      <c r="BI1243" t="n">
        <v>0.9851241330787014</v>
      </c>
      <c r="BJ1243" t="n">
        <v>5949.207</v>
      </c>
      <c r="BK1243" t="n">
        <v>1024.60322642</v>
      </c>
    </row>
    <row r="1244">
      <c r="A1244" t="n">
        <v>10157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SUM_CGED_EX_EMELECTRIC_C</t>
        </is>
      </c>
      <c r="G1244" t="inlineStr">
        <is>
          <t>C</t>
        </is>
      </c>
      <c r="H1244" t="inlineStr">
        <is>
          <t>EMELECTRIC</t>
        </is>
      </c>
      <c r="I1244" t="inlineStr">
        <is>
          <t>EMELTALCEMERC</t>
        </is>
      </c>
      <c r="J1244" t="inlineStr">
        <is>
          <t>TALCA</t>
        </is>
      </c>
      <c r="K1244" t="n">
        <v>-1500.18364677</v>
      </c>
      <c r="L1244" t="inlineStr">
        <is>
          <t>TALCA</t>
        </is>
      </c>
      <c r="M1244" t="inlineStr">
        <is>
          <t>CHARRUA</t>
        </is>
      </c>
      <c r="N1244" t="n">
        <v>0.24898829276987</v>
      </c>
      <c r="O1244" t="n">
        <v>373.528165</v>
      </c>
      <c r="P1244" t="inlineStr">
        <is>
          <t>BS2C</t>
        </is>
      </c>
      <c r="Q1244" t="n">
        <v>2</v>
      </c>
      <c r="V1244" t="n">
        <v>2763804.632</v>
      </c>
      <c r="W1244" t="n">
        <v>2</v>
      </c>
      <c r="X1244" t="n">
        <v>4.1748e-08</v>
      </c>
      <c r="Y1244" t="n">
        <v>0.230767</v>
      </c>
      <c r="Z1244" t="n">
        <v>86.197974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0.9350000000000001</v>
      </c>
      <c r="AL1244" t="n">
        <v>61.337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5287.125131238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0.9312</v>
      </c>
      <c r="BE1244" t="n">
        <v>69.389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5981.191217886</v>
      </c>
    </row>
    <row r="1245">
      <c r="A1245" t="n">
        <v>10159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SUM_CGED_EX_EMELECTRIC_C</t>
        </is>
      </c>
      <c r="G1245" t="inlineStr">
        <is>
          <t>C</t>
        </is>
      </c>
      <c r="H1245" t="inlineStr">
        <is>
          <t>EMELECTRIC</t>
        </is>
      </c>
      <c r="I1245" t="inlineStr">
        <is>
          <t>EMELTALCEMERC</t>
        </is>
      </c>
      <c r="J1245" t="inlineStr">
        <is>
          <t>TALCA</t>
        </is>
      </c>
      <c r="K1245" t="n">
        <v>-1500.18364677</v>
      </c>
      <c r="L1245" t="inlineStr">
        <is>
          <t>TALCA</t>
        </is>
      </c>
      <c r="M1245" t="inlineStr">
        <is>
          <t>ITAHUE</t>
        </is>
      </c>
      <c r="N1245" t="n">
        <v>0.5217463222151399</v>
      </c>
      <c r="O1245" t="n">
        <v>782.7153</v>
      </c>
      <c r="P1245" t="inlineStr">
        <is>
          <t>BS2C</t>
        </is>
      </c>
      <c r="Q1245" t="n">
        <v>2</v>
      </c>
      <c r="V1245" t="n">
        <v>2763804.632</v>
      </c>
      <c r="W1245" t="n">
        <v>2</v>
      </c>
      <c r="X1245" t="n">
        <v>4.1748e-08</v>
      </c>
      <c r="Y1245" t="n">
        <v>0.230767</v>
      </c>
      <c r="Z1245" t="n">
        <v>180.624862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ITAHUE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0.9537</v>
      </c>
      <c r="AL1245" t="n">
        <v>62.564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1.007895816242822</v>
      </c>
      <c r="AR1245" t="n">
        <v>6112.8068</v>
      </c>
      <c r="AS1245" t="n">
        <v>11300.613866168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ITAHUE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0.9327</v>
      </c>
      <c r="BE1245" t="n">
        <v>69.501</v>
      </c>
      <c r="BF1245" t="n">
        <v>8.9176</v>
      </c>
      <c r="BG1245" t="n">
        <v>0.804</v>
      </c>
      <c r="BH1245" t="n">
        <v>6039.043023599974</v>
      </c>
      <c r="BI1245" t="n">
        <v>1.016406890894175</v>
      </c>
      <c r="BJ1245" t="n">
        <v>6138.1249</v>
      </c>
      <c r="BK1245" t="n">
        <v>12553.608533862</v>
      </c>
    </row>
    <row r="1246">
      <c r="A1246" t="n">
        <v>10161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SUM_CGED_EX_EMELECTRIC_C</t>
        </is>
      </c>
      <c r="G1246" t="inlineStr">
        <is>
          <t>C</t>
        </is>
      </c>
      <c r="H1246" t="inlineStr">
        <is>
          <t>EMELECTRIC</t>
        </is>
      </c>
      <c r="I1246" t="inlineStr">
        <is>
          <t>EMELTALCEMERC</t>
        </is>
      </c>
      <c r="J1246" t="inlineStr">
        <is>
          <t>TALCA</t>
        </is>
      </c>
      <c r="K1246" t="n">
        <v>-1500.18364677</v>
      </c>
      <c r="L1246" t="inlineStr">
        <is>
          <t>TALCA</t>
        </is>
      </c>
      <c r="M1246" t="inlineStr">
        <is>
          <t>MELIPILLA</t>
        </is>
      </c>
      <c r="N1246" t="n">
        <v>0.00144706717841</v>
      </c>
      <c r="O1246" t="n">
        <v>2.170867</v>
      </c>
      <c r="P1246" t="inlineStr">
        <is>
          <t>BS2C</t>
        </is>
      </c>
      <c r="Q1246" t="n">
        <v>2</v>
      </c>
      <c r="V1246" t="n">
        <v>2763804.632</v>
      </c>
      <c r="W1246" t="n">
        <v>2</v>
      </c>
      <c r="X1246" t="n">
        <v>4.1748e-08</v>
      </c>
      <c r="Y1246" t="n">
        <v>0.230767</v>
      </c>
      <c r="Z1246" t="n">
        <v>0.500964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MELIPILLA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1.0179</v>
      </c>
      <c r="AL1246" t="n">
        <v>66.77500000000001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0.9897500976181179</v>
      </c>
      <c r="AR1246" t="n">
        <v>6002.7545</v>
      </c>
      <c r="AS1246" t="n">
        <v>33.4518711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MELIPILLA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0.9899</v>
      </c>
      <c r="BE1246" t="n">
        <v>73.76300000000001</v>
      </c>
      <c r="BF1246" t="n">
        <v>8.9176</v>
      </c>
      <c r="BG1246" t="n">
        <v>0.804</v>
      </c>
      <c r="BH1246" t="n">
        <v>6039.043023599974</v>
      </c>
      <c r="BI1246" t="n">
        <v>0.9919953143303397</v>
      </c>
      <c r="BJ1246" t="n">
        <v>5990.7024</v>
      </c>
      <c r="BK1246" t="n">
        <v>36.952607532</v>
      </c>
    </row>
    <row r="1247">
      <c r="A1247" t="n">
        <v>10163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SUM_CGED_EX_EMELECTRIC_C</t>
        </is>
      </c>
      <c r="G1247" t="inlineStr">
        <is>
          <t>C</t>
        </is>
      </c>
      <c r="H1247" t="inlineStr">
        <is>
          <t>EMELECTRIC</t>
        </is>
      </c>
      <c r="I1247" t="inlineStr">
        <is>
          <t>EMELTALCEMERC</t>
        </is>
      </c>
      <c r="J1247" t="inlineStr">
        <is>
          <t>TALCA</t>
        </is>
      </c>
      <c r="K1247" t="n">
        <v>-1500.18364677</v>
      </c>
      <c r="L1247" t="inlineStr">
        <is>
          <t>TALCA</t>
        </is>
      </c>
      <c r="M1247" t="inlineStr">
        <is>
          <t>RAPEL</t>
        </is>
      </c>
      <c r="N1247" t="n">
        <v>0.00168174001607</v>
      </c>
      <c r="O1247" t="n">
        <v>2.522919</v>
      </c>
      <c r="P1247" t="inlineStr">
        <is>
          <t>BS2C</t>
        </is>
      </c>
      <c r="Q1247" t="n">
        <v>2</v>
      </c>
      <c r="V1247" t="n">
        <v>2763804.632</v>
      </c>
      <c r="W1247" t="n">
        <v>2</v>
      </c>
      <c r="X1247" t="n">
        <v>4.1748e-08</v>
      </c>
      <c r="Y1247" t="n">
        <v>0.230767</v>
      </c>
      <c r="Z1247" t="n">
        <v>0.582206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RAPEL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0.9925</v>
      </c>
      <c r="AL1247" t="n">
        <v>65.10899999999999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0.9384721401850759</v>
      </c>
      <c r="AR1247" t="n">
        <v>5691.7579</v>
      </c>
      <c r="AS1247" t="n">
        <v>37.90685045399999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RAPEL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0.9638</v>
      </c>
      <c r="BE1247" t="n">
        <v>71.819</v>
      </c>
      <c r="BF1247" t="n">
        <v>8.9176</v>
      </c>
      <c r="BG1247" t="n">
        <v>0.804</v>
      </c>
      <c r="BH1247" t="n">
        <v>6039.043023599974</v>
      </c>
      <c r="BI1247" t="n">
        <v>0.9369954715495176</v>
      </c>
      <c r="BJ1247" t="n">
        <v>5658.556</v>
      </c>
      <c r="BK1247" t="n">
        <v>41.813452714</v>
      </c>
    </row>
    <row r="1248">
      <c r="A1248" t="n">
        <v>3175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SUM_CGED_EX_EMELECTRIC_C</t>
        </is>
      </c>
      <c r="G1248" t="inlineStr">
        <is>
          <t>C</t>
        </is>
      </c>
      <c r="H1248" t="inlineStr">
        <is>
          <t>EMELECTRIC</t>
        </is>
      </c>
      <c r="I1248" t="inlineStr">
        <is>
          <t>EMELTOMEEMERC</t>
        </is>
      </c>
      <c r="J1248" t="inlineStr">
        <is>
          <t>TOME</t>
        </is>
      </c>
      <c r="K1248" t="n">
        <v>-6556.71383131</v>
      </c>
      <c r="L1248" t="inlineStr">
        <is>
          <t>TOME</t>
        </is>
      </c>
      <c r="M1248" t="inlineStr">
        <is>
          <t>CHARRUA</t>
        </is>
      </c>
      <c r="N1248" t="n">
        <v>0.5565179073794</v>
      </c>
      <c r="O1248" t="n">
        <v>3648.928661</v>
      </c>
      <c r="P1248" t="inlineStr">
        <is>
          <t>BS2C</t>
        </is>
      </c>
      <c r="Q1248" t="n">
        <v>2</v>
      </c>
      <c r="V1248" t="n">
        <v>2763804.632</v>
      </c>
      <c r="W1248" t="n">
        <v>2</v>
      </c>
      <c r="X1248" t="n">
        <v>4.1748e-08</v>
      </c>
      <c r="Y1248" t="n">
        <v>0.230767</v>
      </c>
      <c r="Z1248" t="n">
        <v>842.05232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0.9350000000000001</v>
      </c>
      <c r="AL1248" t="n">
        <v>61.337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S1248" t="n">
        <v>51648.96315184001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0.9312</v>
      </c>
      <c r="BE1248" t="n">
        <v>69.389</v>
      </c>
      <c r="BF1248" t="n">
        <v>8.9176</v>
      </c>
      <c r="BG1248" t="n">
        <v>0.804</v>
      </c>
      <c r="BH1248" t="n">
        <v>6039.043023599974</v>
      </c>
      <c r="BI1248" t="n">
        <v>1.118773062730627</v>
      </c>
      <c r="BJ1248" t="n">
        <v>6756.3187</v>
      </c>
      <c r="BK1248" t="n">
        <v>58429.16843247999</v>
      </c>
    </row>
    <row r="1249">
      <c r="A1249" t="n">
        <v>3177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SUM_CGED_EX_EMELECTRIC_C</t>
        </is>
      </c>
      <c r="G1249" t="inlineStr">
        <is>
          <t>C</t>
        </is>
      </c>
      <c r="H1249" t="inlineStr">
        <is>
          <t>EMELECTRIC</t>
        </is>
      </c>
      <c r="I1249" t="inlineStr">
        <is>
          <t>EMELTOMEEMERC</t>
        </is>
      </c>
      <c r="J1249" t="inlineStr">
        <is>
          <t>TOME</t>
        </is>
      </c>
      <c r="K1249" t="n">
        <v>-6556.71383131</v>
      </c>
      <c r="L1249" t="inlineStr">
        <is>
          <t>TOME</t>
        </is>
      </c>
      <c r="M1249" t="inlineStr">
        <is>
          <t>HUALPEN</t>
        </is>
      </c>
      <c r="N1249" t="n">
        <v>0.34615622831758</v>
      </c>
      <c r="O1249" t="n">
        <v>2269.64733</v>
      </c>
      <c r="P1249" t="inlineStr">
        <is>
          <t>BS2C</t>
        </is>
      </c>
      <c r="Q1249" t="n">
        <v>2</v>
      </c>
      <c r="V1249" t="n">
        <v>2763804.632</v>
      </c>
      <c r="W1249" t="n">
        <v>2</v>
      </c>
      <c r="X1249" t="n">
        <v>4.1748e-08</v>
      </c>
      <c r="Y1249" t="n">
        <v>0.230767</v>
      </c>
      <c r="Z1249" t="n">
        <v>523.7597050000001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HUALPEN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0.9487</v>
      </c>
      <c r="AL1249" t="n">
        <v>62.236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1.131964809384164</v>
      </c>
      <c r="AR1249" t="n">
        <v>6865.2753</v>
      </c>
      <c r="AS1249" t="n">
        <v>32596.70900038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HUALPEN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0.9424</v>
      </c>
      <c r="BE1249" t="n">
        <v>70.224</v>
      </c>
      <c r="BF1249" t="n">
        <v>8.9176</v>
      </c>
      <c r="BG1249" t="n">
        <v>0.804</v>
      </c>
      <c r="BH1249" t="n">
        <v>6039.043023599974</v>
      </c>
      <c r="BI1249" t="n">
        <v>1.152727272727273</v>
      </c>
      <c r="BJ1249" t="n">
        <v>6961.3696</v>
      </c>
      <c r="BK1249" t="n">
        <v>36780.50152392001</v>
      </c>
    </row>
    <row r="1250">
      <c r="A1250" t="n">
        <v>3179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SUM_CGED_EX_EMELECTRIC_C</t>
        </is>
      </c>
      <c r="G1250" t="inlineStr">
        <is>
          <t>C</t>
        </is>
      </c>
      <c r="H1250" t="inlineStr">
        <is>
          <t>EMELECTRIC</t>
        </is>
      </c>
      <c r="I1250" t="inlineStr">
        <is>
          <t>EMELTOMEEMERC</t>
        </is>
      </c>
      <c r="J1250" t="inlineStr">
        <is>
          <t>TOME</t>
        </is>
      </c>
      <c r="K1250" t="n">
        <v>-6556.71383131</v>
      </c>
      <c r="L1250" t="inlineStr">
        <is>
          <t>TOME</t>
        </is>
      </c>
      <c r="M1250" t="inlineStr">
        <is>
          <t>LAGUNILLAS</t>
        </is>
      </c>
      <c r="N1250" t="n">
        <v>0.13547183019569</v>
      </c>
      <c r="O1250" t="n">
        <v>888.2500230000001</v>
      </c>
      <c r="P1250" t="inlineStr">
        <is>
          <t>BS2C</t>
        </is>
      </c>
      <c r="Q1250" t="n">
        <v>2</v>
      </c>
      <c r="V1250" t="n">
        <v>2763804.632</v>
      </c>
      <c r="W1250" t="n">
        <v>2</v>
      </c>
      <c r="X1250" t="n">
        <v>4.1748e-08</v>
      </c>
      <c r="Y1250" t="n">
        <v>0.230767</v>
      </c>
      <c r="Z1250" t="n">
        <v>204.978793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LAGUNILLAS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0.9385</v>
      </c>
      <c r="AL1250" t="n">
        <v>61.567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1.117323019221754</v>
      </c>
      <c r="AR1250" t="n">
        <v>6776.474</v>
      </c>
      <c r="AS1250" t="n">
        <v>12619.929348631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LAGUNILLAS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0.9368</v>
      </c>
      <c r="BE1250" t="n">
        <v>69.807</v>
      </c>
      <c r="BF1250" t="n">
        <v>8.9176</v>
      </c>
      <c r="BG1250" t="n">
        <v>0.804</v>
      </c>
      <c r="BH1250" t="n">
        <v>6039.043023599974</v>
      </c>
      <c r="BI1250" t="n">
        <v>1.144397562119081</v>
      </c>
      <c r="BJ1250" t="n">
        <v>6911.0661</v>
      </c>
      <c r="BK1250" t="n">
        <v>14308.954602951</v>
      </c>
    </row>
    <row r="1251">
      <c r="A1251" t="n">
        <v>3186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SUM_CGED_EX_EMELECTRIC_C</t>
        </is>
      </c>
      <c r="G1251" t="inlineStr">
        <is>
          <t>C</t>
        </is>
      </c>
      <c r="H1251" t="inlineStr">
        <is>
          <t>EMELECTRIC</t>
        </is>
      </c>
      <c r="I1251" t="inlineStr">
        <is>
          <t>EMELVPRAEMERC</t>
        </is>
      </c>
      <c r="J1251" t="inlineStr">
        <is>
          <t>V.PRAT</t>
        </is>
      </c>
      <c r="K1251" t="n">
        <v>-16877.5941176</v>
      </c>
      <c r="L1251" t="inlineStr">
        <is>
          <t>VILLA PRAT</t>
        </is>
      </c>
      <c r="M1251" t="inlineStr">
        <is>
          <t>ALTO JAHUEL</t>
        </is>
      </c>
      <c r="N1251" t="n">
        <v>0.18433968659447</v>
      </c>
      <c r="O1251" t="n">
        <v>3111.21041</v>
      </c>
      <c r="P1251" t="inlineStr">
        <is>
          <t>BS2C</t>
        </is>
      </c>
      <c r="Q1251" t="n">
        <v>2</v>
      </c>
      <c r="V1251" t="n">
        <v>2763804.632</v>
      </c>
      <c r="W1251" t="n">
        <v>2</v>
      </c>
      <c r="X1251" t="n">
        <v>4.1748e-08</v>
      </c>
      <c r="Y1251" t="n">
        <v>0.230767</v>
      </c>
      <c r="Z1251" t="n">
        <v>717.964693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ALTO JAHUEL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0.9827</v>
      </c>
      <c r="AL1251" t="n">
        <v>64.46599999999999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0.9936514234698939</v>
      </c>
      <c r="AR1251" t="n">
        <v>6026.4158</v>
      </c>
      <c r="AS1251" t="n">
        <v>46284.31189893799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ALTO JAHUEL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0.976</v>
      </c>
      <c r="BE1251" t="n">
        <v>72.72799999999999</v>
      </c>
      <c r="BF1251" t="n">
        <v>8.9176</v>
      </c>
      <c r="BG1251" t="n">
        <v>0.804</v>
      </c>
      <c r="BH1251" t="n">
        <v>6039.043023599974</v>
      </c>
      <c r="BI1251" t="n">
        <v>0.9955361571272692</v>
      </c>
      <c r="BJ1251" t="n">
        <v>6012.0857</v>
      </c>
      <c r="BK1251" t="n">
        <v>52216.136192504</v>
      </c>
    </row>
    <row r="1252">
      <c r="A1252" t="n">
        <v>3188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SUM_CGED_EX_EMELECTRIC_C</t>
        </is>
      </c>
      <c r="G1252" t="inlineStr">
        <is>
          <t>C</t>
        </is>
      </c>
      <c r="H1252" t="inlineStr">
        <is>
          <t>EMELECTRIC</t>
        </is>
      </c>
      <c r="I1252" t="inlineStr">
        <is>
          <t>EMELVPRAEMERC</t>
        </is>
      </c>
      <c r="J1252" t="inlineStr">
        <is>
          <t>V.PRAT</t>
        </is>
      </c>
      <c r="K1252" t="n">
        <v>-16877.5941176</v>
      </c>
      <c r="L1252" t="inlineStr">
        <is>
          <t>VILLA PRAT</t>
        </is>
      </c>
      <c r="M1252" t="inlineStr">
        <is>
          <t>CHARRUA</t>
        </is>
      </c>
      <c r="N1252" t="n">
        <v>0.1092226245833</v>
      </c>
      <c r="O1252" t="n">
        <v>1843.415126</v>
      </c>
      <c r="P1252" t="inlineStr">
        <is>
          <t>BS2C</t>
        </is>
      </c>
      <c r="Q1252" t="n">
        <v>2</v>
      </c>
      <c r="V1252" t="n">
        <v>2763804.632</v>
      </c>
      <c r="W1252" t="n">
        <v>2</v>
      </c>
      <c r="X1252" t="n">
        <v>4.1748e-08</v>
      </c>
      <c r="Y1252" t="n">
        <v>0.230767</v>
      </c>
      <c r="Z1252" t="n">
        <v>425.399378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0.9350000000000001</v>
      </c>
      <c r="AL1252" t="n">
        <v>61.337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S1252" t="n">
        <v>26092.721648386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0.9312</v>
      </c>
      <c r="BE1252" t="n">
        <v>69.389</v>
      </c>
      <c r="BF1252" t="n">
        <v>8.9176</v>
      </c>
      <c r="BG1252" t="n">
        <v>0.804</v>
      </c>
      <c r="BH1252" t="n">
        <v>6039.043023599974</v>
      </c>
      <c r="BI1252" t="n">
        <v>1.118773062730627</v>
      </c>
      <c r="BJ1252" t="n">
        <v>6756.3187</v>
      </c>
      <c r="BK1252" t="n">
        <v>29518.037440042</v>
      </c>
    </row>
    <row r="1253">
      <c r="A1253" t="n">
        <v>3190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SUM_CGED_EX_EMELECTRIC_C</t>
        </is>
      </c>
      <c r="G1253" t="inlineStr">
        <is>
          <t>C</t>
        </is>
      </c>
      <c r="H1253" t="inlineStr">
        <is>
          <t>EMELECTRIC</t>
        </is>
      </c>
      <c r="I1253" t="inlineStr">
        <is>
          <t>EMELVPRAEMERC</t>
        </is>
      </c>
      <c r="J1253" t="inlineStr">
        <is>
          <t>V.PRAT</t>
        </is>
      </c>
      <c r="K1253" t="n">
        <v>-16877.5941176</v>
      </c>
      <c r="L1253" t="inlineStr">
        <is>
          <t>VILLA PRAT</t>
        </is>
      </c>
      <c r="M1253" t="inlineStr">
        <is>
          <t>ITAHUE</t>
        </is>
      </c>
      <c r="N1253" t="n">
        <v>0.74266576852152</v>
      </c>
      <c r="O1253" t="n">
        <v>12534.411406</v>
      </c>
      <c r="P1253" t="inlineStr">
        <is>
          <t>BS2C</t>
        </is>
      </c>
      <c r="Q1253" t="n">
        <v>2</v>
      </c>
      <c r="V1253" t="n">
        <v>2763804.632</v>
      </c>
      <c r="W1253" t="n">
        <v>2</v>
      </c>
      <c r="X1253" t="n">
        <v>4.1748e-08</v>
      </c>
      <c r="Y1253" t="n">
        <v>0.230767</v>
      </c>
      <c r="Z1253" t="n">
        <v>2892.528517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ITAHUE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0.9537</v>
      </c>
      <c r="AL1253" t="n">
        <v>62.564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1.007895816242822</v>
      </c>
      <c r="AR1253" t="n">
        <v>6112.8068</v>
      </c>
      <c r="AS1253" t="n">
        <v>180968.154137588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ITAHUE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0.9327</v>
      </c>
      <c r="BE1253" t="n">
        <v>69.501</v>
      </c>
      <c r="BF1253" t="n">
        <v>8.9176</v>
      </c>
      <c r="BG1253" t="n">
        <v>0.804</v>
      </c>
      <c r="BH1253" t="n">
        <v>6039.043023599974</v>
      </c>
      <c r="BI1253" t="n">
        <v>1.016406890894175</v>
      </c>
      <c r="BJ1253" t="n">
        <v>6138.1249</v>
      </c>
      <c r="BK1253" t="n">
        <v>201033.624460017</v>
      </c>
    </row>
    <row r="1254">
      <c r="A1254" t="n">
        <v>3192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SUM_CGED_EX_EMELECTRIC_C</t>
        </is>
      </c>
      <c r="G1254" t="inlineStr">
        <is>
          <t>C</t>
        </is>
      </c>
      <c r="H1254" t="inlineStr">
        <is>
          <t>EMELECTRIC</t>
        </is>
      </c>
      <c r="I1254" t="inlineStr">
        <is>
          <t>EMELVPRAEMERC</t>
        </is>
      </c>
      <c r="J1254" t="inlineStr">
        <is>
          <t>V.PRAT</t>
        </is>
      </c>
      <c r="K1254" t="n">
        <v>-16877.5941176</v>
      </c>
      <c r="L1254" t="inlineStr">
        <is>
          <t>VILLA PRAT</t>
        </is>
      </c>
      <c r="M1254" t="inlineStr">
        <is>
          <t>MELIPILLA</t>
        </is>
      </c>
      <c r="N1254" t="n">
        <v>0.00124960575196</v>
      </c>
      <c r="O1254" t="n">
        <v>21.090339</v>
      </c>
      <c r="P1254" t="inlineStr">
        <is>
          <t>BS2C</t>
        </is>
      </c>
      <c r="Q1254" t="n">
        <v>2</v>
      </c>
      <c r="V1254" t="n">
        <v>2763804.632</v>
      </c>
      <c r="W1254" t="n">
        <v>2</v>
      </c>
      <c r="X1254" t="n">
        <v>4.1748e-08</v>
      </c>
      <c r="Y1254" t="n">
        <v>0.230767</v>
      </c>
      <c r="Z1254" t="n">
        <v>4.866954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MELIPILLA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1.0179</v>
      </c>
      <c r="AL1254" t="n">
        <v>66.77500000000001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0.9897500976181179</v>
      </c>
      <c r="AR1254" t="n">
        <v>6002.7545</v>
      </c>
      <c r="AS1254" t="n">
        <v>324.99085335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MELIPILLA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0.9899</v>
      </c>
      <c r="BE1254" t="n">
        <v>73.76300000000001</v>
      </c>
      <c r="BF1254" t="n">
        <v>8.9176</v>
      </c>
      <c r="BG1254" t="n">
        <v>0.804</v>
      </c>
      <c r="BH1254" t="n">
        <v>6039.043023599974</v>
      </c>
      <c r="BI1254" t="n">
        <v>0.9919953143303397</v>
      </c>
      <c r="BJ1254" t="n">
        <v>5990.7024</v>
      </c>
      <c r="BK1254" t="n">
        <v>359.001127902</v>
      </c>
    </row>
    <row r="1255">
      <c r="A1255" t="n">
        <v>3194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SUM_CGED_EX_EMELECTRIC_C</t>
        </is>
      </c>
      <c r="G1255" t="inlineStr">
        <is>
          <t>C</t>
        </is>
      </c>
      <c r="H1255" t="inlineStr">
        <is>
          <t>EMELECTRIC</t>
        </is>
      </c>
      <c r="I1255" t="inlineStr">
        <is>
          <t>EMELVPRAEMERC</t>
        </is>
      </c>
      <c r="J1255" t="inlineStr">
        <is>
          <t>V.PRAT</t>
        </is>
      </c>
      <c r="K1255" t="n">
        <v>-16877.5941176</v>
      </c>
      <c r="L1255" t="inlineStr">
        <is>
          <t>VILLA PRAT</t>
        </is>
      </c>
      <c r="M1255" t="inlineStr">
        <is>
          <t>RAPEL</t>
        </is>
      </c>
      <c r="N1255" t="n">
        <v>0.00087006495881</v>
      </c>
      <c r="O1255" t="n">
        <v>14.684603</v>
      </c>
      <c r="P1255" t="inlineStr">
        <is>
          <t>BS2C</t>
        </is>
      </c>
      <c r="Q1255" t="n">
        <v>2</v>
      </c>
      <c r="V1255" t="n">
        <v>2763804.632</v>
      </c>
      <c r="W1255" t="n">
        <v>2</v>
      </c>
      <c r="X1255" t="n">
        <v>4.1748e-08</v>
      </c>
      <c r="Y1255" t="n">
        <v>0.230767</v>
      </c>
      <c r="Z1255" t="n">
        <v>3.388722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RAPEL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0.9925</v>
      </c>
      <c r="AL1255" t="n">
        <v>65.10899999999999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0.9384721401850759</v>
      </c>
      <c r="AR1255" t="n">
        <v>5691.7579</v>
      </c>
      <c r="AS1255" t="n">
        <v>220.636300698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RAPEL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0.9638</v>
      </c>
      <c r="BE1255" t="n">
        <v>71.819</v>
      </c>
      <c r="BF1255" t="n">
        <v>8.9176</v>
      </c>
      <c r="BG1255" t="n">
        <v>0.804</v>
      </c>
      <c r="BH1255" t="n">
        <v>6039.043023599974</v>
      </c>
      <c r="BI1255" t="n">
        <v>0.9369954715495176</v>
      </c>
      <c r="BJ1255" t="n">
        <v>5658.556</v>
      </c>
      <c r="BK1255" t="n">
        <v>243.374625318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266054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SUM_CGED_EX_EMELECTRIC_C</t>
        </is>
      </c>
      <c r="G2" t="inlineStr">
        <is>
          <t>EMELECTRIC</t>
        </is>
      </c>
      <c r="H2" t="inlineStr">
        <is>
          <t>MELIPILLA</t>
        </is>
      </c>
      <c r="I2" t="inlineStr">
        <is>
          <t>C</t>
        </is>
      </c>
      <c r="J2" t="n">
        <v>-351.97518775</v>
      </c>
      <c r="K2" t="inlineStr">
        <is>
          <t>BS2C</t>
        </is>
      </c>
      <c r="L2" t="inlineStr">
        <is>
          <t>ITAHUE</t>
        </is>
      </c>
      <c r="M2" t="n">
        <v>0.0156884339118</v>
      </c>
      <c r="N2" t="n">
        <v>5.521939471559228</v>
      </c>
      <c r="O2" t="n">
        <v>2763804.632</v>
      </c>
      <c r="P2" t="n">
        <v>4.1748e-08</v>
      </c>
      <c r="Q2" t="n">
        <v>0.230767</v>
      </c>
      <c r="R2" t="n">
        <v>1.274281406033308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ITAHUE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0.9537</v>
      </c>
      <c r="AD2" t="n">
        <v>62.564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1.007895816242822</v>
      </c>
      <c r="AJ2" t="n">
        <v>6112.8068</v>
      </c>
      <c r="AK2" t="n">
        <v>7789.436043913968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ITAHUE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0.9327</v>
      </c>
      <c r="AW2" t="n">
        <v>69.501</v>
      </c>
      <c r="AX2" t="n">
        <v>8.9176</v>
      </c>
      <c r="AY2" t="n">
        <v>0.804</v>
      </c>
      <c r="AZ2" t="n">
        <v>6039.043023599974</v>
      </c>
      <c r="BA2" t="n">
        <v>1.016406890894175</v>
      </c>
      <c r="BB2" t="n">
        <v>6138.1249</v>
      </c>
      <c r="BC2" t="n">
        <v>7821.69842798006</v>
      </c>
    </row>
    <row r="3">
      <c r="A3" t="n">
        <v>266052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SUM_CGED_EX_EMELECTRIC_C</t>
        </is>
      </c>
      <c r="G3" t="inlineStr">
        <is>
          <t>EMELECTRIC</t>
        </is>
      </c>
      <c r="H3" t="inlineStr">
        <is>
          <t>MELIPILLA</t>
        </is>
      </c>
      <c r="I3" t="inlineStr">
        <is>
          <t>C</t>
        </is>
      </c>
      <c r="J3" t="n">
        <v>-351.97518775</v>
      </c>
      <c r="K3" t="inlineStr">
        <is>
          <t>BS2C</t>
        </is>
      </c>
      <c r="L3" t="inlineStr">
        <is>
          <t>ALTO JAHUEL</t>
        </is>
      </c>
      <c r="M3" t="n">
        <v>0.01706612228146</v>
      </c>
      <c r="N3" t="n">
        <v>6.006851594126903</v>
      </c>
      <c r="O3" t="n">
        <v>2763804.632</v>
      </c>
      <c r="P3" t="n">
        <v>4.1748e-08</v>
      </c>
      <c r="Q3" t="n">
        <v>0.230767</v>
      </c>
      <c r="R3" t="n">
        <v>1.386183121821883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0.9827</v>
      </c>
      <c r="AD3" t="n">
        <v>64.46599999999999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8353.715867040721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0.976</v>
      </c>
      <c r="AW3" t="n">
        <v>72.72799999999999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8333.8517242867</v>
      </c>
    </row>
    <row r="4">
      <c r="A4" t="n">
        <v>266058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SUM_CGED_EX_EMELECTRIC_C</t>
        </is>
      </c>
      <c r="G4" t="inlineStr">
        <is>
          <t>EMELECTRIC</t>
        </is>
      </c>
      <c r="H4" t="inlineStr">
        <is>
          <t>MELIPILLA</t>
        </is>
      </c>
      <c r="I4" t="inlineStr">
        <is>
          <t>C</t>
        </is>
      </c>
      <c r="J4" t="n">
        <v>-351.97518775</v>
      </c>
      <c r="K4" t="inlineStr">
        <is>
          <t>BS2C</t>
        </is>
      </c>
      <c r="L4" t="inlineStr">
        <is>
          <t>RAPEL</t>
        </is>
      </c>
      <c r="M4" t="n">
        <v>0.0418316903429</v>
      </c>
      <c r="N4" t="n">
        <v>14.72371706220865</v>
      </c>
      <c r="O4" t="n">
        <v>2763804.632</v>
      </c>
      <c r="P4" t="n">
        <v>4.1748e-08</v>
      </c>
      <c r="Q4" t="n">
        <v>0.230767</v>
      </c>
      <c r="R4" t="n">
        <v>3.397748015294703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RAPEL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0.9925</v>
      </c>
      <c r="AD4" t="n">
        <v>65.10899999999999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0.9384721401850759</v>
      </c>
      <c r="AJ4" t="n">
        <v>5691.7579</v>
      </c>
      <c r="AK4" t="n">
        <v>19339.15910826295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RAPEL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0.9638</v>
      </c>
      <c r="AW4" t="n">
        <v>71.819</v>
      </c>
      <c r="AX4" t="n">
        <v>8.9176</v>
      </c>
      <c r="AY4" t="n">
        <v>0.804</v>
      </c>
      <c r="AZ4" t="n">
        <v>6039.043023599974</v>
      </c>
      <c r="BA4" t="n">
        <v>0.9369954715495176</v>
      </c>
      <c r="BB4" t="n">
        <v>5658.556</v>
      </c>
      <c r="BC4" t="n">
        <v>19226.34741843393</v>
      </c>
    </row>
    <row r="5">
      <c r="A5" t="n">
        <v>266056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SUM_CGED_EX_EMELECTRIC_C</t>
        </is>
      </c>
      <c r="G5" t="inlineStr">
        <is>
          <t>EMELECTRIC</t>
        </is>
      </c>
      <c r="H5" t="inlineStr">
        <is>
          <t>MELIPILLA</t>
        </is>
      </c>
      <c r="I5" t="inlineStr">
        <is>
          <t>C</t>
        </is>
      </c>
      <c r="J5" t="n">
        <v>-351.97518775</v>
      </c>
      <c r="K5" t="inlineStr">
        <is>
          <t>BS2C</t>
        </is>
      </c>
      <c r="L5" t="inlineStr">
        <is>
          <t>MELIPILLA</t>
        </is>
      </c>
      <c r="M5" t="n">
        <v>0.44532848647513</v>
      </c>
      <c r="N5" t="n">
        <v>156.7445776360867</v>
      </c>
      <c r="O5" t="n">
        <v>2763804.632</v>
      </c>
      <c r="P5" t="n">
        <v>4.1748e-08</v>
      </c>
      <c r="Q5" t="n">
        <v>0.230767</v>
      </c>
      <c r="R5" t="n">
        <v>36.17147594734681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1.0179</v>
      </c>
      <c r="AD5" t="n">
        <v>66.77500000000001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217128.4900145778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0.9899</v>
      </c>
      <c r="AW5" t="n">
        <v>73.76300000000001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216692.5477693128</v>
      </c>
    </row>
    <row r="6">
      <c r="A6" t="n">
        <v>266096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SUM_CGED_EX_EMELECTRIC_C</t>
        </is>
      </c>
      <c r="G6" t="inlineStr">
        <is>
          <t>EMELECTRIC</t>
        </is>
      </c>
      <c r="H6" t="inlineStr">
        <is>
          <t>PANIAHUE</t>
        </is>
      </c>
      <c r="I6" t="inlineStr">
        <is>
          <t>C</t>
        </is>
      </c>
      <c r="J6" t="n">
        <v>-271.70451734</v>
      </c>
      <c r="K6" t="inlineStr">
        <is>
          <t>BS2C</t>
        </is>
      </c>
      <c r="L6" t="inlineStr">
        <is>
          <t>MELIPILLA</t>
        </is>
      </c>
      <c r="M6" t="n">
        <v>0.00893101245358</v>
      </c>
      <c r="N6" t="n">
        <v>2.4265964280273</v>
      </c>
      <c r="O6" t="n">
        <v>2763804.632</v>
      </c>
      <c r="P6" t="n">
        <v>4.1748e-08</v>
      </c>
      <c r="Q6" t="n">
        <v>0.230767</v>
      </c>
      <c r="R6" t="n">
        <v>0.5599783779065759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1.0179</v>
      </c>
      <c r="AD6" t="n">
        <v>66.77500000000001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3361.412727881399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0.9899</v>
      </c>
      <c r="AW6" t="n">
        <v>73.76300000000001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3354.663812473031</v>
      </c>
    </row>
    <row r="7">
      <c r="A7" t="n">
        <v>266092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SUM_CGED_EX_EMELECTRIC_C</t>
        </is>
      </c>
      <c r="G7" t="inlineStr">
        <is>
          <t>EMELECTRIC</t>
        </is>
      </c>
      <c r="H7" t="inlineStr">
        <is>
          <t>PANIAHUE</t>
        </is>
      </c>
      <c r="I7" t="inlineStr">
        <is>
          <t>C</t>
        </is>
      </c>
      <c r="J7" t="n">
        <v>-271.70451734</v>
      </c>
      <c r="K7" t="inlineStr">
        <is>
          <t>BS2C</t>
        </is>
      </c>
      <c r="L7" t="inlineStr">
        <is>
          <t>ALTO JAHUEL</t>
        </is>
      </c>
      <c r="M7" t="n">
        <v>0.02581872128325</v>
      </c>
      <c r="N7" t="n">
        <v>7.015063204514169</v>
      </c>
      <c r="O7" t="n">
        <v>2763804.632</v>
      </c>
      <c r="P7" t="n">
        <v>4.1748e-08</v>
      </c>
      <c r="Q7" t="n">
        <v>0.230767</v>
      </c>
      <c r="R7" t="n">
        <v>1.618845090516121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0.9827</v>
      </c>
      <c r="AD7" t="n">
        <v>64.46599999999999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9755.833631238782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0.976</v>
      </c>
      <c r="AW7" t="n">
        <v>72.72799999999999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9732.635419207178</v>
      </c>
    </row>
    <row r="8">
      <c r="A8" t="n">
        <v>266094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SUM_CGED_EX_EMELECTRIC_C</t>
        </is>
      </c>
      <c r="G8" t="inlineStr">
        <is>
          <t>EMELECTRIC</t>
        </is>
      </c>
      <c r="H8" t="inlineStr">
        <is>
          <t>PANIAHUE</t>
        </is>
      </c>
      <c r="I8" t="inlineStr">
        <is>
          <t>C</t>
        </is>
      </c>
      <c r="J8" t="n">
        <v>-271.70451734</v>
      </c>
      <c r="K8" t="inlineStr">
        <is>
          <t>BS2C</t>
        </is>
      </c>
      <c r="L8" t="inlineStr">
        <is>
          <t>ITAHUE</t>
        </is>
      </c>
      <c r="M8" t="n">
        <v>0.20026203933195</v>
      </c>
      <c r="N8" t="n">
        <v>54.41210073753476</v>
      </c>
      <c r="O8" t="n">
        <v>2763804.632</v>
      </c>
      <c r="P8" t="n">
        <v>4.1748e-08</v>
      </c>
      <c r="Q8" t="n">
        <v>0.230767</v>
      </c>
      <c r="R8" t="n">
        <v>12.55651725089868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0.9537</v>
      </c>
      <c r="AD8" t="n">
        <v>62.564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76755.56403561078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0.9327</v>
      </c>
      <c r="AW8" t="n">
        <v>69.501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77073.47119502074</v>
      </c>
    </row>
    <row r="9">
      <c r="A9" t="n">
        <v>266098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SUM_CGED_EX_EMELECTRIC_C</t>
        </is>
      </c>
      <c r="G9" t="inlineStr">
        <is>
          <t>EMELECTRIC</t>
        </is>
      </c>
      <c r="H9" t="inlineStr">
        <is>
          <t>PANIAHUE</t>
        </is>
      </c>
      <c r="I9" t="inlineStr">
        <is>
          <t>C</t>
        </is>
      </c>
      <c r="J9" t="n">
        <v>-271.70451734</v>
      </c>
      <c r="K9" t="inlineStr">
        <is>
          <t>BS2C</t>
        </is>
      </c>
      <c r="L9" t="inlineStr">
        <is>
          <t>RAPEL</t>
        </is>
      </c>
      <c r="M9" t="n">
        <v>0.29935776642977</v>
      </c>
      <c r="N9" t="n">
        <v>81.3368574387694</v>
      </c>
      <c r="O9" t="n">
        <v>2763804.632</v>
      </c>
      <c r="P9" t="n">
        <v>4.1748e-08</v>
      </c>
      <c r="Q9" t="n">
        <v>0.230767</v>
      </c>
      <c r="R9" t="n">
        <v>18.7698625805725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RAPEL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0.9925</v>
      </c>
      <c r="AD9" t="n">
        <v>65.10899999999999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0.9384721401850759</v>
      </c>
      <c r="AJ9" t="n">
        <v>5691.7579</v>
      </c>
      <c r="AK9" t="n">
        <v>106833.5136248879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RAPEL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0.9638</v>
      </c>
      <c r="AW9" t="n">
        <v>71.819</v>
      </c>
      <c r="AX9" t="n">
        <v>8.9176</v>
      </c>
      <c r="AY9" t="n">
        <v>0.804</v>
      </c>
      <c r="AZ9" t="n">
        <v>6039.043023599974</v>
      </c>
      <c r="BA9" t="n">
        <v>0.9369954715495176</v>
      </c>
      <c r="BB9" t="n">
        <v>5658.556</v>
      </c>
      <c r="BC9" t="n">
        <v>106210.318524474</v>
      </c>
    </row>
    <row r="10">
      <c r="A10" t="n">
        <v>265892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SUM_CGED_EX_EMELECTRIC_C</t>
        </is>
      </c>
      <c r="G10" t="inlineStr">
        <is>
          <t>EMELECTRIC</t>
        </is>
      </c>
      <c r="H10" t="inlineStr">
        <is>
          <t>CONSTIT1</t>
        </is>
      </c>
      <c r="I10" t="inlineStr">
        <is>
          <t>C</t>
        </is>
      </c>
      <c r="J10" t="n">
        <v>-184.52557694</v>
      </c>
      <c r="K10" t="inlineStr">
        <is>
          <t>BS2C</t>
        </is>
      </c>
      <c r="L10" t="inlineStr">
        <is>
          <t>Rapel</t>
        </is>
      </c>
      <c r="M10" t="n">
        <v>7.930554456e-05</v>
      </c>
      <c r="N10" t="n">
        <v>0.01463390136417716</v>
      </c>
      <c r="O10" t="n">
        <v>2763804.632</v>
      </c>
      <c r="P10" t="n">
        <v>4.1748e-08</v>
      </c>
      <c r="Q10" t="n">
        <v>0.230767</v>
      </c>
      <c r="R10" t="n">
        <v>0.003377021516107072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RAPEL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0.9925</v>
      </c>
      <c r="AD10" t="n">
        <v>65.10899999999999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0.9384721401850759</v>
      </c>
      <c r="AJ10" t="n">
        <v>5691.7579</v>
      </c>
      <c r="AK10" t="n">
        <v>19.2211888927724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RAPEL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0.9638</v>
      </c>
      <c r="AW10" t="n">
        <v>71.819</v>
      </c>
      <c r="AX10" t="n">
        <v>8.9176</v>
      </c>
      <c r="AY10" t="n">
        <v>0.804</v>
      </c>
      <c r="AZ10" t="n">
        <v>6039.043023599974</v>
      </c>
      <c r="BA10" t="n">
        <v>0.9369954715495176</v>
      </c>
      <c r="BB10" t="n">
        <v>5658.556</v>
      </c>
      <c r="BC10" t="n">
        <v>19.10906536209676</v>
      </c>
    </row>
    <row r="11">
      <c r="A11" t="n">
        <v>265890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SUM_CGED_EX_EMELECTRIC_C</t>
        </is>
      </c>
      <c r="G11" t="inlineStr">
        <is>
          <t>EMELECTRIC</t>
        </is>
      </c>
      <c r="H11" t="inlineStr">
        <is>
          <t>CONSTIT1</t>
        </is>
      </c>
      <c r="I11" t="inlineStr">
        <is>
          <t>C</t>
        </is>
      </c>
      <c r="J11" t="n">
        <v>-184.52557694</v>
      </c>
      <c r="K11" t="inlineStr">
        <is>
          <t>BS2C</t>
        </is>
      </c>
      <c r="L11" t="inlineStr">
        <is>
          <t>Melipilla</t>
        </is>
      </c>
      <c r="M11" t="n">
        <v>0.0001479783894</v>
      </c>
      <c r="N11" t="n">
        <v>0.02730579767813147</v>
      </c>
      <c r="O11" t="n">
        <v>2763804.632</v>
      </c>
      <c r="P11" t="n">
        <v>4.1748e-08</v>
      </c>
      <c r="Q11" t="n">
        <v>0.230767</v>
      </c>
      <c r="R11" t="n">
        <v>0.006301277012789364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1.0179</v>
      </c>
      <c r="AD11" t="n">
        <v>66.77500000000001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37.82501894426792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0.9899</v>
      </c>
      <c r="AW11" t="n">
        <v>73.76300000000001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37.74907532358208</v>
      </c>
    </row>
    <row r="12">
      <c r="A12" t="n">
        <v>265882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SUM_CGED_EX_EMELECTRIC_C</t>
        </is>
      </c>
      <c r="G12" t="inlineStr">
        <is>
          <t>EMELECTRIC</t>
        </is>
      </c>
      <c r="H12" t="inlineStr">
        <is>
          <t>CONSTIT1</t>
        </is>
      </c>
      <c r="I12" t="inlineStr">
        <is>
          <t>C</t>
        </is>
      </c>
      <c r="J12" t="n">
        <v>-184.52557694</v>
      </c>
      <c r="K12" t="inlineStr">
        <is>
          <t>BS2C</t>
        </is>
      </c>
      <c r="L12" t="inlineStr">
        <is>
          <t>Alto Jahuel</t>
        </is>
      </c>
      <c r="M12" t="n">
        <v>0.008738557001989999</v>
      </c>
      <c r="N12" t="n">
        <v>1.612487272382477</v>
      </c>
      <c r="O12" t="n">
        <v>2763804.632</v>
      </c>
      <c r="P12" t="n">
        <v>4.1748e-08</v>
      </c>
      <c r="Q12" t="n">
        <v>0.230767</v>
      </c>
      <c r="R12" t="n">
        <v>0.372108850385887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0.9827</v>
      </c>
      <c r="AD12" t="n">
        <v>64.46599999999999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2242.482655285345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0.976</v>
      </c>
      <c r="AW12" t="n">
        <v>72.72799999999999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2237.15029824843</v>
      </c>
    </row>
    <row r="13">
      <c r="A13" t="n">
        <v>265886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SUM_CGED_EX_EMELECTRIC_C</t>
        </is>
      </c>
      <c r="G13" t="inlineStr">
        <is>
          <t>EMELECTRIC</t>
        </is>
      </c>
      <c r="H13" t="inlineStr">
        <is>
          <t>CONSTIT1</t>
        </is>
      </c>
      <c r="I13" t="inlineStr">
        <is>
          <t>C</t>
        </is>
      </c>
      <c r="J13" t="n">
        <v>-184.52557694</v>
      </c>
      <c r="K13" t="inlineStr">
        <is>
          <t>BS2C</t>
        </is>
      </c>
      <c r="L13" t="inlineStr">
        <is>
          <t>Charrua</t>
        </is>
      </c>
      <c r="M13" t="n">
        <v>0.03345886263404</v>
      </c>
      <c r="N13" t="n">
        <v>6.174015931176834</v>
      </c>
      <c r="O13" t="n">
        <v>2763804.632</v>
      </c>
      <c r="P13" t="n">
        <v>4.1748e-08</v>
      </c>
      <c r="Q13" t="n">
        <v>0.230767</v>
      </c>
      <c r="R13" t="n">
        <v>1.424759134389884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0.9350000000000001</v>
      </c>
      <c r="AD13" t="n">
        <v>61.337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9472.072706605495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0.9312</v>
      </c>
      <c r="AW13" t="n">
        <v>69.389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9626.12678267419</v>
      </c>
    </row>
    <row r="14">
      <c r="A14" t="n">
        <v>265888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SUM_CGED_EX_EMELECTRIC_C</t>
        </is>
      </c>
      <c r="G14" t="inlineStr">
        <is>
          <t>EMELECTRIC</t>
        </is>
      </c>
      <c r="H14" t="inlineStr">
        <is>
          <t>CONSTIT1</t>
        </is>
      </c>
      <c r="I14" t="inlineStr">
        <is>
          <t>C</t>
        </is>
      </c>
      <c r="J14" t="n">
        <v>-184.52557694</v>
      </c>
      <c r="K14" t="inlineStr">
        <is>
          <t>BS2C</t>
        </is>
      </c>
      <c r="L14" t="inlineStr">
        <is>
          <t>Itahue</t>
        </is>
      </c>
      <c r="M14" t="n">
        <v>0.19403596900221</v>
      </c>
      <c r="N14" t="n">
        <v>35.80459912651634</v>
      </c>
      <c r="O14" t="n">
        <v>2763804.632</v>
      </c>
      <c r="P14" t="n">
        <v>4.1748e-08</v>
      </c>
      <c r="Q14" t="n">
        <v>0.230767</v>
      </c>
      <c r="R14" t="n">
        <v>8.262519926628798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0.9537</v>
      </c>
      <c r="AD14" t="n">
        <v>62.564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50507.18799263202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0.9327</v>
      </c>
      <c r="AW14" t="n">
        <v>69.501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50716.3792983864</v>
      </c>
    </row>
    <row r="15">
      <c r="A15" t="n">
        <v>265884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SUM_CGED_EX_EMELECTRIC_C</t>
        </is>
      </c>
      <c r="G15" t="inlineStr">
        <is>
          <t>EMELECTRIC</t>
        </is>
      </c>
      <c r="H15" t="inlineStr">
        <is>
          <t>CONSTIT1</t>
        </is>
      </c>
      <c r="I15" t="inlineStr">
        <is>
          <t>C</t>
        </is>
      </c>
      <c r="J15" t="n">
        <v>-184.52557694</v>
      </c>
      <c r="K15" t="inlineStr">
        <is>
          <t>BS2C</t>
        </is>
      </c>
      <c r="L15" t="inlineStr">
        <is>
          <t>Ancoa</t>
        </is>
      </c>
      <c r="M15" t="n">
        <v>0.2434505906083</v>
      </c>
      <c r="N15" t="n">
        <v>44.92286068746638</v>
      </c>
      <c r="O15" t="n">
        <v>2763804.632</v>
      </c>
      <c r="P15" t="n">
        <v>4.1748e-08</v>
      </c>
      <c r="Q15" t="n">
        <v>0.230767</v>
      </c>
      <c r="R15" t="n">
        <v>10.36671379226456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0.9671</v>
      </c>
      <c r="AD15" t="n">
        <v>63.443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61666.2477126071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0.9711</v>
      </c>
      <c r="AW15" t="n">
        <v>72.36199999999999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61673.72625993684</v>
      </c>
    </row>
    <row r="16">
      <c r="A16" t="n">
        <v>266162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SUM_CGED_EX_EMELECTRIC_C</t>
        </is>
      </c>
      <c r="G16" t="inlineStr">
        <is>
          <t>EMELECTRIC</t>
        </is>
      </c>
      <c r="H16" t="inlineStr">
        <is>
          <t>S.CARLOS</t>
        </is>
      </c>
      <c r="I16" t="inlineStr">
        <is>
          <t>C</t>
        </is>
      </c>
      <c r="J16" t="n">
        <v>-166.56952681</v>
      </c>
      <c r="K16" t="inlineStr">
        <is>
          <t>BS2C</t>
        </is>
      </c>
      <c r="L16" t="inlineStr">
        <is>
          <t>ALTO JAHUEL</t>
        </is>
      </c>
      <c r="M16" t="n">
        <v>0.0224544243567</v>
      </c>
      <c r="N16" t="n">
        <v>3.740222839876571</v>
      </c>
      <c r="O16" t="n">
        <v>2763804.632</v>
      </c>
      <c r="P16" t="n">
        <v>4.1748e-08</v>
      </c>
      <c r="Q16" t="n">
        <v>0.230767</v>
      </c>
      <c r="R16" t="n">
        <v>0.8631200040897967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0.9827</v>
      </c>
      <c r="AD16" t="n">
        <v>64.46599999999999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5201.520029942815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0.976</v>
      </c>
      <c r="AW16" t="n">
        <v>72.72799999999999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5189.151433972208</v>
      </c>
    </row>
    <row r="17">
      <c r="A17" t="n">
        <v>266166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SUM_CGED_EX_EMELECTRIC_C</t>
        </is>
      </c>
      <c r="G17" t="inlineStr">
        <is>
          <t>EMELECTRIC</t>
        </is>
      </c>
      <c r="H17" t="inlineStr">
        <is>
          <t>S.CARLOS</t>
        </is>
      </c>
      <c r="I17" t="inlineStr">
        <is>
          <t>C</t>
        </is>
      </c>
      <c r="J17" t="n">
        <v>-166.56952681</v>
      </c>
      <c r="K17" t="inlineStr">
        <is>
          <t>BS2C</t>
        </is>
      </c>
      <c r="L17" t="inlineStr">
        <is>
          <t>ITAHUE</t>
        </is>
      </c>
      <c r="M17" t="n">
        <v>0.14653331802615</v>
      </c>
      <c r="N17" t="n">
        <v>24.40798544545053</v>
      </c>
      <c r="O17" t="n">
        <v>2763804.632</v>
      </c>
      <c r="P17" t="n">
        <v>4.1748e-08</v>
      </c>
      <c r="Q17" t="n">
        <v>0.230767</v>
      </c>
      <c r="R17" t="n">
        <v>5.632557577290282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0.9537</v>
      </c>
      <c r="AD17" t="n">
        <v>62.564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34430.73625985156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0.9327</v>
      </c>
      <c r="AW17" t="n">
        <v>69.501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34573.34191584915</v>
      </c>
    </row>
    <row r="18">
      <c r="A18" t="n">
        <v>266164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SUM_CGED_EX_EMELECTRIC_C</t>
        </is>
      </c>
      <c r="G18" t="inlineStr">
        <is>
          <t>EMELECTRIC</t>
        </is>
      </c>
      <c r="H18" t="inlineStr">
        <is>
          <t>S.CARLOS</t>
        </is>
      </c>
      <c r="I18" t="inlineStr">
        <is>
          <t>C</t>
        </is>
      </c>
      <c r="J18" t="n">
        <v>-166.56952681</v>
      </c>
      <c r="K18" t="inlineStr">
        <is>
          <t>BS2C</t>
        </is>
      </c>
      <c r="L18" t="inlineStr">
        <is>
          <t>CHARRUA</t>
        </is>
      </c>
      <c r="M18" t="n">
        <v>0.32743851026908</v>
      </c>
      <c r="N18" t="n">
        <v>54.54127771474781</v>
      </c>
      <c r="O18" t="n">
        <v>2763804.632</v>
      </c>
      <c r="P18" t="n">
        <v>4.1748e-08</v>
      </c>
      <c r="Q18" t="n">
        <v>0.230767</v>
      </c>
      <c r="R18" t="n">
        <v>12.58632703439921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0.9350000000000001</v>
      </c>
      <c r="AD18" t="n">
        <v>61.337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83676.32247537466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0.9312</v>
      </c>
      <c r="AW18" t="n">
        <v>69.389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85037.23670682692</v>
      </c>
    </row>
    <row r="19">
      <c r="A19" t="n">
        <v>265862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SUM_CGED_EX_EMELECTRIC_C</t>
        </is>
      </c>
      <c r="G19" t="inlineStr">
        <is>
          <t>EMELECTRIC</t>
        </is>
      </c>
      <c r="H19" t="inlineStr">
        <is>
          <t>CAUQUENES</t>
        </is>
      </c>
      <c r="I19" t="inlineStr">
        <is>
          <t>C</t>
        </is>
      </c>
      <c r="J19" t="n">
        <v>-166.11585519</v>
      </c>
      <c r="K19" t="inlineStr">
        <is>
          <t>BS2C</t>
        </is>
      </c>
      <c r="L19" t="inlineStr">
        <is>
          <t>RAPEL</t>
        </is>
      </c>
      <c r="M19" t="n">
        <v>2.374385395e-05</v>
      </c>
      <c r="N19" t="n">
        <v>0.003944230604400569</v>
      </c>
      <c r="O19" t="n">
        <v>2763804.632</v>
      </c>
      <c r="P19" t="n">
        <v>4.1748e-08</v>
      </c>
      <c r="Q19" t="n">
        <v>0.230767</v>
      </c>
      <c r="R19" t="n">
        <v>0.0009101982638857062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RAPEL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0.9925</v>
      </c>
      <c r="AD19" t="n">
        <v>65.10899999999999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0.9384721401850759</v>
      </c>
      <c r="AJ19" t="n">
        <v>5691.7579</v>
      </c>
      <c r="AK19" t="n">
        <v>5.180628159037753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RAPEL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0.9638</v>
      </c>
      <c r="AW19" t="n">
        <v>71.819</v>
      </c>
      <c r="AX19" t="n">
        <v>8.9176</v>
      </c>
      <c r="AY19" t="n">
        <v>0.804</v>
      </c>
      <c r="AZ19" t="n">
        <v>6039.043023599974</v>
      </c>
      <c r="BA19" t="n">
        <v>0.9369954715495176</v>
      </c>
      <c r="BB19" t="n">
        <v>5658.556</v>
      </c>
      <c r="BC19" t="n">
        <v>5.150407847300046</v>
      </c>
    </row>
    <row r="20">
      <c r="A20" t="n">
        <v>265854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SUM_CGED_EX_EMELECTRIC_C</t>
        </is>
      </c>
      <c r="G20" t="inlineStr">
        <is>
          <t>EMELECTRIC</t>
        </is>
      </c>
      <c r="H20" t="inlineStr">
        <is>
          <t>CAUQUENES</t>
        </is>
      </c>
      <c r="I20" t="inlineStr">
        <is>
          <t>C</t>
        </is>
      </c>
      <c r="J20" t="n">
        <v>-166.11585519</v>
      </c>
      <c r="K20" t="inlineStr">
        <is>
          <t>BS2C</t>
        </is>
      </c>
      <c r="L20" t="inlineStr">
        <is>
          <t>ALTO JAHUEL</t>
        </is>
      </c>
      <c r="M20" t="n">
        <v>0.03098735625096</v>
      </c>
      <c r="N20" t="n">
        <v>5.147491183692178</v>
      </c>
      <c r="O20" t="n">
        <v>2763804.632</v>
      </c>
      <c r="P20" t="n">
        <v>4.1748e-08</v>
      </c>
      <c r="Q20" t="n">
        <v>0.230767</v>
      </c>
      <c r="R20" t="n">
        <v>1.187871097987093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0.9827</v>
      </c>
      <c r="AD20" t="n">
        <v>64.46599999999999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7158.605153272765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0.976</v>
      </c>
      <c r="AW20" t="n">
        <v>72.72799999999999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7141.582841651501</v>
      </c>
    </row>
    <row r="21">
      <c r="A21" t="n">
        <v>265856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SUM_CGED_EX_EMELECTRIC_C</t>
        </is>
      </c>
      <c r="G21" t="inlineStr">
        <is>
          <t>EMELECTRIC</t>
        </is>
      </c>
      <c r="H21" t="inlineStr">
        <is>
          <t>CAUQUENES</t>
        </is>
      </c>
      <c r="I21" t="inlineStr">
        <is>
          <t>C</t>
        </is>
      </c>
      <c r="J21" t="n">
        <v>-166.11585519</v>
      </c>
      <c r="K21" t="inlineStr">
        <is>
          <t>BS2C</t>
        </is>
      </c>
      <c r="L21" t="inlineStr">
        <is>
          <t>ANCOA</t>
        </is>
      </c>
      <c r="M21" t="n">
        <v>0.06278696019206</v>
      </c>
      <c r="N21" t="n">
        <v>10.42990958705772</v>
      </c>
      <c r="O21" t="n">
        <v>2763804.632</v>
      </c>
      <c r="P21" t="n">
        <v>4.1748e-08</v>
      </c>
      <c r="Q21" t="n">
        <v>0.230767</v>
      </c>
      <c r="R21" t="n">
        <v>2.406878945676548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0.9671</v>
      </c>
      <c r="AD21" t="n">
        <v>63.443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14317.28474930013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0.9711</v>
      </c>
      <c r="AW21" t="n">
        <v>72.36199999999999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14319.02107177154</v>
      </c>
    </row>
    <row r="22">
      <c r="A22" t="n">
        <v>265860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SUM_CGED_EX_EMELECTRIC_C</t>
        </is>
      </c>
      <c r="G22" t="inlineStr">
        <is>
          <t>EMELECTRIC</t>
        </is>
      </c>
      <c r="H22" t="inlineStr">
        <is>
          <t>CAUQUENES</t>
        </is>
      </c>
      <c r="I22" t="inlineStr">
        <is>
          <t>C</t>
        </is>
      </c>
      <c r="J22" t="n">
        <v>-166.11585519</v>
      </c>
      <c r="K22" t="inlineStr">
        <is>
          <t>BS2C</t>
        </is>
      </c>
      <c r="L22" t="inlineStr">
        <is>
          <t>ITAHUE</t>
        </is>
      </c>
      <c r="M22" t="n">
        <v>0.07923670630927999</v>
      </c>
      <c r="N22" t="n">
        <v>13.16247323097108</v>
      </c>
      <c r="O22" t="n">
        <v>2763804.632</v>
      </c>
      <c r="P22" t="n">
        <v>4.1748e-08</v>
      </c>
      <c r="Q22" t="n">
        <v>0.230767</v>
      </c>
      <c r="R22" t="n">
        <v>3.037464460091502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0.9537</v>
      </c>
      <c r="AD22" t="n">
        <v>62.564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18567.43340640566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0.9327</v>
      </c>
      <c r="AW22" t="n">
        <v>69.501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18644.3362353527</v>
      </c>
    </row>
    <row r="23">
      <c r="A23" t="n">
        <v>265858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SUM_CGED_EX_EMELECTRIC_C</t>
        </is>
      </c>
      <c r="G23" t="inlineStr">
        <is>
          <t>EMELECTRIC</t>
        </is>
      </c>
      <c r="H23" t="inlineStr">
        <is>
          <t>CAUQUENES</t>
        </is>
      </c>
      <c r="I23" t="inlineStr">
        <is>
          <t>C</t>
        </is>
      </c>
      <c r="J23" t="n">
        <v>-166.11585519</v>
      </c>
      <c r="K23" t="inlineStr">
        <is>
          <t>BS2C</t>
        </is>
      </c>
      <c r="L23" t="inlineStr">
        <is>
          <t>CHARRUA</t>
        </is>
      </c>
      <c r="M23" t="n">
        <v>0.34833400343865</v>
      </c>
      <c r="N23" t="n">
        <v>57.86380087281898</v>
      </c>
      <c r="O23" t="n">
        <v>2763804.632</v>
      </c>
      <c r="P23" t="n">
        <v>4.1748e-08</v>
      </c>
      <c r="Q23" t="n">
        <v>0.230767</v>
      </c>
      <c r="R23" t="n">
        <v>13.35305573601782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0.9350000000000001</v>
      </c>
      <c r="AD23" t="n">
        <v>61.337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88773.68232566449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0.9312</v>
      </c>
      <c r="AW23" t="n">
        <v>69.389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90217.50017139944</v>
      </c>
    </row>
    <row r="24">
      <c r="A24" t="n">
        <v>265914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SUM_CGED_EX_EMELECTRIC_C</t>
        </is>
      </c>
      <c r="G24" t="inlineStr">
        <is>
          <t>EMELECTRIC</t>
        </is>
      </c>
      <c r="H24" t="inlineStr">
        <is>
          <t>ELMONTE</t>
        </is>
      </c>
      <c r="I24" t="inlineStr">
        <is>
          <t>C</t>
        </is>
      </c>
      <c r="J24" t="n">
        <v>-154.01859435</v>
      </c>
      <c r="K24" t="inlineStr">
        <is>
          <t>BS2C</t>
        </is>
      </c>
      <c r="L24" t="inlineStr">
        <is>
          <t>ITAHUE</t>
        </is>
      </c>
      <c r="M24" t="n">
        <v>0.03275193354562</v>
      </c>
      <c r="N24" t="n">
        <v>5.044406767031353</v>
      </c>
      <c r="O24" t="n">
        <v>2763804.632</v>
      </c>
      <c r="P24" t="n">
        <v>4.1748e-08</v>
      </c>
      <c r="Q24" t="n">
        <v>0.230767</v>
      </c>
      <c r="R24" t="n">
        <v>1.164082616407524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0.9537</v>
      </c>
      <c r="AD24" t="n">
        <v>62.564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7115.812133337706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0.9327</v>
      </c>
      <c r="AW24" t="n">
        <v>69.501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7145.284493428173</v>
      </c>
    </row>
    <row r="25">
      <c r="A25" t="n">
        <v>265912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SUM_CGED_EX_EMELECTRIC_C</t>
        </is>
      </c>
      <c r="G25" t="inlineStr">
        <is>
          <t>EMELECTRIC</t>
        </is>
      </c>
      <c r="H25" t="inlineStr">
        <is>
          <t>ELMONTE</t>
        </is>
      </c>
      <c r="I25" t="inlineStr">
        <is>
          <t>C</t>
        </is>
      </c>
      <c r="J25" t="n">
        <v>-154.01859435</v>
      </c>
      <c r="K25" t="inlineStr">
        <is>
          <t>BS2C</t>
        </is>
      </c>
      <c r="L25" t="inlineStr">
        <is>
          <t>ALTO JAHUEL</t>
        </is>
      </c>
      <c r="M25" t="n">
        <v>0.07404773957205001</v>
      </c>
      <c r="N25" t="n">
        <v>11.40472876388628</v>
      </c>
      <c r="O25" t="n">
        <v>2763804.632</v>
      </c>
      <c r="P25" t="n">
        <v>4.1748e-08</v>
      </c>
      <c r="Q25" t="n">
        <v>0.230767</v>
      </c>
      <c r="R25" t="n">
        <v>2.631835042655745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ALTO JAHUEL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0.9827</v>
      </c>
      <c r="AD25" t="n">
        <v>64.46599999999999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0.9936514234698939</v>
      </c>
      <c r="AJ25" t="n">
        <v>6026.4158</v>
      </c>
      <c r="AK25" t="n">
        <v>15860.53228405425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ALTO JAHUEL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0.976</v>
      </c>
      <c r="AW25" t="n">
        <v>72.72799999999999</v>
      </c>
      <c r="AX25" t="n">
        <v>8.9176</v>
      </c>
      <c r="AY25" t="n">
        <v>0.804</v>
      </c>
      <c r="AZ25" t="n">
        <v>6039.043023599974</v>
      </c>
      <c r="BA25" t="n">
        <v>0.9955361571272692</v>
      </c>
      <c r="BB25" t="n">
        <v>6012.0857</v>
      </c>
      <c r="BC25" t="n">
        <v>15822.81782470949</v>
      </c>
    </row>
    <row r="26">
      <c r="A26" t="n">
        <v>265918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SUM_CGED_EX_EMELECTRIC_C</t>
        </is>
      </c>
      <c r="G26" t="inlineStr">
        <is>
          <t>EMELECTRIC</t>
        </is>
      </c>
      <c r="H26" t="inlineStr">
        <is>
          <t>ELMONTE</t>
        </is>
      </c>
      <c r="I26" t="inlineStr">
        <is>
          <t>C</t>
        </is>
      </c>
      <c r="J26" t="n">
        <v>-154.01859435</v>
      </c>
      <c r="K26" t="inlineStr">
        <is>
          <t>BS2C</t>
        </is>
      </c>
      <c r="L26" t="inlineStr">
        <is>
          <t>RAPEL</t>
        </is>
      </c>
      <c r="M26" t="n">
        <v>0.13843714306453</v>
      </c>
      <c r="N26" t="n">
        <v>21.32189418101065</v>
      </c>
      <c r="O26" t="n">
        <v>2763804.632</v>
      </c>
      <c r="P26" t="n">
        <v>4.1748e-08</v>
      </c>
      <c r="Q26" t="n">
        <v>0.230767</v>
      </c>
      <c r="R26" t="n">
        <v>4.920389554469285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0.9925</v>
      </c>
      <c r="AD26" t="n">
        <v>65.10899999999999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28005.66611772803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0.9638</v>
      </c>
      <c r="AW26" t="n">
        <v>71.819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27842.2998357795</v>
      </c>
    </row>
    <row r="27">
      <c r="A27" t="n">
        <v>265916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SUM_CGED_EX_EMELECTRIC_C</t>
        </is>
      </c>
      <c r="G27" t="inlineStr">
        <is>
          <t>EMELECTRIC</t>
        </is>
      </c>
      <c r="H27" t="inlineStr">
        <is>
          <t>ELMONTE</t>
        </is>
      </c>
      <c r="I27" t="inlineStr">
        <is>
          <t>C</t>
        </is>
      </c>
      <c r="J27" t="n">
        <v>-154.01859435</v>
      </c>
      <c r="K27" t="inlineStr">
        <is>
          <t>BS2C</t>
        </is>
      </c>
      <c r="L27" t="inlineStr">
        <is>
          <t>MELIPILLA</t>
        </is>
      </c>
      <c r="M27" t="n">
        <v>0.28116890656194</v>
      </c>
      <c r="N27" t="n">
        <v>43.30523976437212</v>
      </c>
      <c r="O27" t="n">
        <v>2763804.632</v>
      </c>
      <c r="P27" t="n">
        <v>4.1748e-08</v>
      </c>
      <c r="Q27" t="n">
        <v>0.230767</v>
      </c>
      <c r="R27" t="n">
        <v>9.993420264704861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1.0179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59988.0484643483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0.9899</v>
      </c>
      <c r="AW27" t="n">
        <v>73.76300000000001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59867.60676397605</v>
      </c>
    </row>
    <row r="28">
      <c r="A28" t="n">
        <v>266108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SUM_CGED_EX_EMELECTRIC_C</t>
        </is>
      </c>
      <c r="G28" t="inlineStr">
        <is>
          <t>EMELECTRIC</t>
        </is>
      </c>
      <c r="H28" t="inlineStr">
        <is>
          <t>PARRAL</t>
        </is>
      </c>
      <c r="I28" t="inlineStr">
        <is>
          <t>C</t>
        </is>
      </c>
      <c r="J28" t="n">
        <v>-137.68446894</v>
      </c>
      <c r="K28" t="inlineStr">
        <is>
          <t>BS2C</t>
        </is>
      </c>
      <c r="L28" t="inlineStr">
        <is>
          <t>RAPEL</t>
        </is>
      </c>
      <c r="M28" t="n">
        <v>3.416611979e-05</v>
      </c>
      <c r="N28" t="n">
        <v>0.004704144059188433</v>
      </c>
      <c r="O28" t="n">
        <v>2763804.632</v>
      </c>
      <c r="P28" t="n">
        <v>4.1748e-08</v>
      </c>
      <c r="Q28" t="n">
        <v>0.230767</v>
      </c>
      <c r="R28" t="n">
        <v>0.001085561212106737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RAPEL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0.9925</v>
      </c>
      <c r="AD28" t="n">
        <v>65.10899999999999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0.9384721401850759</v>
      </c>
      <c r="AJ28" t="n">
        <v>5691.7579</v>
      </c>
      <c r="AK28" t="n">
        <v>6.178751604942097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RAPEL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0.9638</v>
      </c>
      <c r="AW28" t="n">
        <v>71.819</v>
      </c>
      <c r="AX28" t="n">
        <v>8.9176</v>
      </c>
      <c r="AY28" t="n">
        <v>0.804</v>
      </c>
      <c r="AZ28" t="n">
        <v>6039.043023599974</v>
      </c>
      <c r="BA28" t="n">
        <v>0.9369954715495176</v>
      </c>
      <c r="BB28" t="n">
        <v>5658.556</v>
      </c>
      <c r="BC28" t="n">
        <v>6.14270891013385</v>
      </c>
    </row>
    <row r="29">
      <c r="A29" t="n">
        <v>266100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SUM_CGED_EX_EMELECTRIC_C</t>
        </is>
      </c>
      <c r="G29" t="inlineStr">
        <is>
          <t>EMELECTRIC</t>
        </is>
      </c>
      <c r="H29" t="inlineStr">
        <is>
          <t>PARRAL</t>
        </is>
      </c>
      <c r="I29" t="inlineStr">
        <is>
          <t>C</t>
        </is>
      </c>
      <c r="J29" t="n">
        <v>-137.68446894</v>
      </c>
      <c r="K29" t="inlineStr">
        <is>
          <t>BS2C</t>
        </is>
      </c>
      <c r="L29" t="inlineStr">
        <is>
          <t>ALTO JAHUEL</t>
        </is>
      </c>
      <c r="M29" t="n">
        <v>0.04103043533594</v>
      </c>
      <c r="N29" t="n">
        <v>5.649253699800288</v>
      </c>
      <c r="O29" t="n">
        <v>2763804.632</v>
      </c>
      <c r="P29" t="n">
        <v>4.1748e-08</v>
      </c>
      <c r="Q29" t="n">
        <v>0.230767</v>
      </c>
      <c r="R29" t="n">
        <v>1.303661328541813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0.9827</v>
      </c>
      <c r="AD29" t="n">
        <v>64.46599999999999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7856.405228173373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0.976</v>
      </c>
      <c r="AW29" t="n">
        <v>72.72799999999999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7837.723630969235</v>
      </c>
    </row>
    <row r="30">
      <c r="A30" t="n">
        <v>266106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SUM_CGED_EX_EMELECTRIC_C</t>
        </is>
      </c>
      <c r="G30" t="inlineStr">
        <is>
          <t>EMELECTRIC</t>
        </is>
      </c>
      <c r="H30" t="inlineStr">
        <is>
          <t>PARRAL</t>
        </is>
      </c>
      <c r="I30" t="inlineStr">
        <is>
          <t>C</t>
        </is>
      </c>
      <c r="J30" t="n">
        <v>-137.68446894</v>
      </c>
      <c r="K30" t="inlineStr">
        <is>
          <t>BS2C</t>
        </is>
      </c>
      <c r="L30" t="inlineStr">
        <is>
          <t>ITAHUE</t>
        </is>
      </c>
      <c r="M30" t="n">
        <v>0.08618180279501</v>
      </c>
      <c r="N30" t="n">
        <v>11.86589575053104</v>
      </c>
      <c r="O30" t="n">
        <v>2763804.632</v>
      </c>
      <c r="P30" t="n">
        <v>4.1748e-08</v>
      </c>
      <c r="Q30" t="n">
        <v>0.230767</v>
      </c>
      <c r="R30" t="n">
        <v>2.738257164662796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0.9537</v>
      </c>
      <c r="AD30" t="n">
        <v>62.564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16738.43701629946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0.9327</v>
      </c>
      <c r="AW30" t="n">
        <v>69.501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16807.76448502011</v>
      </c>
    </row>
    <row r="31">
      <c r="A31" t="n">
        <v>266102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SUM_CGED_EX_EMELECTRIC_C</t>
        </is>
      </c>
      <c r="G31" t="inlineStr">
        <is>
          <t>EMELECTRIC</t>
        </is>
      </c>
      <c r="H31" t="inlineStr">
        <is>
          <t>PARRAL</t>
        </is>
      </c>
      <c r="I31" t="inlineStr">
        <is>
          <t>C</t>
        </is>
      </c>
      <c r="J31" t="n">
        <v>-137.68446894</v>
      </c>
      <c r="K31" t="inlineStr">
        <is>
          <t>BS2C</t>
        </is>
      </c>
      <c r="L31" t="inlineStr">
        <is>
          <t>ANCOA</t>
        </is>
      </c>
      <c r="M31" t="n">
        <v>0.08740882947614</v>
      </c>
      <c r="N31" t="n">
        <v>12.03483826750344</v>
      </c>
      <c r="O31" t="n">
        <v>2763804.632</v>
      </c>
      <c r="P31" t="n">
        <v>4.1748e-08</v>
      </c>
      <c r="Q31" t="n">
        <v>0.230767</v>
      </c>
      <c r="R31" t="n">
        <v>2.777243522476967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ANCOA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0.9671</v>
      </c>
      <c r="AD31" t="n">
        <v>63.443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0.9808020906623781</v>
      </c>
      <c r="AJ31" t="n">
        <v>5948.4856</v>
      </c>
      <c r="AK31" t="n">
        <v>16520.39310114752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ANCOA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0.9711</v>
      </c>
      <c r="AW31" t="n">
        <v>72.36199999999999</v>
      </c>
      <c r="AX31" t="n">
        <v>8.9176</v>
      </c>
      <c r="AY31" t="n">
        <v>0.804</v>
      </c>
      <c r="AZ31" t="n">
        <v>6039.043023599974</v>
      </c>
      <c r="BA31" t="n">
        <v>0.9851241330787014</v>
      </c>
      <c r="BB31" t="n">
        <v>5949.207</v>
      </c>
      <c r="BC31" t="n">
        <v>16522.39660462463</v>
      </c>
    </row>
    <row r="32">
      <c r="A32" t="n">
        <v>266104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SUM_CGED_EX_EMELECTRIC_C</t>
        </is>
      </c>
      <c r="G32" t="inlineStr">
        <is>
          <t>EMELECTRIC</t>
        </is>
      </c>
      <c r="H32" t="inlineStr">
        <is>
          <t>PARRAL</t>
        </is>
      </c>
      <c r="I32" t="inlineStr">
        <is>
          <t>C</t>
        </is>
      </c>
      <c r="J32" t="n">
        <v>-137.68446894</v>
      </c>
      <c r="K32" t="inlineStr">
        <is>
          <t>BS2C</t>
        </is>
      </c>
      <c r="L32" t="inlineStr">
        <is>
          <t>CHARRUA</t>
        </is>
      </c>
      <c r="M32" t="n">
        <v>0.37272267486939</v>
      </c>
      <c r="N32" t="n">
        <v>51.31812355305398</v>
      </c>
      <c r="O32" t="n">
        <v>2763804.632</v>
      </c>
      <c r="P32" t="n">
        <v>4.1748e-08</v>
      </c>
      <c r="Q32" t="n">
        <v>0.230767</v>
      </c>
      <c r="R32" t="n">
        <v>11.84252941796761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0.9350000000000001</v>
      </c>
      <c r="AD32" t="n">
        <v>61.337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78731.41288905573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0.9312</v>
      </c>
      <c r="AW32" t="n">
        <v>69.389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80011.90296191466</v>
      </c>
    </row>
    <row r="33">
      <c r="A33" t="n">
        <v>265848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SUM_CGED_EX_EMELECTRIC_C</t>
        </is>
      </c>
      <c r="G33" t="inlineStr">
        <is>
          <t>EMELECTRIC</t>
        </is>
      </c>
      <c r="H33" t="inlineStr">
        <is>
          <t>BOLLENAR</t>
        </is>
      </c>
      <c r="I33" t="inlineStr">
        <is>
          <t>C</t>
        </is>
      </c>
      <c r="J33" t="n">
        <v>-127.00468853</v>
      </c>
      <c r="K33" t="inlineStr">
        <is>
          <t>BS2C</t>
        </is>
      </c>
      <c r="L33" t="inlineStr">
        <is>
          <t>ITAHUE</t>
        </is>
      </c>
      <c r="M33" t="n">
        <v>0.01576578694479</v>
      </c>
      <c r="N33" t="n">
        <v>2.002328860421494</v>
      </c>
      <c r="O33" t="n">
        <v>2763804.632</v>
      </c>
      <c r="P33" t="n">
        <v>4.1748e-08</v>
      </c>
      <c r="Q33" t="n">
        <v>0.230767</v>
      </c>
      <c r="R33" t="n">
        <v>0.4620714241328869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ITAHUE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0.9537</v>
      </c>
      <c r="AD33" t="n">
        <v>62.564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1.007895816242822</v>
      </c>
      <c r="AJ33" t="n">
        <v>6112.8068</v>
      </c>
      <c r="AK33" t="n">
        <v>2824.553343525195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ITAHUE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0.9327</v>
      </c>
      <c r="AW33" t="n">
        <v>69.501</v>
      </c>
      <c r="AX33" t="n">
        <v>8.9176</v>
      </c>
      <c r="AY33" t="n">
        <v>0.804</v>
      </c>
      <c r="AZ33" t="n">
        <v>6039.043023599974</v>
      </c>
      <c r="BA33" t="n">
        <v>1.016406890894175</v>
      </c>
      <c r="BB33" t="n">
        <v>6138.1249</v>
      </c>
      <c r="BC33" t="n">
        <v>2836.252114048534</v>
      </c>
    </row>
    <row r="34">
      <c r="A34" t="n">
        <v>265846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SUM_CGED_EX_EMELECTRIC_C</t>
        </is>
      </c>
      <c r="G34" t="inlineStr">
        <is>
          <t>EMELECTRIC</t>
        </is>
      </c>
      <c r="H34" t="inlineStr">
        <is>
          <t>BOLLENAR</t>
        </is>
      </c>
      <c r="I34" t="inlineStr">
        <is>
          <t>C</t>
        </is>
      </c>
      <c r="J34" t="n">
        <v>-127.00468853</v>
      </c>
      <c r="K34" t="inlineStr">
        <is>
          <t>BS2C</t>
        </is>
      </c>
      <c r="L34" t="inlineStr">
        <is>
          <t>ALTO JAHUEL</t>
        </is>
      </c>
      <c r="M34" t="n">
        <v>0.01644768738868</v>
      </c>
      <c r="N34" t="n">
        <v>2.088933413909158</v>
      </c>
      <c r="O34" t="n">
        <v>2763804.632</v>
      </c>
      <c r="P34" t="n">
        <v>4.1748e-08</v>
      </c>
      <c r="Q34" t="n">
        <v>0.230767</v>
      </c>
      <c r="R34" t="n">
        <v>0.4820568971275745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0.9827</v>
      </c>
      <c r="AD34" t="n">
        <v>64.46599999999999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2905.07530134859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0.976</v>
      </c>
      <c r="AW34" t="n">
        <v>72.72799999999999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2898.167377807062</v>
      </c>
    </row>
    <row r="35">
      <c r="A35" t="n">
        <v>265852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SUM_CGED_EX_EMELECTRIC_C</t>
        </is>
      </c>
      <c r="G35" t="inlineStr">
        <is>
          <t>EMELECTRIC</t>
        </is>
      </c>
      <c r="H35" t="inlineStr">
        <is>
          <t>BOLLENAR</t>
        </is>
      </c>
      <c r="I35" t="inlineStr">
        <is>
          <t>C</t>
        </is>
      </c>
      <c r="J35" t="n">
        <v>-127.00468853</v>
      </c>
      <c r="K35" t="inlineStr">
        <is>
          <t>BS2C</t>
        </is>
      </c>
      <c r="L35" t="inlineStr">
        <is>
          <t>RAPEL</t>
        </is>
      </c>
      <c r="M35" t="n">
        <v>0.03708298761441</v>
      </c>
      <c r="N35" t="n">
        <v>4.709713291890168</v>
      </c>
      <c r="O35" t="n">
        <v>2763804.632</v>
      </c>
      <c r="P35" t="n">
        <v>4.1748e-08</v>
      </c>
      <c r="Q35" t="n">
        <v>0.230767</v>
      </c>
      <c r="R35" t="n">
        <v>1.086846407229618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0.9925</v>
      </c>
      <c r="AD35" t="n">
        <v>65.10899999999999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6186.066624435797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0.9638</v>
      </c>
      <c r="AW35" t="n">
        <v>71.819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6149.9812587076</v>
      </c>
    </row>
    <row r="36">
      <c r="A36" t="n">
        <v>265850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SUM_CGED_EX_EMELECTRIC_C</t>
        </is>
      </c>
      <c r="G36" t="inlineStr">
        <is>
          <t>EMELECTRIC</t>
        </is>
      </c>
      <c r="H36" t="inlineStr">
        <is>
          <t>BOLLENAR</t>
        </is>
      </c>
      <c r="I36" t="inlineStr">
        <is>
          <t>C</t>
        </is>
      </c>
      <c r="J36" t="n">
        <v>-127.00468853</v>
      </c>
      <c r="K36" t="inlineStr">
        <is>
          <t>BS2C</t>
        </is>
      </c>
      <c r="L36" t="inlineStr">
        <is>
          <t>MELIPILLA</t>
        </is>
      </c>
      <c r="M36" t="n">
        <v>0.45061827105377</v>
      </c>
      <c r="N36" t="n">
        <v>57.2306331630576</v>
      </c>
      <c r="O36" t="n">
        <v>2763804.632</v>
      </c>
      <c r="P36" t="n">
        <v>4.1748e-08</v>
      </c>
      <c r="Q36" t="n">
        <v>0.230767</v>
      </c>
      <c r="R36" t="n">
        <v>13.20694152313931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1.0179</v>
      </c>
      <c r="AD36" t="n">
        <v>66.77500000000001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79278.02765926135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0.9899</v>
      </c>
      <c r="AW36" t="n">
        <v>73.76300000000001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79118.85627933033</v>
      </c>
    </row>
    <row r="37">
      <c r="A37" t="n">
        <v>265922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SUM_CGED_EX_EMELECTRIC_C</t>
        </is>
      </c>
      <c r="G37" t="inlineStr">
        <is>
          <t>EMELECTRIC</t>
        </is>
      </c>
      <c r="H37" t="inlineStr">
        <is>
          <t>ELPAICO</t>
        </is>
      </c>
      <c r="I37" t="inlineStr">
        <is>
          <t>C</t>
        </is>
      </c>
      <c r="J37" t="n">
        <v>-114.23568217</v>
      </c>
      <c r="K37" t="inlineStr">
        <is>
          <t>BS2C</t>
        </is>
      </c>
      <c r="L37" t="inlineStr">
        <is>
          <t>ITAHUE</t>
        </is>
      </c>
      <c r="M37" t="n">
        <v>0.03125236153995</v>
      </c>
      <c r="N37" t="n">
        <v>3.570134839807307</v>
      </c>
      <c r="O37" t="n">
        <v>2763804.632</v>
      </c>
      <c r="P37" t="n">
        <v>4.1748e-08</v>
      </c>
      <c r="Q37" t="n">
        <v>0.230767</v>
      </c>
      <c r="R37" t="n">
        <v>0.8238693065778129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ITAHUE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0.9537</v>
      </c>
      <c r="AD37" t="n">
        <v>62.564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1.007895816242822</v>
      </c>
      <c r="AJ37" t="n">
        <v>6112.8068</v>
      </c>
      <c r="AK37" t="n">
        <v>5036.15389956014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ITAHUE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0.9327</v>
      </c>
      <c r="AW37" t="n">
        <v>69.501</v>
      </c>
      <c r="AX37" t="n">
        <v>8.9176</v>
      </c>
      <c r="AY37" t="n">
        <v>0.804</v>
      </c>
      <c r="AZ37" t="n">
        <v>6039.043023599974</v>
      </c>
      <c r="BA37" t="n">
        <v>1.016406890894175</v>
      </c>
      <c r="BB37" t="n">
        <v>6138.1249</v>
      </c>
      <c r="BC37" t="n">
        <v>5057.012705051007</v>
      </c>
    </row>
    <row r="38">
      <c r="A38" t="n">
        <v>265920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SUM_CGED_EX_EMELECTRIC_C</t>
        </is>
      </c>
      <c r="G38" t="inlineStr">
        <is>
          <t>EMELECTRIC</t>
        </is>
      </c>
      <c r="H38" t="inlineStr">
        <is>
          <t>ELPAICO</t>
        </is>
      </c>
      <c r="I38" t="inlineStr">
        <is>
          <t>C</t>
        </is>
      </c>
      <c r="J38" t="n">
        <v>-114.23568217</v>
      </c>
      <c r="K38" t="inlineStr">
        <is>
          <t>BS2C</t>
        </is>
      </c>
      <c r="L38" t="inlineStr">
        <is>
          <t>ALTO JAHUEL</t>
        </is>
      </c>
      <c r="M38" t="n">
        <v>0.06840739113957001</v>
      </c>
      <c r="N38" t="n">
        <v>7.81456499200909</v>
      </c>
      <c r="O38" t="n">
        <v>2763804.632</v>
      </c>
      <c r="P38" t="n">
        <v>4.1748e-08</v>
      </c>
      <c r="Q38" t="n">
        <v>0.230767</v>
      </c>
      <c r="R38" t="n">
        <v>1.803343719510962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0.9827</v>
      </c>
      <c r="AD38" t="n">
        <v>64.46599999999999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10867.69908409163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0.976</v>
      </c>
      <c r="AW38" t="n">
        <v>72.72799999999999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10841.85698825666</v>
      </c>
    </row>
    <row r="39">
      <c r="A39" t="n">
        <v>265926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SUM_CGED_EX_EMELECTRIC_C</t>
        </is>
      </c>
      <c r="G39" t="inlineStr">
        <is>
          <t>EMELECTRIC</t>
        </is>
      </c>
      <c r="H39" t="inlineStr">
        <is>
          <t>ELPAICO</t>
        </is>
      </c>
      <c r="I39" t="inlineStr">
        <is>
          <t>C</t>
        </is>
      </c>
      <c r="J39" t="n">
        <v>-114.23568217</v>
      </c>
      <c r="K39" t="inlineStr">
        <is>
          <t>BS2C</t>
        </is>
      </c>
      <c r="L39" t="inlineStr">
        <is>
          <t>RAPEL</t>
        </is>
      </c>
      <c r="M39" t="n">
        <v>0.14146691963092</v>
      </c>
      <c r="N39" t="n">
        <v>16.1605700679276</v>
      </c>
      <c r="O39" t="n">
        <v>2763804.632</v>
      </c>
      <c r="P39" t="n">
        <v>4.1748e-08</v>
      </c>
      <c r="Q39" t="n">
        <v>0.230767</v>
      </c>
      <c r="R39" t="n">
        <v>3.72932627286545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0.9925</v>
      </c>
      <c r="AD39" t="n">
        <v>65.10899999999999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21226.42227525948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0.9638</v>
      </c>
      <c r="AW39" t="n">
        <v>71.819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21102.60155728042</v>
      </c>
    </row>
    <row r="40">
      <c r="A40" t="n">
        <v>265924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SUM_CGED_EX_EMELECTRIC_C</t>
        </is>
      </c>
      <c r="G40" t="inlineStr">
        <is>
          <t>EMELECTRIC</t>
        </is>
      </c>
      <c r="H40" t="inlineStr">
        <is>
          <t>ELPAICO</t>
        </is>
      </c>
      <c r="I40" t="inlineStr">
        <is>
          <t>C</t>
        </is>
      </c>
      <c r="J40" t="n">
        <v>-114.23568217</v>
      </c>
      <c r="K40" t="inlineStr">
        <is>
          <t>BS2C</t>
        </is>
      </c>
      <c r="L40" t="inlineStr">
        <is>
          <t>MELIPILLA</t>
        </is>
      </c>
      <c r="M40" t="n">
        <v>0.28542110947752</v>
      </c>
      <c r="N40" t="n">
        <v>32.60527514567399</v>
      </c>
      <c r="O40" t="n">
        <v>2763804.632</v>
      </c>
      <c r="P40" t="n">
        <v>4.1748e-08</v>
      </c>
      <c r="Q40" t="n">
        <v>0.230767</v>
      </c>
      <c r="R40" t="n">
        <v>7.52422152954175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1.0179</v>
      </c>
      <c r="AD40" t="n">
        <v>66.77500000000001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45166.05464545362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0.9899</v>
      </c>
      <c r="AW40" t="n">
        <v>73.76300000000001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45075.37197515743</v>
      </c>
    </row>
    <row r="41">
      <c r="A41" t="n">
        <v>265830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SUM_CGED_EX_EMELECTRIC_C</t>
        </is>
      </c>
      <c r="G41" t="inlineStr">
        <is>
          <t>EMELECTRIC</t>
        </is>
      </c>
      <c r="H41" t="inlineStr">
        <is>
          <t>ALCONES</t>
        </is>
      </c>
      <c r="I41" t="inlineStr">
        <is>
          <t>C</t>
        </is>
      </c>
      <c r="J41" t="n">
        <v>-108.50150654</v>
      </c>
      <c r="K41" t="inlineStr">
        <is>
          <t>BS2C</t>
        </is>
      </c>
      <c r="L41" t="inlineStr">
        <is>
          <t>MELIPILLA</t>
        </is>
      </c>
      <c r="M41" t="n">
        <v>0.01113466784561</v>
      </c>
      <c r="N41" t="n">
        <v>1.208128236068421</v>
      </c>
      <c r="O41" t="n">
        <v>2763804.632</v>
      </c>
      <c r="P41" t="n">
        <v>4.1748e-08</v>
      </c>
      <c r="Q41" t="n">
        <v>0.230767</v>
      </c>
      <c r="R41" t="n">
        <v>0.2787961286528013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MELIPILLA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1.0179</v>
      </c>
      <c r="AD41" t="n">
        <v>66.77500000000001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0.9897500976181179</v>
      </c>
      <c r="AJ41" t="n">
        <v>6002.7545</v>
      </c>
      <c r="AK41" t="n">
        <v>1673.544715853182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MELIPILLA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0.9899</v>
      </c>
      <c r="AW41" t="n">
        <v>73.76300000000001</v>
      </c>
      <c r="AX41" t="n">
        <v>8.9176</v>
      </c>
      <c r="AY41" t="n">
        <v>0.804</v>
      </c>
      <c r="AZ41" t="n">
        <v>6039.043023599974</v>
      </c>
      <c r="BA41" t="n">
        <v>0.9919953143303397</v>
      </c>
      <c r="BB41" t="n">
        <v>5990.7024</v>
      </c>
      <c r="BC41" t="n">
        <v>1670.184637031045</v>
      </c>
    </row>
    <row r="42">
      <c r="A42" t="n">
        <v>265828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SUM_CGED_EX_EMELECTRIC_C</t>
        </is>
      </c>
      <c r="G42" t="inlineStr">
        <is>
          <t>EMELECTRIC</t>
        </is>
      </c>
      <c r="H42" t="inlineStr">
        <is>
          <t>ALCONES</t>
        </is>
      </c>
      <c r="I42" t="inlineStr">
        <is>
          <t>C</t>
        </is>
      </c>
      <c r="J42" t="n">
        <v>-108.50150654</v>
      </c>
      <c r="K42" t="inlineStr">
        <is>
          <t>BS2C</t>
        </is>
      </c>
      <c r="L42" t="inlineStr">
        <is>
          <t>ITAHUE</t>
        </is>
      </c>
      <c r="M42" t="n">
        <v>0.0150567394695</v>
      </c>
      <c r="N42" t="n">
        <v>1.633678916017298</v>
      </c>
      <c r="O42" t="n">
        <v>2763804.632</v>
      </c>
      <c r="P42" t="n">
        <v>4.1748e-08</v>
      </c>
      <c r="Q42" t="n">
        <v>0.230767</v>
      </c>
      <c r="R42" t="n">
        <v>0.3769991824125638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ITAHUE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0.9537</v>
      </c>
      <c r="AD42" t="n">
        <v>62.564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1.007895816242822</v>
      </c>
      <c r="AJ42" t="n">
        <v>6112.8068</v>
      </c>
      <c r="AK42" t="n">
        <v>2304.523165845961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ITAHUE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0.9327</v>
      </c>
      <c r="AW42" t="n">
        <v>69.501</v>
      </c>
      <c r="AX42" t="n">
        <v>8.9176</v>
      </c>
      <c r="AY42" t="n">
        <v>0.804</v>
      </c>
      <c r="AZ42" t="n">
        <v>6039.043023599974</v>
      </c>
      <c r="BA42" t="n">
        <v>1.016406890894175</v>
      </c>
      <c r="BB42" t="n">
        <v>6138.1249</v>
      </c>
      <c r="BC42" t="n">
        <v>2314.0680688462</v>
      </c>
    </row>
    <row r="43">
      <c r="A43" t="n">
        <v>265826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SUM_CGED_EX_EMELECTRIC_C</t>
        </is>
      </c>
      <c r="G43" t="inlineStr">
        <is>
          <t>EMELECTRIC</t>
        </is>
      </c>
      <c r="H43" t="inlineStr">
        <is>
          <t>ALCONES</t>
        </is>
      </c>
      <c r="I43" t="inlineStr">
        <is>
          <t>C</t>
        </is>
      </c>
      <c r="J43" t="n">
        <v>-108.50150654</v>
      </c>
      <c r="K43" t="inlineStr">
        <is>
          <t>BS2C</t>
        </is>
      </c>
      <c r="L43" t="inlineStr">
        <is>
          <t>ALTO JAHUEL</t>
        </is>
      </c>
      <c r="M43" t="n">
        <v>0.01550054973669</v>
      </c>
      <c r="N43" t="n">
        <v>1.681832998625223</v>
      </c>
      <c r="O43" t="n">
        <v>2763804.632</v>
      </c>
      <c r="P43" t="n">
        <v>4.1748e-08</v>
      </c>
      <c r="Q43" t="n">
        <v>0.230767</v>
      </c>
      <c r="R43" t="n">
        <v>0.3881115555937468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0.9827</v>
      </c>
      <c r="AD43" t="n">
        <v>64.46599999999999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2338.921610792734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0.976</v>
      </c>
      <c r="AW43" t="n">
        <v>72.72799999999999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2333.35993338992</v>
      </c>
    </row>
    <row r="44">
      <c r="A44" t="n">
        <v>265832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SUM_CGED_EX_EMELECTRIC_C</t>
        </is>
      </c>
      <c r="G44" t="inlineStr">
        <is>
          <t>EMELECTRIC</t>
        </is>
      </c>
      <c r="H44" t="inlineStr">
        <is>
          <t>ALCONES</t>
        </is>
      </c>
      <c r="I44" t="inlineStr">
        <is>
          <t>C</t>
        </is>
      </c>
      <c r="J44" t="n">
        <v>-108.50150654</v>
      </c>
      <c r="K44" t="inlineStr">
        <is>
          <t>BS2C</t>
        </is>
      </c>
      <c r="L44" t="inlineStr">
        <is>
          <t>RAPEL</t>
        </is>
      </c>
      <c r="M44" t="n">
        <v>0.47822290014753</v>
      </c>
      <c r="N44" t="n">
        <v>51.88790512781645</v>
      </c>
      <c r="O44" t="n">
        <v>2763804.632</v>
      </c>
      <c r="P44" t="n">
        <v>4.1748e-08</v>
      </c>
      <c r="Q44" t="n">
        <v>0.230767</v>
      </c>
      <c r="R44" t="n">
        <v>11.97401620263082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RAPEL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0.9925</v>
      </c>
      <c r="AD44" t="n">
        <v>65.10899999999999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0.9384721401850759</v>
      </c>
      <c r="AJ44" t="n">
        <v>5691.7579</v>
      </c>
      <c r="AK44" t="n">
        <v>68153.20131605196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RAPEL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0.9638</v>
      </c>
      <c r="AW44" t="n">
        <v>71.819</v>
      </c>
      <c r="AX44" t="n">
        <v>8.9176</v>
      </c>
      <c r="AY44" t="n">
        <v>0.804</v>
      </c>
      <c r="AZ44" t="n">
        <v>6039.043023599974</v>
      </c>
      <c r="BA44" t="n">
        <v>0.9369954715495176</v>
      </c>
      <c r="BB44" t="n">
        <v>5658.556</v>
      </c>
      <c r="BC44" t="n">
        <v>67755.64122749382</v>
      </c>
    </row>
    <row r="45">
      <c r="A45" t="n">
        <v>265964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SUM_CGED_EX_EMELECTRIC_C</t>
        </is>
      </c>
      <c r="G45" t="inlineStr">
        <is>
          <t>EMELECTRIC</t>
        </is>
      </c>
      <c r="H45" t="inlineStr">
        <is>
          <t>LAMANGA</t>
        </is>
      </c>
      <c r="I45" t="inlineStr">
        <is>
          <t>C</t>
        </is>
      </c>
      <c r="J45" t="n">
        <v>-93.55954941</v>
      </c>
      <c r="K45" t="inlineStr">
        <is>
          <t>BS2C</t>
        </is>
      </c>
      <c r="L45" t="inlineStr">
        <is>
          <t>ITAHUE</t>
        </is>
      </c>
      <c r="M45" t="n">
        <v>0.01378904246507</v>
      </c>
      <c r="N45" t="n">
        <v>1.290096599794983</v>
      </c>
      <c r="O45" t="n">
        <v>2763804.632</v>
      </c>
      <c r="P45" t="n">
        <v>4.1748e-08</v>
      </c>
      <c r="Q45" t="n">
        <v>0.230767</v>
      </c>
      <c r="R45" t="n">
        <v>0.2977117220448888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ITAHUE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0.9537</v>
      </c>
      <c r="AD45" t="n">
        <v>62.564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1.007895816242822</v>
      </c>
      <c r="AJ45" t="n">
        <v>6112.8068</v>
      </c>
      <c r="AK45" t="n">
        <v>1819.854238955706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ITAHUE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0.9327</v>
      </c>
      <c r="AW45" t="n">
        <v>69.501</v>
      </c>
      <c r="AX45" t="n">
        <v>8.9176</v>
      </c>
      <c r="AY45" t="n">
        <v>0.804</v>
      </c>
      <c r="AZ45" t="n">
        <v>6039.043023599974</v>
      </c>
      <c r="BA45" t="n">
        <v>1.016406890894175</v>
      </c>
      <c r="BB45" t="n">
        <v>6138.1249</v>
      </c>
      <c r="BC45" t="n">
        <v>1827.391734105611</v>
      </c>
    </row>
    <row r="46">
      <c r="A46" t="n">
        <v>265962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SUM_CGED_EX_EMELECTRIC_C</t>
        </is>
      </c>
      <c r="G46" t="inlineStr">
        <is>
          <t>EMELECTRIC</t>
        </is>
      </c>
      <c r="H46" t="inlineStr">
        <is>
          <t>LAMANGA</t>
        </is>
      </c>
      <c r="I46" t="inlineStr">
        <is>
          <t>C</t>
        </is>
      </c>
      <c r="J46" t="n">
        <v>-93.55954941</v>
      </c>
      <c r="K46" t="inlineStr">
        <is>
          <t>BS2C</t>
        </is>
      </c>
      <c r="L46" t="inlineStr">
        <is>
          <t>ALTO JAHUEL</t>
        </is>
      </c>
      <c r="M46" t="n">
        <v>0.01533671408527</v>
      </c>
      <c r="N46" t="n">
        <v>1.434896059211912</v>
      </c>
      <c r="O46" t="n">
        <v>2763804.632</v>
      </c>
      <c r="P46" t="n">
        <v>4.1748e-08</v>
      </c>
      <c r="Q46" t="n">
        <v>0.230767</v>
      </c>
      <c r="R46" t="n">
        <v>0.3311266588961553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0.9827</v>
      </c>
      <c r="AD46" t="n">
        <v>64.46599999999999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1995.506928973001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0.976</v>
      </c>
      <c r="AW46" t="n">
        <v>72.72799999999999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1990.761850838353</v>
      </c>
    </row>
    <row r="47">
      <c r="A47" t="n">
        <v>265966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SUM_CGED_EX_EMELECTRIC_C</t>
        </is>
      </c>
      <c r="G47" t="inlineStr">
        <is>
          <t>EMELECTRIC</t>
        </is>
      </c>
      <c r="H47" t="inlineStr">
        <is>
          <t>LAMANGA</t>
        </is>
      </c>
      <c r="I47" t="inlineStr">
        <is>
          <t>C</t>
        </is>
      </c>
      <c r="J47" t="n">
        <v>-93.55954941</v>
      </c>
      <c r="K47" t="inlineStr">
        <is>
          <t>BS2C</t>
        </is>
      </c>
      <c r="L47" t="inlineStr">
        <is>
          <t>MELIPILLA</t>
        </is>
      </c>
      <c r="M47" t="n">
        <v>0.02206603047312</v>
      </c>
      <c r="N47" t="n">
        <v>2.064487868280713</v>
      </c>
      <c r="O47" t="n">
        <v>2763804.632</v>
      </c>
      <c r="P47" t="n">
        <v>4.1748e-08</v>
      </c>
      <c r="Q47" t="n">
        <v>0.230767</v>
      </c>
      <c r="R47" t="n">
        <v>0.4764156718995353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1.0179</v>
      </c>
      <c r="AD47" t="n">
        <v>66.77500000000001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2859.806318365459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0.9899</v>
      </c>
      <c r="AW47" t="n">
        <v>73.76300000000001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2854.064509046158</v>
      </c>
    </row>
    <row r="48">
      <c r="A48" t="n">
        <v>265968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SUM_CGED_EX_EMELECTRIC_C</t>
        </is>
      </c>
      <c r="G48" t="inlineStr">
        <is>
          <t>EMELECTRIC</t>
        </is>
      </c>
      <c r="H48" t="inlineStr">
        <is>
          <t>LAMANGA</t>
        </is>
      </c>
      <c r="I48" t="inlineStr">
        <is>
          <t>C</t>
        </is>
      </c>
      <c r="J48" t="n">
        <v>-93.55954941</v>
      </c>
      <c r="K48" t="inlineStr">
        <is>
          <t>BS2C</t>
        </is>
      </c>
      <c r="L48" t="inlineStr">
        <is>
          <t>RAPEL</t>
        </is>
      </c>
      <c r="M48" t="n">
        <v>0.46872294598057</v>
      </c>
      <c r="N48" t="n">
        <v>43.85350762297121</v>
      </c>
      <c r="O48" t="n">
        <v>2763804.632</v>
      </c>
      <c r="P48" t="n">
        <v>4.1748e-08</v>
      </c>
      <c r="Q48" t="n">
        <v>0.230767</v>
      </c>
      <c r="R48" t="n">
        <v>10.1199423936302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RAPEL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0.9925</v>
      </c>
      <c r="AD48" t="n">
        <v>65.10899999999999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0.9384721401850759</v>
      </c>
      <c r="AJ48" t="n">
        <v>5691.7579</v>
      </c>
      <c r="AK48" t="n">
        <v>57600.26206648958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RAPEL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0.9638</v>
      </c>
      <c r="AW48" t="n">
        <v>71.819</v>
      </c>
      <c r="AX48" t="n">
        <v>8.9176</v>
      </c>
      <c r="AY48" t="n">
        <v>0.804</v>
      </c>
      <c r="AZ48" t="n">
        <v>6039.043023599974</v>
      </c>
      <c r="BA48" t="n">
        <v>0.9369954715495176</v>
      </c>
      <c r="BB48" t="n">
        <v>5658.556</v>
      </c>
      <c r="BC48" t="n">
        <v>57264.26075113051</v>
      </c>
    </row>
    <row r="49">
      <c r="A49" t="n">
        <v>266078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SUM_CGED_EX_EMELECTRIC_C</t>
        </is>
      </c>
      <c r="G49" t="inlineStr">
        <is>
          <t>EMELECTRIC</t>
        </is>
      </c>
      <c r="H49" t="inlineStr">
        <is>
          <t>NANCAGUA</t>
        </is>
      </c>
      <c r="I49" t="inlineStr">
        <is>
          <t>C</t>
        </is>
      </c>
      <c r="J49" t="n">
        <v>-88.18947933</v>
      </c>
      <c r="K49" t="inlineStr">
        <is>
          <t>BS2C</t>
        </is>
      </c>
      <c r="L49" t="inlineStr">
        <is>
          <t>RAPEL</t>
        </is>
      </c>
      <c r="M49" t="n">
        <v>0.00279621583835</v>
      </c>
      <c r="N49" t="n">
        <v>0.2465968188804303</v>
      </c>
      <c r="O49" t="n">
        <v>2763804.632</v>
      </c>
      <c r="P49" t="n">
        <v>4.1748e-08</v>
      </c>
      <c r="Q49" t="n">
        <v>0.230767</v>
      </c>
      <c r="R49" t="n">
        <v>0.05690640810258027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0.9925</v>
      </c>
      <c r="AD49" t="n">
        <v>65.10899999999999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323.8974978784852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0.9638</v>
      </c>
      <c r="AW49" t="n">
        <v>71.819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322.0080970073042</v>
      </c>
    </row>
    <row r="50">
      <c r="A50" t="n">
        <v>266076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SUM_CGED_EX_EMELECTRIC_C</t>
        </is>
      </c>
      <c r="G50" t="inlineStr">
        <is>
          <t>EMELECTRIC</t>
        </is>
      </c>
      <c r="H50" t="inlineStr">
        <is>
          <t>NANCAGUA</t>
        </is>
      </c>
      <c r="I50" t="inlineStr">
        <is>
          <t>C</t>
        </is>
      </c>
      <c r="J50" t="n">
        <v>-88.18947933</v>
      </c>
      <c r="K50" t="inlineStr">
        <is>
          <t>BS2C</t>
        </is>
      </c>
      <c r="L50" t="inlineStr">
        <is>
          <t>MELIPILLA</t>
        </is>
      </c>
      <c r="M50" t="n">
        <v>0.00327930350064</v>
      </c>
      <c r="N50" t="n">
        <v>0.2892000682888855</v>
      </c>
      <c r="O50" t="n">
        <v>2763804.632</v>
      </c>
      <c r="P50" t="n">
        <v>4.1748e-08</v>
      </c>
      <c r="Q50" t="n">
        <v>0.230767</v>
      </c>
      <c r="R50" t="n">
        <v>0.06673783215882124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1.0179</v>
      </c>
      <c r="AD50" t="n">
        <v>66.77500000000001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400.610822311609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0.9899</v>
      </c>
      <c r="AW50" t="n">
        <v>73.76300000000001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399.8064912846476</v>
      </c>
    </row>
    <row r="51">
      <c r="A51" t="n">
        <v>266072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SUM_CGED_EX_EMELECTRIC_C</t>
        </is>
      </c>
      <c r="G51" t="inlineStr">
        <is>
          <t>EMELECTRIC</t>
        </is>
      </c>
      <c r="H51" t="inlineStr">
        <is>
          <t>NANCAGUA</t>
        </is>
      </c>
      <c r="I51" t="inlineStr">
        <is>
          <t>C</t>
        </is>
      </c>
      <c r="J51" t="n">
        <v>-88.18947933</v>
      </c>
      <c r="K51" t="inlineStr">
        <is>
          <t>BS2C</t>
        </is>
      </c>
      <c r="L51" t="inlineStr">
        <is>
          <t>CHARRUA</t>
        </is>
      </c>
      <c r="M51" t="n">
        <v>0.02668215569663</v>
      </c>
      <c r="N51" t="n">
        <v>2.353085418307301</v>
      </c>
      <c r="O51" t="n">
        <v>2763804.632</v>
      </c>
      <c r="P51" t="n">
        <v>4.1748e-08</v>
      </c>
      <c r="Q51" t="n">
        <v>0.230767</v>
      </c>
      <c r="R51" t="n">
        <v>0.543014462726521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0.9350000000000001</v>
      </c>
      <c r="AD51" t="n">
        <v>61.337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3610.064569887094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0.9312</v>
      </c>
      <c r="AW51" t="n">
        <v>69.389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3668.778768889646</v>
      </c>
    </row>
    <row r="52">
      <c r="A52" t="n">
        <v>266070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SUM_CGED_EX_EMELECTRIC_C</t>
        </is>
      </c>
      <c r="G52" t="inlineStr">
        <is>
          <t>EMELECTRIC</t>
        </is>
      </c>
      <c r="H52" t="inlineStr">
        <is>
          <t>NANCAGUA</t>
        </is>
      </c>
      <c r="I52" t="inlineStr">
        <is>
          <t>C</t>
        </is>
      </c>
      <c r="J52" t="n">
        <v>-88.18947933</v>
      </c>
      <c r="K52" t="inlineStr">
        <is>
          <t>BS2C</t>
        </is>
      </c>
      <c r="L52" t="inlineStr">
        <is>
          <t>ALTO JAHUEL</t>
        </is>
      </c>
      <c r="M52" t="n">
        <v>0.18424901384091</v>
      </c>
      <c r="N52" t="n">
        <v>16.24882459783053</v>
      </c>
      <c r="O52" t="n">
        <v>2763804.632</v>
      </c>
      <c r="P52" t="n">
        <v>4.1748e-08</v>
      </c>
      <c r="Q52" t="n">
        <v>0.230767</v>
      </c>
      <c r="R52" t="n">
        <v>3.749692505967557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ALTO JAHUEL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0.9827</v>
      </c>
      <c r="AD52" t="n">
        <v>64.46599999999999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0.9936514234698939</v>
      </c>
      <c r="AJ52" t="n">
        <v>6026.4158</v>
      </c>
      <c r="AK52" t="n">
        <v>22597.20616310448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ALTO JAHUEL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0.976</v>
      </c>
      <c r="AW52" t="n">
        <v>72.72799999999999</v>
      </c>
      <c r="AX52" t="n">
        <v>8.9176</v>
      </c>
      <c r="AY52" t="n">
        <v>0.804</v>
      </c>
      <c r="AZ52" t="n">
        <v>6039.043023599974</v>
      </c>
      <c r="BA52" t="n">
        <v>0.9955361571272692</v>
      </c>
      <c r="BB52" t="n">
        <v>6012.0857</v>
      </c>
      <c r="BC52" t="n">
        <v>22543.47269452471</v>
      </c>
    </row>
    <row r="53">
      <c r="A53" t="n">
        <v>266074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SUM_CGED_EX_EMELECTRIC_C</t>
        </is>
      </c>
      <c r="G53" t="inlineStr">
        <is>
          <t>EMELECTRIC</t>
        </is>
      </c>
      <c r="H53" t="inlineStr">
        <is>
          <t>NANCAGUA</t>
        </is>
      </c>
      <c r="I53" t="inlineStr">
        <is>
          <t>C</t>
        </is>
      </c>
      <c r="J53" t="n">
        <v>-88.18947933</v>
      </c>
      <c r="K53" t="inlineStr">
        <is>
          <t>BS2C</t>
        </is>
      </c>
      <c r="L53" t="inlineStr">
        <is>
          <t>ITAHUE</t>
        </is>
      </c>
      <c r="M53" t="n">
        <v>0.30444397396327</v>
      </c>
      <c r="N53" t="n">
        <v>26.84875554919945</v>
      </c>
      <c r="O53" t="n">
        <v>2763804.632</v>
      </c>
      <c r="P53" t="n">
        <v>4.1748e-08</v>
      </c>
      <c r="Q53" t="n">
        <v>0.230767</v>
      </c>
      <c r="R53" t="n">
        <v>6.195806771822109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ITAHUE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0.9537</v>
      </c>
      <c r="AD53" t="n">
        <v>62.564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1.007895816242822</v>
      </c>
      <c r="AJ53" t="n">
        <v>6112.8068</v>
      </c>
      <c r="AK53" t="n">
        <v>37873.76976628024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ITAHUE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0.9327</v>
      </c>
      <c r="AW53" t="n">
        <v>69.501</v>
      </c>
      <c r="AX53" t="n">
        <v>8.9176</v>
      </c>
      <c r="AY53" t="n">
        <v>0.804</v>
      </c>
      <c r="AZ53" t="n">
        <v>6039.043023599974</v>
      </c>
      <c r="BA53" t="n">
        <v>1.016406890894175</v>
      </c>
      <c r="BB53" t="n">
        <v>6138.1249</v>
      </c>
      <c r="BC53" t="n">
        <v>38030.6358217099</v>
      </c>
    </row>
    <row r="54">
      <c r="A54" t="n">
        <v>266006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SUM_CGED_EX_EMELECTRIC_C</t>
        </is>
      </c>
      <c r="G54" t="inlineStr">
        <is>
          <t>EMELECTRIC</t>
        </is>
      </c>
      <c r="H54" t="inlineStr">
        <is>
          <t>LICANTEN</t>
        </is>
      </c>
      <c r="I54" t="inlineStr">
        <is>
          <t>C</t>
        </is>
      </c>
      <c r="J54" t="n">
        <v>-86.74084549</v>
      </c>
      <c r="K54" t="inlineStr">
        <is>
          <t>BS2C</t>
        </is>
      </c>
      <c r="L54" t="inlineStr">
        <is>
          <t>RAPEL</t>
        </is>
      </c>
      <c r="M54" t="n">
        <v>0.00040578254426</v>
      </c>
      <c r="N54" t="n">
        <v>0.03519792097353432</v>
      </c>
      <c r="O54" t="n">
        <v>2763804.632</v>
      </c>
      <c r="P54" t="n">
        <v>4.1748e-08</v>
      </c>
      <c r="Q54" t="n">
        <v>0.230767</v>
      </c>
      <c r="R54" t="n">
        <v>0.008122518629299594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RAPEL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0.9925</v>
      </c>
      <c r="AD54" t="n">
        <v>65.10899999999999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0.9384721401850759</v>
      </c>
      <c r="AJ54" t="n">
        <v>5691.7579</v>
      </c>
      <c r="AK54" t="n">
        <v>46.23140957621313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RAPEL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0.9638</v>
      </c>
      <c r="AW54" t="n">
        <v>71.819</v>
      </c>
      <c r="AX54" t="n">
        <v>8.9176</v>
      </c>
      <c r="AY54" t="n">
        <v>0.804</v>
      </c>
      <c r="AZ54" t="n">
        <v>6039.043023599974</v>
      </c>
      <c r="BA54" t="n">
        <v>0.9369954715495176</v>
      </c>
      <c r="BB54" t="n">
        <v>5658.556</v>
      </c>
      <c r="BC54" t="n">
        <v>45.96172652493499</v>
      </c>
    </row>
    <row r="55">
      <c r="A55" t="n">
        <v>266004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SUM_CGED_EX_EMELECTRIC_C</t>
        </is>
      </c>
      <c r="G55" t="inlineStr">
        <is>
          <t>EMELECTRIC</t>
        </is>
      </c>
      <c r="H55" t="inlineStr">
        <is>
          <t>LICANTEN</t>
        </is>
      </c>
      <c r="I55" t="inlineStr">
        <is>
          <t>C</t>
        </is>
      </c>
      <c r="J55" t="n">
        <v>-86.74084549</v>
      </c>
      <c r="K55" t="inlineStr">
        <is>
          <t>BS2C</t>
        </is>
      </c>
      <c r="L55" t="inlineStr">
        <is>
          <t>MELIPILLA</t>
        </is>
      </c>
      <c r="M55" t="n">
        <v>0.00097774417865</v>
      </c>
      <c r="N55" t="n">
        <v>0.08481035672743287</v>
      </c>
      <c r="O55" t="n">
        <v>2763804.632</v>
      </c>
      <c r="P55" t="n">
        <v>4.1748e-08</v>
      </c>
      <c r="Q55" t="n">
        <v>0.230767</v>
      </c>
      <c r="R55" t="n">
        <v>0.0195714315909195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1.0179</v>
      </c>
      <c r="AD55" t="n">
        <v>66.77500000000001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117.4824990538342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0.9899</v>
      </c>
      <c r="AW55" t="n">
        <v>73.76300000000001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117.2466222031573</v>
      </c>
    </row>
    <row r="56">
      <c r="A56" t="n">
        <v>266000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SUM_CGED_EX_EMELECTRIC_C</t>
        </is>
      </c>
      <c r="G56" t="inlineStr">
        <is>
          <t>EMELECTRIC</t>
        </is>
      </c>
      <c r="H56" t="inlineStr">
        <is>
          <t>LICANTEN</t>
        </is>
      </c>
      <c r="I56" t="inlineStr">
        <is>
          <t>C</t>
        </is>
      </c>
      <c r="J56" t="n">
        <v>-86.74084549</v>
      </c>
      <c r="K56" t="inlineStr">
        <is>
          <t>BS2C</t>
        </is>
      </c>
      <c r="L56" t="inlineStr">
        <is>
          <t>CHARRUA</t>
        </is>
      </c>
      <c r="M56" t="n">
        <v>0.05170675297487</v>
      </c>
      <c r="N56" t="n">
        <v>4.485087470498514</v>
      </c>
      <c r="O56" t="n">
        <v>2763804.632</v>
      </c>
      <c r="P56" t="n">
        <v>4.1748e-08</v>
      </c>
      <c r="Q56" t="n">
        <v>0.230767</v>
      </c>
      <c r="R56" t="n">
        <v>1.035010180304531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0.9350000000000001</v>
      </c>
      <c r="AD56" t="n">
        <v>61.337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6880.946711122192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0.9312</v>
      </c>
      <c r="AW56" t="n">
        <v>69.389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6992.858635881872</v>
      </c>
    </row>
    <row r="57">
      <c r="A57" t="n">
        <v>265998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SUM_CGED_EX_EMELECTRIC_C</t>
        </is>
      </c>
      <c r="G57" t="inlineStr">
        <is>
          <t>EMELECTRIC</t>
        </is>
      </c>
      <c r="H57" t="inlineStr">
        <is>
          <t>LICANTEN</t>
        </is>
      </c>
      <c r="I57" t="inlineStr">
        <is>
          <t>C</t>
        </is>
      </c>
      <c r="J57" t="n">
        <v>-86.74084549</v>
      </c>
      <c r="K57" t="inlineStr">
        <is>
          <t>BS2C</t>
        </is>
      </c>
      <c r="L57" t="inlineStr">
        <is>
          <t>ALTO JAHUEL</t>
        </is>
      </c>
      <c r="M57" t="n">
        <v>0.09706644682788999</v>
      </c>
      <c r="N57" t="n">
        <v>8.419625666403087</v>
      </c>
      <c r="O57" t="n">
        <v>2763804.632</v>
      </c>
      <c r="P57" t="n">
        <v>4.1748e-08</v>
      </c>
      <c r="Q57" t="n">
        <v>0.230767</v>
      </c>
      <c r="R57" t="n">
        <v>1.942971756158841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0.9827</v>
      </c>
      <c r="AD57" t="n">
        <v>64.46599999999999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11709.15569026939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0.976</v>
      </c>
      <c r="AW57" t="n">
        <v>72.72799999999999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11681.31271070646</v>
      </c>
    </row>
    <row r="58">
      <c r="A58" t="n">
        <v>266002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SUM_CGED_EX_EMELECTRIC_C</t>
        </is>
      </c>
      <c r="G58" t="inlineStr">
        <is>
          <t>EMELECTRIC</t>
        </is>
      </c>
      <c r="H58" t="inlineStr">
        <is>
          <t>LICANTEN</t>
        </is>
      </c>
      <c r="I58" t="inlineStr">
        <is>
          <t>C</t>
        </is>
      </c>
      <c r="J58" t="n">
        <v>-86.74084549</v>
      </c>
      <c r="K58" t="inlineStr">
        <is>
          <t>BS2C</t>
        </is>
      </c>
      <c r="L58" t="inlineStr">
        <is>
          <t>ITAHUE</t>
        </is>
      </c>
      <c r="M58" t="n">
        <v>0.37437421673984</v>
      </c>
      <c r="N58" t="n">
        <v>32.47353608906</v>
      </c>
      <c r="O58" t="n">
        <v>2763804.632</v>
      </c>
      <c r="P58" t="n">
        <v>4.1748e-08</v>
      </c>
      <c r="Q58" t="n">
        <v>0.230767</v>
      </c>
      <c r="R58" t="n">
        <v>7.493820502664109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ITAHUE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0.9537</v>
      </c>
      <c r="AD58" t="n">
        <v>62.564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1.007895816242822</v>
      </c>
      <c r="AJ58" t="n">
        <v>6112.8068</v>
      </c>
      <c r="AK58" t="n">
        <v>45808.27692666458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ITAHUE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0.9327</v>
      </c>
      <c r="AW58" t="n">
        <v>69.501</v>
      </c>
      <c r="AX58" t="n">
        <v>8.9176</v>
      </c>
      <c r="AY58" t="n">
        <v>0.804</v>
      </c>
      <c r="AZ58" t="n">
        <v>6039.043023599974</v>
      </c>
      <c r="BA58" t="n">
        <v>1.016406890894175</v>
      </c>
      <c r="BB58" t="n">
        <v>6138.1249</v>
      </c>
      <c r="BC58" t="n">
        <v>45998.00622353308</v>
      </c>
    </row>
    <row r="59">
      <c r="A59" t="n">
        <v>266012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SUM_CGED_EX_EMELECTRIC_C</t>
        </is>
      </c>
      <c r="G59" t="inlineStr">
        <is>
          <t>EMELECTRIC</t>
        </is>
      </c>
      <c r="H59" t="inlineStr">
        <is>
          <t>LIHUEIMO</t>
        </is>
      </c>
      <c r="I59" t="inlineStr">
        <is>
          <t>C</t>
        </is>
      </c>
      <c r="J59" t="n">
        <v>-82.59744117</v>
      </c>
      <c r="K59" t="inlineStr">
        <is>
          <t>BS2C</t>
        </is>
      </c>
      <c r="L59" t="inlineStr">
        <is>
          <t>MELIPILLA</t>
        </is>
      </c>
      <c r="M59" t="n">
        <v>0.01110643161183</v>
      </c>
      <c r="N59" t="n">
        <v>0.9173628316118621</v>
      </c>
      <c r="O59" t="n">
        <v>2763804.632</v>
      </c>
      <c r="P59" t="n">
        <v>4.1748e-08</v>
      </c>
      <c r="Q59" t="n">
        <v>0.230767</v>
      </c>
      <c r="R59" t="n">
        <v>0.2116970685625746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MELIPILLA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1.0179</v>
      </c>
      <c r="AD59" t="n">
        <v>66.77500000000001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0.9897500976181179</v>
      </c>
      <c r="AJ59" t="n">
        <v>6002.7545</v>
      </c>
      <c r="AK59" t="n">
        <v>1270.765530950803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MELIPILLA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0.9899</v>
      </c>
      <c r="AW59" t="n">
        <v>73.76300000000001</v>
      </c>
      <c r="AX59" t="n">
        <v>8.9176</v>
      </c>
      <c r="AY59" t="n">
        <v>0.804</v>
      </c>
      <c r="AZ59" t="n">
        <v>6039.043023599974</v>
      </c>
      <c r="BA59" t="n">
        <v>0.9919953143303397</v>
      </c>
      <c r="BB59" t="n">
        <v>5990.7024</v>
      </c>
      <c r="BC59" t="n">
        <v>1268.21413671078</v>
      </c>
    </row>
    <row r="60">
      <c r="A60" t="n">
        <v>266010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SUM_CGED_EX_EMELECTRIC_C</t>
        </is>
      </c>
      <c r="G60" t="inlineStr">
        <is>
          <t>EMELECTRIC</t>
        </is>
      </c>
      <c r="H60" t="inlineStr">
        <is>
          <t>LIHUEIMO</t>
        </is>
      </c>
      <c r="I60" t="inlineStr">
        <is>
          <t>C</t>
        </is>
      </c>
      <c r="J60" t="n">
        <v>-82.59744117</v>
      </c>
      <c r="K60" t="inlineStr">
        <is>
          <t>BS2C</t>
        </is>
      </c>
      <c r="L60" t="inlineStr">
        <is>
          <t>ITAHUE</t>
        </is>
      </c>
      <c r="M60" t="n">
        <v>0.01508705855316</v>
      </c>
      <c r="N60" t="n">
        <v>1.246152431198409</v>
      </c>
      <c r="O60" t="n">
        <v>2763804.632</v>
      </c>
      <c r="P60" t="n">
        <v>4.1748e-08</v>
      </c>
      <c r="Q60" t="n">
        <v>0.230767</v>
      </c>
      <c r="R60" t="n">
        <v>0.2875708580903633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0.9537</v>
      </c>
      <c r="AD60" t="n">
        <v>62.564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1757.865096816608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0.9327</v>
      </c>
      <c r="AW60" t="n">
        <v>69.501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1765.145844558826</v>
      </c>
    </row>
    <row r="61">
      <c r="A61" t="n">
        <v>266008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SUM_CGED_EX_EMELECTRIC_C</t>
        </is>
      </c>
      <c r="G61" t="inlineStr">
        <is>
          <t>EMELECTRIC</t>
        </is>
      </c>
      <c r="H61" t="inlineStr">
        <is>
          <t>LIHUEIMO</t>
        </is>
      </c>
      <c r="I61" t="inlineStr">
        <is>
          <t>C</t>
        </is>
      </c>
      <c r="J61" t="n">
        <v>-82.59744117</v>
      </c>
      <c r="K61" t="inlineStr">
        <is>
          <t>BS2C</t>
        </is>
      </c>
      <c r="L61" t="inlineStr">
        <is>
          <t>ALTO JAHUEL</t>
        </is>
      </c>
      <c r="M61" t="n">
        <v>0.01611276437904</v>
      </c>
      <c r="N61" t="n">
        <v>1.330873107804189</v>
      </c>
      <c r="O61" t="n">
        <v>2763804.632</v>
      </c>
      <c r="P61" t="n">
        <v>4.1748e-08</v>
      </c>
      <c r="Q61" t="n">
        <v>0.230767</v>
      </c>
      <c r="R61" t="n">
        <v>0.3071215944686493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0.9827</v>
      </c>
      <c r="AD61" t="n">
        <v>64.46599999999999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1850.842429427061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0.976</v>
      </c>
      <c r="AW61" t="n">
        <v>72.72799999999999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1846.441346266165</v>
      </c>
    </row>
    <row r="62">
      <c r="A62" t="n">
        <v>266014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SUM_CGED_EX_EMELECTRIC_C</t>
        </is>
      </c>
      <c r="G62" t="inlineStr">
        <is>
          <t>EMELECTRIC</t>
        </is>
      </c>
      <c r="H62" t="inlineStr">
        <is>
          <t>LIHUEIMO</t>
        </is>
      </c>
      <c r="I62" t="inlineStr">
        <is>
          <t>C</t>
        </is>
      </c>
      <c r="J62" t="n">
        <v>-82.59744117</v>
      </c>
      <c r="K62" t="inlineStr">
        <is>
          <t>BS2C</t>
        </is>
      </c>
      <c r="L62" t="inlineStr">
        <is>
          <t>RAPEL</t>
        </is>
      </c>
      <c r="M62" t="n">
        <v>0.47760847848068</v>
      </c>
      <c r="N62" t="n">
        <v>39.44923820124055</v>
      </c>
      <c r="O62" t="n">
        <v>2763804.632</v>
      </c>
      <c r="P62" t="n">
        <v>4.1748e-08</v>
      </c>
      <c r="Q62" t="n">
        <v>0.230767</v>
      </c>
      <c r="R62" t="n">
        <v>9.103582351985679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0.9925</v>
      </c>
      <c r="AD62" t="n">
        <v>65.10899999999999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51815.38677021507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0.9638</v>
      </c>
      <c r="AW62" t="n">
        <v>71.819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51513.13053932267</v>
      </c>
    </row>
    <row r="63">
      <c r="A63" t="n">
        <v>265980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SUM_CGED_EX_EMELECTRIC_C</t>
        </is>
      </c>
      <c r="G63" t="inlineStr">
        <is>
          <t>EMELECTRIC</t>
        </is>
      </c>
      <c r="H63" t="inlineStr">
        <is>
          <t>LAVEGA</t>
        </is>
      </c>
      <c r="I63" t="inlineStr">
        <is>
          <t>C</t>
        </is>
      </c>
      <c r="J63" t="n">
        <v>-74.5345477</v>
      </c>
      <c r="K63" t="inlineStr">
        <is>
          <t>BS2C</t>
        </is>
      </c>
      <c r="L63" t="inlineStr">
        <is>
          <t>MELIPILLA</t>
        </is>
      </c>
      <c r="M63" t="n">
        <v>0.00663551592926</v>
      </c>
      <c r="N63" t="n">
        <v>0.4945751785148672</v>
      </c>
      <c r="O63" t="n">
        <v>2763804.632</v>
      </c>
      <c r="P63" t="n">
        <v>4.1748e-08</v>
      </c>
      <c r="Q63" t="n">
        <v>0.230767</v>
      </c>
      <c r="R63" t="n">
        <v>0.1141316302203404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MELIPILLA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1.0179</v>
      </c>
      <c r="AD63" t="n">
        <v>66.77500000000001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0.9897500976181179</v>
      </c>
      <c r="AJ63" t="n">
        <v>6002.7545</v>
      </c>
      <c r="AK63" t="n">
        <v>685.104156897484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MELIPILLA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0.9899</v>
      </c>
      <c r="AW63" t="n">
        <v>73.76300000000001</v>
      </c>
      <c r="AX63" t="n">
        <v>8.9176</v>
      </c>
      <c r="AY63" t="n">
        <v>0.804</v>
      </c>
      <c r="AZ63" t="n">
        <v>6039.043023599974</v>
      </c>
      <c r="BA63" t="n">
        <v>0.9919953143303397</v>
      </c>
      <c r="BB63" t="n">
        <v>5990.7024</v>
      </c>
      <c r="BC63" t="n">
        <v>683.7286310769055</v>
      </c>
    </row>
    <row r="64">
      <c r="A64" t="n">
        <v>265982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SUM_CGED_EX_EMELECTRIC_C</t>
        </is>
      </c>
      <c r="G64" t="inlineStr">
        <is>
          <t>EMELECTRIC</t>
        </is>
      </c>
      <c r="H64" t="inlineStr">
        <is>
          <t>LAVEGA</t>
        </is>
      </c>
      <c r="I64" t="inlineStr">
        <is>
          <t>C</t>
        </is>
      </c>
      <c r="J64" t="n">
        <v>-74.5345477</v>
      </c>
      <c r="K64" t="inlineStr">
        <is>
          <t>BS2C</t>
        </is>
      </c>
      <c r="L64" t="inlineStr">
        <is>
          <t>NOGALES</t>
        </is>
      </c>
      <c r="M64" t="n">
        <v>0.01696036336449</v>
      </c>
      <c r="N64" t="n">
        <v>1.264133012126626</v>
      </c>
      <c r="O64" t="n">
        <v>2763804.632</v>
      </c>
      <c r="P64" t="n">
        <v>4.1748e-08</v>
      </c>
      <c r="Q64" t="n">
        <v>0.230767</v>
      </c>
      <c r="R64" t="n">
        <v>0.2917201828094252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NOGALES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0.9666</v>
      </c>
      <c r="AD64" t="n">
        <v>63.41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0.9831643002028398</v>
      </c>
      <c r="AJ64" t="n">
        <v>5962.8122</v>
      </c>
      <c r="AK64" t="n">
        <v>1739.472665042271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NOGALES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0.9656</v>
      </c>
      <c r="AW64" t="n">
        <v>71.953</v>
      </c>
      <c r="AX64" t="n">
        <v>8.9176</v>
      </c>
      <c r="AY64" t="n">
        <v>0.804</v>
      </c>
      <c r="AZ64" t="n">
        <v>6039.043023599974</v>
      </c>
      <c r="BA64" t="n">
        <v>0.9895537525354969</v>
      </c>
      <c r="BB64" t="n">
        <v>5975.9577</v>
      </c>
      <c r="BC64" t="n">
        <v>1743.307472705392</v>
      </c>
    </row>
    <row r="65">
      <c r="A65" t="n">
        <v>265984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SUM_CGED_EX_EMELECTRIC_C</t>
        </is>
      </c>
      <c r="G65" t="inlineStr">
        <is>
          <t>EMELECTRIC</t>
        </is>
      </c>
      <c r="H65" t="inlineStr">
        <is>
          <t>LAVEGA</t>
        </is>
      </c>
      <c r="I65" t="inlineStr">
        <is>
          <t>C</t>
        </is>
      </c>
      <c r="J65" t="n">
        <v>-74.5345477</v>
      </c>
      <c r="K65" t="inlineStr">
        <is>
          <t>BS2C</t>
        </is>
      </c>
      <c r="L65" t="inlineStr">
        <is>
          <t>QUILLOTA</t>
        </is>
      </c>
      <c r="M65" t="n">
        <v>0.37543490210918</v>
      </c>
      <c r="N65" t="n">
        <v>27.98287061787925</v>
      </c>
      <c r="O65" t="n">
        <v>2763804.632</v>
      </c>
      <c r="P65" t="n">
        <v>4.1748e-08</v>
      </c>
      <c r="Q65" t="n">
        <v>0.230767</v>
      </c>
      <c r="R65" t="n">
        <v>6.45752310387614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1.0077</v>
      </c>
      <c r="AD65" t="n">
        <v>66.10599999999999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40164.09537753327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1.0097</v>
      </c>
      <c r="AW65" t="n">
        <v>75.239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40075.68865747966</v>
      </c>
    </row>
    <row r="66">
      <c r="A66" t="n">
        <v>265978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SUM_CGED_EX_EMELECTRIC_C</t>
        </is>
      </c>
      <c r="G66" t="inlineStr">
        <is>
          <t>EMELECTRIC</t>
        </is>
      </c>
      <c r="H66" t="inlineStr">
        <is>
          <t>LAVEGA</t>
        </is>
      </c>
      <c r="I66" t="inlineStr">
        <is>
          <t>C</t>
        </is>
      </c>
      <c r="J66" t="n">
        <v>-74.5345477</v>
      </c>
      <c r="K66" t="inlineStr">
        <is>
          <t>BS2C</t>
        </is>
      </c>
      <c r="L66" t="inlineStr">
        <is>
          <t>LOS MAQUIS</t>
        </is>
      </c>
      <c r="M66" t="n">
        <v>0.47318936337509</v>
      </c>
      <c r="N66" t="n">
        <v>35.26895517356862</v>
      </c>
      <c r="O66" t="n">
        <v>2763804.632</v>
      </c>
      <c r="P66" t="n">
        <v>4.1748e-08</v>
      </c>
      <c r="Q66" t="n">
        <v>0.230767</v>
      </c>
      <c r="R66" t="n">
        <v>8.13891097853891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1.0034</v>
      </c>
      <c r="AD66" t="n">
        <v>65.824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49361.83908861361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1.0078</v>
      </c>
      <c r="AW66" t="n">
        <v>75.09699999999999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49151.23337256855</v>
      </c>
    </row>
    <row r="67">
      <c r="A67" t="n">
        <v>265906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SUM_CGED_EX_EMELECTRIC_C</t>
        </is>
      </c>
      <c r="G67" t="inlineStr">
        <is>
          <t>EMELECTRIC</t>
        </is>
      </c>
      <c r="H67" t="inlineStr">
        <is>
          <t>ELMAITEN</t>
        </is>
      </c>
      <c r="I67" t="inlineStr">
        <is>
          <t>C</t>
        </is>
      </c>
      <c r="J67" t="n">
        <v>-73.56684471</v>
      </c>
      <c r="K67" t="inlineStr">
        <is>
          <t>BS2C</t>
        </is>
      </c>
      <c r="L67" t="inlineStr">
        <is>
          <t>ITAHUE</t>
        </is>
      </c>
      <c r="M67" t="n">
        <v>0.02105380661484</v>
      </c>
      <c r="N67" t="n">
        <v>1.548862121836176</v>
      </c>
      <c r="O67" t="n">
        <v>2763804.632</v>
      </c>
      <c r="P67" t="n">
        <v>4.1748e-08</v>
      </c>
      <c r="Q67" t="n">
        <v>0.230767</v>
      </c>
      <c r="R67" t="n">
        <v>0.3574262652697688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ITAHUE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0.9537</v>
      </c>
      <c r="AD67" t="n">
        <v>62.564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1.007895816242822</v>
      </c>
      <c r="AJ67" t="n">
        <v>6112.8068</v>
      </c>
      <c r="AK67" t="n">
        <v>2184.877704839647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ITAHUE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0.9327</v>
      </c>
      <c r="AW67" t="n">
        <v>69.501</v>
      </c>
      <c r="AX67" t="n">
        <v>8.9176</v>
      </c>
      <c r="AY67" t="n">
        <v>0.804</v>
      </c>
      <c r="AZ67" t="n">
        <v>6039.043023599974</v>
      </c>
      <c r="BA67" t="n">
        <v>1.016406890894175</v>
      </c>
      <c r="BB67" t="n">
        <v>6138.1249</v>
      </c>
      <c r="BC67" t="n">
        <v>2193.927058766373</v>
      </c>
    </row>
    <row r="68">
      <c r="A68" t="n">
        <v>265904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SUM_CGED_EX_EMELECTRIC_C</t>
        </is>
      </c>
      <c r="G68" t="inlineStr">
        <is>
          <t>EMELECTRIC</t>
        </is>
      </c>
      <c r="H68" t="inlineStr">
        <is>
          <t>ELMAITEN</t>
        </is>
      </c>
      <c r="I68" t="inlineStr">
        <is>
          <t>C</t>
        </is>
      </c>
      <c r="J68" t="n">
        <v>-73.56684471</v>
      </c>
      <c r="K68" t="inlineStr">
        <is>
          <t>BS2C</t>
        </is>
      </c>
      <c r="L68" t="inlineStr">
        <is>
          <t>ALTO JAHUEL</t>
        </is>
      </c>
      <c r="M68" t="n">
        <v>0.03073637072467</v>
      </c>
      <c r="N68" t="n">
        <v>2.261177812120675</v>
      </c>
      <c r="O68" t="n">
        <v>2763804.632</v>
      </c>
      <c r="P68" t="n">
        <v>4.1748e-08</v>
      </c>
      <c r="Q68" t="n">
        <v>0.230767</v>
      </c>
      <c r="R68" t="n">
        <v>0.5218052201696517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0.9827</v>
      </c>
      <c r="AD68" t="n">
        <v>64.46599999999999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3144.615223352867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0.976</v>
      </c>
      <c r="AW68" t="n">
        <v>72.72799999999999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3137.137702367314</v>
      </c>
    </row>
    <row r="69">
      <c r="A69" t="n">
        <v>265910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SUM_CGED_EX_EMELECTRIC_C</t>
        </is>
      </c>
      <c r="G69" t="inlineStr">
        <is>
          <t>EMELECTRIC</t>
        </is>
      </c>
      <c r="H69" t="inlineStr">
        <is>
          <t>ELMAITEN</t>
        </is>
      </c>
      <c r="I69" t="inlineStr">
        <is>
          <t>C</t>
        </is>
      </c>
      <c r="J69" t="n">
        <v>-73.56684471</v>
      </c>
      <c r="K69" t="inlineStr">
        <is>
          <t>BS2C</t>
        </is>
      </c>
      <c r="L69" t="inlineStr">
        <is>
          <t>RAPEL</t>
        </is>
      </c>
      <c r="M69" t="n">
        <v>0.14612679758586</v>
      </c>
      <c r="N69" t="n">
        <v>10.75008742630082</v>
      </c>
      <c r="O69" t="n">
        <v>2763804.632</v>
      </c>
      <c r="P69" t="n">
        <v>4.1748e-08</v>
      </c>
      <c r="Q69" t="n">
        <v>0.230767</v>
      </c>
      <c r="R69" t="n">
        <v>2.480765425105162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RAPEL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0.9925</v>
      </c>
      <c r="AD69" t="n">
        <v>65.10899999999999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0.9384721401850759</v>
      </c>
      <c r="AJ69" t="n">
        <v>5691.7579</v>
      </c>
      <c r="AK69" t="n">
        <v>14119.91620638916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RAPEL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0.9638</v>
      </c>
      <c r="AW69" t="n">
        <v>71.819</v>
      </c>
      <c r="AX69" t="n">
        <v>8.9176</v>
      </c>
      <c r="AY69" t="n">
        <v>0.804</v>
      </c>
      <c r="AZ69" t="n">
        <v>6039.043023599974</v>
      </c>
      <c r="BA69" t="n">
        <v>0.9369954715495176</v>
      </c>
      <c r="BB69" t="n">
        <v>5658.556</v>
      </c>
      <c r="BC69" t="n">
        <v>14037.55008082136</v>
      </c>
    </row>
    <row r="70">
      <c r="A70" t="n">
        <v>265908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SUM_CGED_EX_EMELECTRIC_C</t>
        </is>
      </c>
      <c r="G70" t="inlineStr">
        <is>
          <t>EMELECTRIC</t>
        </is>
      </c>
      <c r="H70" t="inlineStr">
        <is>
          <t>ELMAITEN</t>
        </is>
      </c>
      <c r="I70" t="inlineStr">
        <is>
          <t>C</t>
        </is>
      </c>
      <c r="J70" t="n">
        <v>-73.56684471</v>
      </c>
      <c r="K70" t="inlineStr">
        <is>
          <t>BS2C</t>
        </is>
      </c>
      <c r="L70" t="inlineStr">
        <is>
          <t>MELIPILLA</t>
        </is>
      </c>
      <c r="M70" t="n">
        <v>0.32884929747384</v>
      </c>
      <c r="N70" t="n">
        <v>24.19240520099831</v>
      </c>
      <c r="O70" t="n">
        <v>2763804.632</v>
      </c>
      <c r="P70" t="n">
        <v>4.1748e-08</v>
      </c>
      <c r="Q70" t="n">
        <v>0.230767</v>
      </c>
      <c r="R70" t="n">
        <v>5.582808771018776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MELIPILLA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1.0179</v>
      </c>
      <c r="AD70" t="n">
        <v>66.77500000000001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0.9897500976181179</v>
      </c>
      <c r="AJ70" t="n">
        <v>6002.7545</v>
      </c>
      <c r="AK70" t="n">
        <v>33512.23047287243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MELIPILLA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0.9899</v>
      </c>
      <c r="AW70" t="n">
        <v>73.76300000000001</v>
      </c>
      <c r="AX70" t="n">
        <v>8.9176</v>
      </c>
      <c r="AY70" t="n">
        <v>0.804</v>
      </c>
      <c r="AZ70" t="n">
        <v>6039.043023599974</v>
      </c>
      <c r="BA70" t="n">
        <v>0.9919953143303397</v>
      </c>
      <c r="BB70" t="n">
        <v>5990.7024</v>
      </c>
      <c r="BC70" t="n">
        <v>33444.94590328323</v>
      </c>
    </row>
    <row r="71">
      <c r="A71" t="n">
        <v>266050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SUM_CGED_EX_EMELECTRIC_C</t>
        </is>
      </c>
      <c r="G71" t="inlineStr">
        <is>
          <t>EMELECTRIC</t>
        </is>
      </c>
      <c r="H71" t="inlineStr">
        <is>
          <t>MAULE</t>
        </is>
      </c>
      <c r="I71" t="inlineStr">
        <is>
          <t>C</t>
        </is>
      </c>
      <c r="J71" t="n">
        <v>-73.34098245</v>
      </c>
      <c r="K71" t="inlineStr">
        <is>
          <t>BS2C</t>
        </is>
      </c>
      <c r="L71" t="inlineStr">
        <is>
          <t>RAPEL</t>
        </is>
      </c>
      <c r="M71" t="n">
        <v>7.058158321e-05</v>
      </c>
      <c r="N71" t="n">
        <v>0.005176522655252853</v>
      </c>
      <c r="O71" t="n">
        <v>2763804.632</v>
      </c>
      <c r="P71" t="n">
        <v>4.1748e-08</v>
      </c>
      <c r="Q71" t="n">
        <v>0.230767</v>
      </c>
      <c r="R71" t="n">
        <v>0.001194570603584735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0.9925</v>
      </c>
      <c r="AD71" t="n">
        <v>65.10899999999999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6.799206670061184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0.9638</v>
      </c>
      <c r="AW71" t="n">
        <v>71.819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6.759544656338024</v>
      </c>
    </row>
    <row r="72">
      <c r="A72" t="n">
        <v>266042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SUM_CGED_EX_EMELECTRIC_C</t>
        </is>
      </c>
      <c r="G72" t="inlineStr">
        <is>
          <t>EMELECTRIC</t>
        </is>
      </c>
      <c r="H72" t="inlineStr">
        <is>
          <t>MAULE</t>
        </is>
      </c>
      <c r="I72" t="inlineStr">
        <is>
          <t>C</t>
        </is>
      </c>
      <c r="J72" t="n">
        <v>-73.34098245</v>
      </c>
      <c r="K72" t="inlineStr">
        <is>
          <t>BS2C</t>
        </is>
      </c>
      <c r="L72" t="inlineStr">
        <is>
          <t>ALTO JAHUEL</t>
        </is>
      </c>
      <c r="M72" t="n">
        <v>0.06118515346309</v>
      </c>
      <c r="N72" t="n">
        <v>4.487379266124682</v>
      </c>
      <c r="O72" t="n">
        <v>2763804.632</v>
      </c>
      <c r="P72" t="n">
        <v>4.1748e-08</v>
      </c>
      <c r="Q72" t="n">
        <v>0.230767</v>
      </c>
      <c r="R72" t="n">
        <v>1.035539051105794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ALTO JAHUEL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0.9827</v>
      </c>
      <c r="AD72" t="n">
        <v>64.46599999999999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0.9936514234698939</v>
      </c>
      <c r="AJ72" t="n">
        <v>6026.4158</v>
      </c>
      <c r="AK72" t="n">
        <v>6240.588899100967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ALTO JAHUEL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0.976</v>
      </c>
      <c r="AW72" t="n">
        <v>72.72799999999999</v>
      </c>
      <c r="AX72" t="n">
        <v>8.9176</v>
      </c>
      <c r="AY72" t="n">
        <v>0.804</v>
      </c>
      <c r="AZ72" t="n">
        <v>6039.043023599974</v>
      </c>
      <c r="BA72" t="n">
        <v>0.9955361571272692</v>
      </c>
      <c r="BB72" t="n">
        <v>6012.0857</v>
      </c>
      <c r="BC72" t="n">
        <v>6225.749520944716</v>
      </c>
    </row>
    <row r="73">
      <c r="A73" t="n">
        <v>266046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SUM_CGED_EX_EMELECTRIC_C</t>
        </is>
      </c>
      <c r="G73" t="inlineStr">
        <is>
          <t>EMELECTRIC</t>
        </is>
      </c>
      <c r="H73" t="inlineStr">
        <is>
          <t>MAULE</t>
        </is>
      </c>
      <c r="I73" t="inlineStr">
        <is>
          <t>C</t>
        </is>
      </c>
      <c r="J73" t="n">
        <v>-73.34098245</v>
      </c>
      <c r="K73" t="inlineStr">
        <is>
          <t>BS2C</t>
        </is>
      </c>
      <c r="L73" t="inlineStr">
        <is>
          <t>CHARRUA</t>
        </is>
      </c>
      <c r="M73" t="n">
        <v>0.14019940043038</v>
      </c>
      <c r="N73" t="n">
        <v>10.28236176597843</v>
      </c>
      <c r="O73" t="n">
        <v>2763804.632</v>
      </c>
      <c r="P73" t="n">
        <v>4.1748e-08</v>
      </c>
      <c r="Q73" t="n">
        <v>0.230767</v>
      </c>
      <c r="R73" t="n">
        <v>2.372829777649543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0.9350000000000001</v>
      </c>
      <c r="AD73" t="n">
        <v>61.337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15775.0286569804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0.9312</v>
      </c>
      <c r="AW73" t="n">
        <v>69.389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16031.59419865045</v>
      </c>
    </row>
    <row r="74">
      <c r="A74" t="n">
        <v>266044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SUM_CGED_EX_EMELECTRIC_C</t>
        </is>
      </c>
      <c r="G74" t="inlineStr">
        <is>
          <t>EMELECTRIC</t>
        </is>
      </c>
      <c r="H74" t="inlineStr">
        <is>
          <t>MAULE</t>
        </is>
      </c>
      <c r="I74" t="inlineStr">
        <is>
          <t>C</t>
        </is>
      </c>
      <c r="J74" t="n">
        <v>-73.34098245</v>
      </c>
      <c r="K74" t="inlineStr">
        <is>
          <t>BS2C</t>
        </is>
      </c>
      <c r="L74" t="inlineStr">
        <is>
          <t>ANCOA</t>
        </is>
      </c>
      <c r="M74" t="n">
        <v>0.15724449250101</v>
      </c>
      <c r="N74" t="n">
        <v>11.53246556432997</v>
      </c>
      <c r="O74" t="n">
        <v>2763804.632</v>
      </c>
      <c r="P74" t="n">
        <v>4.1748e-08</v>
      </c>
      <c r="Q74" t="n">
        <v>0.230767</v>
      </c>
      <c r="R74" t="n">
        <v>2.661312480883735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ANCOA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0.9671</v>
      </c>
      <c r="AD74" t="n">
        <v>63.443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0.9808020906623781</v>
      </c>
      <c r="AJ74" t="n">
        <v>5948.4856</v>
      </c>
      <c r="AK74" t="n">
        <v>15830.77896963717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ANCOA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0.9711</v>
      </c>
      <c r="AW74" t="n">
        <v>72.36199999999999</v>
      </c>
      <c r="AX74" t="n">
        <v>8.9176</v>
      </c>
      <c r="AY74" t="n">
        <v>0.804</v>
      </c>
      <c r="AZ74" t="n">
        <v>6039.043023599974</v>
      </c>
      <c r="BA74" t="n">
        <v>0.9851241330787014</v>
      </c>
      <c r="BB74" t="n">
        <v>5949.207</v>
      </c>
      <c r="BC74" t="n">
        <v>15832.69884046088</v>
      </c>
    </row>
    <row r="75">
      <c r="A75" t="n">
        <v>266048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SUM_CGED_EX_EMELECTRIC_C</t>
        </is>
      </c>
      <c r="G75" t="inlineStr">
        <is>
          <t>EMELECTRIC</t>
        </is>
      </c>
      <c r="H75" t="inlineStr">
        <is>
          <t>MAULE</t>
        </is>
      </c>
      <c r="I75" t="inlineStr">
        <is>
          <t>C</t>
        </is>
      </c>
      <c r="J75" t="n">
        <v>-73.34098245</v>
      </c>
      <c r="K75" t="inlineStr">
        <is>
          <t>BS2C</t>
        </is>
      </c>
      <c r="L75" t="inlineStr">
        <is>
          <t>ITAHUE</t>
        </is>
      </c>
      <c r="M75" t="n">
        <v>0.22722529037007</v>
      </c>
      <c r="N75" t="n">
        <v>16.66492603243882</v>
      </c>
      <c r="O75" t="n">
        <v>2763804.632</v>
      </c>
      <c r="P75" t="n">
        <v>4.1748e-08</v>
      </c>
      <c r="Q75" t="n">
        <v>0.230767</v>
      </c>
      <c r="R75" t="n">
        <v>3.845714985727808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0.9537</v>
      </c>
      <c r="AD75" t="n">
        <v>62.564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23508.11271561885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0.9327</v>
      </c>
      <c r="AW75" t="n">
        <v>69.501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23605.478912199</v>
      </c>
    </row>
    <row r="76">
      <c r="A76" t="n">
        <v>266140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SUM_CGED_EX_EMELECTRIC_C</t>
        </is>
      </c>
      <c r="G76" t="inlineStr">
        <is>
          <t>EMELECTRIC</t>
        </is>
      </c>
      <c r="H76" t="inlineStr">
        <is>
          <t>QUIRIHUE</t>
        </is>
      </c>
      <c r="I76" t="inlineStr">
        <is>
          <t>C</t>
        </is>
      </c>
      <c r="J76" t="n">
        <v>-70.97916410000001</v>
      </c>
      <c r="K76" t="inlineStr">
        <is>
          <t>BS2C</t>
        </is>
      </c>
      <c r="L76" t="inlineStr">
        <is>
          <t>ALTO JAHUEL</t>
        </is>
      </c>
      <c r="M76" t="n">
        <v>0.01592098310897</v>
      </c>
      <c r="N76" t="n">
        <v>1.130058072704232</v>
      </c>
      <c r="O76" t="n">
        <v>2763804.632</v>
      </c>
      <c r="P76" t="n">
        <v>4.1748e-08</v>
      </c>
      <c r="Q76" t="n">
        <v>0.230767</v>
      </c>
      <c r="R76" t="n">
        <v>0.2607801112637374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ALTO JAHUEL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0.9827</v>
      </c>
      <c r="AD76" t="n">
        <v>64.46599999999999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0.9936514234698939</v>
      </c>
      <c r="AJ76" t="n">
        <v>6026.4158</v>
      </c>
      <c r="AK76" t="n">
        <v>1571.569382845545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ALTO JAHUEL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0.976</v>
      </c>
      <c r="AW76" t="n">
        <v>72.72799999999999</v>
      </c>
      <c r="AX76" t="n">
        <v>8.9176</v>
      </c>
      <c r="AY76" t="n">
        <v>0.804</v>
      </c>
      <c r="AZ76" t="n">
        <v>6039.043023599974</v>
      </c>
      <c r="BA76" t="n">
        <v>0.9955361571272692</v>
      </c>
      <c r="BB76" t="n">
        <v>6012.0857</v>
      </c>
      <c r="BC76" t="n">
        <v>1567.832377773125</v>
      </c>
    </row>
    <row r="77">
      <c r="A77" t="n">
        <v>266144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SUM_CGED_EX_EMELECTRIC_C</t>
        </is>
      </c>
      <c r="G77" t="inlineStr">
        <is>
          <t>EMELECTRIC</t>
        </is>
      </c>
      <c r="H77" t="inlineStr">
        <is>
          <t>QUIRIHUE</t>
        </is>
      </c>
      <c r="I77" t="inlineStr">
        <is>
          <t>C</t>
        </is>
      </c>
      <c r="J77" t="n">
        <v>-70.97916410000001</v>
      </c>
      <c r="K77" t="inlineStr">
        <is>
          <t>BS2C</t>
        </is>
      </c>
      <c r="L77" t="inlineStr">
        <is>
          <t>ITAHUE</t>
        </is>
      </c>
      <c r="M77" t="n">
        <v>0.03895151912723</v>
      </c>
      <c r="N77" t="n">
        <v>2.764746268025356</v>
      </c>
      <c r="O77" t="n">
        <v>2763804.632</v>
      </c>
      <c r="P77" t="n">
        <v>4.1748e-08</v>
      </c>
      <c r="Q77" t="n">
        <v>0.230767</v>
      </c>
      <c r="R77" t="n">
        <v>0.6380122020334074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ITAHUE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0.9537</v>
      </c>
      <c r="AD77" t="n">
        <v>62.564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1.007895816242822</v>
      </c>
      <c r="AJ77" t="n">
        <v>6112.8068</v>
      </c>
      <c r="AK77" t="n">
        <v>3900.045327072787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ITAHUE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0.9327</v>
      </c>
      <c r="AW77" t="n">
        <v>69.501</v>
      </c>
      <c r="AX77" t="n">
        <v>8.9176</v>
      </c>
      <c r="AY77" t="n">
        <v>0.804</v>
      </c>
      <c r="AZ77" t="n">
        <v>6039.043023599974</v>
      </c>
      <c r="BA77" t="n">
        <v>1.016406890894175</v>
      </c>
      <c r="BB77" t="n">
        <v>6138.1249</v>
      </c>
      <c r="BC77" t="n">
        <v>3916.198583805088</v>
      </c>
    </row>
    <row r="78">
      <c r="A78" t="n">
        <v>266142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SUM_CGED_EX_EMELECTRIC_C</t>
        </is>
      </c>
      <c r="G78" t="inlineStr">
        <is>
          <t>EMELECTRIC</t>
        </is>
      </c>
      <c r="H78" t="inlineStr">
        <is>
          <t>QUIRIHUE</t>
        </is>
      </c>
      <c r="I78" t="inlineStr">
        <is>
          <t>C</t>
        </is>
      </c>
      <c r="J78" t="n">
        <v>-70.97916410000001</v>
      </c>
      <c r="K78" t="inlineStr">
        <is>
          <t>BS2C</t>
        </is>
      </c>
      <c r="L78" t="inlineStr">
        <is>
          <t>CHARRUA</t>
        </is>
      </c>
      <c r="M78" t="n">
        <v>0.46578872797053</v>
      </c>
      <c r="N78" t="n">
        <v>33.06129455794554</v>
      </c>
      <c r="O78" t="n">
        <v>2763804.632</v>
      </c>
      <c r="P78" t="n">
        <v>4.1748e-08</v>
      </c>
      <c r="Q78" t="n">
        <v>0.230767</v>
      </c>
      <c r="R78" t="n">
        <v>7.629455761253418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0.9350000000000001</v>
      </c>
      <c r="AD78" t="n">
        <v>61.337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50722.0890451556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0.9312</v>
      </c>
      <c r="AW78" t="n">
        <v>69.389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51547.0346305792</v>
      </c>
    </row>
    <row r="79">
      <c r="A79" t="n">
        <v>266038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SUM_CGED_EX_EMELECTRIC_C</t>
        </is>
      </c>
      <c r="G79" t="inlineStr">
        <is>
          <t>EMELECTRIC</t>
        </is>
      </c>
      <c r="H79" t="inlineStr">
        <is>
          <t>MARCHIHUE</t>
        </is>
      </c>
      <c r="I79" t="inlineStr">
        <is>
          <t>C</t>
        </is>
      </c>
      <c r="J79" t="n">
        <v>-63.72236527</v>
      </c>
      <c r="K79" t="inlineStr">
        <is>
          <t>BS2C</t>
        </is>
      </c>
      <c r="L79" t="inlineStr">
        <is>
          <t>MELIPILLA</t>
        </is>
      </c>
      <c r="M79" t="n">
        <v>0.01112702528361</v>
      </c>
      <c r="N79" t="n">
        <v>0.709040369461912</v>
      </c>
      <c r="O79" t="n">
        <v>2763804.632</v>
      </c>
      <c r="P79" t="n">
        <v>4.1748e-08</v>
      </c>
      <c r="Q79" t="n">
        <v>0.230767</v>
      </c>
      <c r="R79" t="n">
        <v>0.163623118939617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MELIPILLA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1.0179</v>
      </c>
      <c r="AD79" t="n">
        <v>66.77500000000001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0.9897500976181179</v>
      </c>
      <c r="AJ79" t="n">
        <v>6002.7545</v>
      </c>
      <c r="AK79" t="n">
        <v>982.1894135188214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MELIPILLA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0.9899</v>
      </c>
      <c r="AW79" t="n">
        <v>73.76300000000001</v>
      </c>
      <c r="AX79" t="n">
        <v>8.9176</v>
      </c>
      <c r="AY79" t="n">
        <v>0.804</v>
      </c>
      <c r="AZ79" t="n">
        <v>6039.043023599974</v>
      </c>
      <c r="BA79" t="n">
        <v>0.9919953143303397</v>
      </c>
      <c r="BB79" t="n">
        <v>5990.7024</v>
      </c>
      <c r="BC79" t="n">
        <v>980.2174113270493</v>
      </c>
    </row>
    <row r="80">
      <c r="A80" t="n">
        <v>266036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SUM_CGED_EX_EMELECTRIC_C</t>
        </is>
      </c>
      <c r="G80" t="inlineStr">
        <is>
          <t>EMELECTRIC</t>
        </is>
      </c>
      <c r="H80" t="inlineStr">
        <is>
          <t>MARCHIHUE</t>
        </is>
      </c>
      <c r="I80" t="inlineStr">
        <is>
          <t>C</t>
        </is>
      </c>
      <c r="J80" t="n">
        <v>-63.72236527</v>
      </c>
      <c r="K80" t="inlineStr">
        <is>
          <t>BS2C</t>
        </is>
      </c>
      <c r="L80" t="inlineStr">
        <is>
          <t>ITAHUE</t>
        </is>
      </c>
      <c r="M80" t="n">
        <v>0.01546844058658</v>
      </c>
      <c r="N80" t="n">
        <v>0.9856856211752932</v>
      </c>
      <c r="O80" t="n">
        <v>2763804.632</v>
      </c>
      <c r="P80" t="n">
        <v>4.1748e-08</v>
      </c>
      <c r="Q80" t="n">
        <v>0.230767</v>
      </c>
      <c r="R80" t="n">
        <v>0.2274637137417589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0.9537</v>
      </c>
      <c r="AD80" t="n">
        <v>62.564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1390.441736113877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0.9327</v>
      </c>
      <c r="AW80" t="n">
        <v>69.501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1396.200685164762</v>
      </c>
    </row>
    <row r="81">
      <c r="A81" t="n">
        <v>266034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SUM_CGED_EX_EMELECTRIC_C</t>
        </is>
      </c>
      <c r="G81" t="inlineStr">
        <is>
          <t>EMELECTRIC</t>
        </is>
      </c>
      <c r="H81" t="inlineStr">
        <is>
          <t>MARCHIHUE</t>
        </is>
      </c>
      <c r="I81" t="inlineStr">
        <is>
          <t>C</t>
        </is>
      </c>
      <c r="J81" t="n">
        <v>-63.72236527</v>
      </c>
      <c r="K81" t="inlineStr">
        <is>
          <t>BS2C</t>
        </is>
      </c>
      <c r="L81" t="inlineStr">
        <is>
          <t>ALTO JAHUEL</t>
        </is>
      </c>
      <c r="M81" t="n">
        <v>0.01563268920352</v>
      </c>
      <c r="N81" t="n">
        <v>0.996151931538611</v>
      </c>
      <c r="O81" t="n">
        <v>2763804.632</v>
      </c>
      <c r="P81" t="n">
        <v>4.1748e-08</v>
      </c>
      <c r="Q81" t="n">
        <v>0.230767</v>
      </c>
      <c r="R81" t="n">
        <v>0.2298789927853707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ALTO JAHUEL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0.9827</v>
      </c>
      <c r="AD81" t="n">
        <v>64.46599999999999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0.9936514234698939</v>
      </c>
      <c r="AJ81" t="n">
        <v>6026.4158</v>
      </c>
      <c r="AK81" t="n">
        <v>1385.346394209844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ALTO JAHUEL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0.976</v>
      </c>
      <c r="AW81" t="n">
        <v>72.72799999999999</v>
      </c>
      <c r="AX81" t="n">
        <v>8.9176</v>
      </c>
      <c r="AY81" t="n">
        <v>0.804</v>
      </c>
      <c r="AZ81" t="n">
        <v>6039.043023599974</v>
      </c>
      <c r="BA81" t="n">
        <v>0.9955361571272692</v>
      </c>
      <c r="BB81" t="n">
        <v>6012.0857</v>
      </c>
      <c r="BC81" t="n">
        <v>1382.05220525533</v>
      </c>
    </row>
    <row r="82">
      <c r="A82" t="n">
        <v>266040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SUM_CGED_EX_EMELECTRIC_C</t>
        </is>
      </c>
      <c r="G82" t="inlineStr">
        <is>
          <t>EMELECTRIC</t>
        </is>
      </c>
      <c r="H82" t="inlineStr">
        <is>
          <t>MARCHIHUE</t>
        </is>
      </c>
      <c r="I82" t="inlineStr">
        <is>
          <t>C</t>
        </is>
      </c>
      <c r="J82" t="n">
        <v>-63.72236527</v>
      </c>
      <c r="K82" t="inlineStr">
        <is>
          <t>BS2C</t>
        </is>
      </c>
      <c r="L82" t="inlineStr">
        <is>
          <t>RAPEL</t>
        </is>
      </c>
      <c r="M82" t="n">
        <v>0.47768645378836</v>
      </c>
      <c r="N82" t="n">
        <v>30.43931069159603</v>
      </c>
      <c r="O82" t="n">
        <v>2763804.632</v>
      </c>
      <c r="P82" t="n">
        <v>4.1748e-08</v>
      </c>
      <c r="Q82" t="n">
        <v>0.230767</v>
      </c>
      <c r="R82" t="n">
        <v>7.024388410367542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RAPEL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0.9925</v>
      </c>
      <c r="AD82" t="n">
        <v>65.10899999999999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0.9384721401850759</v>
      </c>
      <c r="AJ82" t="n">
        <v>5691.7579</v>
      </c>
      <c r="AK82" t="n">
        <v>39981.1182273779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RAPEL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0.9638</v>
      </c>
      <c r="AW82" t="n">
        <v>71.819</v>
      </c>
      <c r="AX82" t="n">
        <v>8.9176</v>
      </c>
      <c r="AY82" t="n">
        <v>0.804</v>
      </c>
      <c r="AZ82" t="n">
        <v>6039.043023599974</v>
      </c>
      <c r="BA82" t="n">
        <v>0.9369954715495176</v>
      </c>
      <c r="BB82" t="n">
        <v>5658.556</v>
      </c>
      <c r="BC82" t="n">
        <v>39747.89518581572</v>
      </c>
    </row>
    <row r="83">
      <c r="A83" t="n">
        <v>266028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SUM_CGED_EX_EMELECTRIC_C</t>
        </is>
      </c>
      <c r="G83" t="inlineStr">
        <is>
          <t>EMELECTRIC</t>
        </is>
      </c>
      <c r="H83" t="inlineStr">
        <is>
          <t>MANDINGA</t>
        </is>
      </c>
      <c r="I83" t="inlineStr">
        <is>
          <t>C</t>
        </is>
      </c>
      <c r="J83" t="n">
        <v>-62.20363624</v>
      </c>
      <c r="K83" t="inlineStr">
        <is>
          <t>BS2C</t>
        </is>
      </c>
      <c r="L83" t="inlineStr">
        <is>
          <t>ITAHUE</t>
        </is>
      </c>
      <c r="M83" t="n">
        <v>0.01399401920923</v>
      </c>
      <c r="N83" t="n">
        <v>0.8704788804143259</v>
      </c>
      <c r="O83" t="n">
        <v>2763804.632</v>
      </c>
      <c r="P83" t="n">
        <v>4.1748e-08</v>
      </c>
      <c r="Q83" t="n">
        <v>0.230767</v>
      </c>
      <c r="R83" t="n">
        <v>0.2008777997965727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ITAHUE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0.9537</v>
      </c>
      <c r="AD83" t="n">
        <v>62.564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1.007895816242822</v>
      </c>
      <c r="AJ83" t="n">
        <v>6112.8068</v>
      </c>
      <c r="AK83" t="n">
        <v>1227.927180565528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ITAHUE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0.9327</v>
      </c>
      <c r="AW83" t="n">
        <v>69.501</v>
      </c>
      <c r="AX83" t="n">
        <v>8.9176</v>
      </c>
      <c r="AY83" t="n">
        <v>0.804</v>
      </c>
      <c r="AZ83" t="n">
        <v>6039.043023599974</v>
      </c>
      <c r="BA83" t="n">
        <v>1.016406890894175</v>
      </c>
      <c r="BB83" t="n">
        <v>6138.1249</v>
      </c>
      <c r="BC83" t="n">
        <v>1233.013024788558</v>
      </c>
    </row>
    <row r="84">
      <c r="A84" t="n">
        <v>266026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SUM_CGED_EX_EMELECTRIC_C</t>
        </is>
      </c>
      <c r="G84" t="inlineStr">
        <is>
          <t>EMELECTRIC</t>
        </is>
      </c>
      <c r="H84" t="inlineStr">
        <is>
          <t>MANDINGA</t>
        </is>
      </c>
      <c r="I84" t="inlineStr">
        <is>
          <t>C</t>
        </is>
      </c>
      <c r="J84" t="n">
        <v>-62.20363624</v>
      </c>
      <c r="K84" t="inlineStr">
        <is>
          <t>BS2C</t>
        </is>
      </c>
      <c r="L84" t="inlineStr">
        <is>
          <t>ALTO JAHUEL</t>
        </is>
      </c>
      <c r="M84" t="n">
        <v>0.01955106720093</v>
      </c>
      <c r="N84" t="n">
        <v>1.216147472253415</v>
      </c>
      <c r="O84" t="n">
        <v>2763804.632</v>
      </c>
      <c r="P84" t="n">
        <v>4.1748e-08</v>
      </c>
      <c r="Q84" t="n">
        <v>0.230767</v>
      </c>
      <c r="R84" t="n">
        <v>0.2806467037295038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ALTO JAHUEL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0.9827</v>
      </c>
      <c r="AD84" t="n">
        <v>64.46599999999999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0.9936514234698939</v>
      </c>
      <c r="AJ84" t="n">
        <v>6026.4158</v>
      </c>
      <c r="AK84" t="n">
        <v>1691.2937295734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ALTO JAHUEL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0.976</v>
      </c>
      <c r="AW84" t="n">
        <v>72.72799999999999</v>
      </c>
      <c r="AX84" t="n">
        <v>8.9176</v>
      </c>
      <c r="AY84" t="n">
        <v>0.804</v>
      </c>
      <c r="AZ84" t="n">
        <v>6039.043023599974</v>
      </c>
      <c r="BA84" t="n">
        <v>0.9955361571272692</v>
      </c>
      <c r="BB84" t="n">
        <v>6012.0857</v>
      </c>
      <c r="BC84" t="n">
        <v>1687.272034244286</v>
      </c>
    </row>
    <row r="85">
      <c r="A85" t="n">
        <v>266030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SUM_CGED_EX_EMELECTRIC_C</t>
        </is>
      </c>
      <c r="G85" t="inlineStr">
        <is>
          <t>EMELECTRIC</t>
        </is>
      </c>
      <c r="H85" t="inlineStr">
        <is>
          <t>MANDINGA</t>
        </is>
      </c>
      <c r="I85" t="inlineStr">
        <is>
          <t>C</t>
        </is>
      </c>
      <c r="J85" t="n">
        <v>-62.20363624</v>
      </c>
      <c r="K85" t="inlineStr">
        <is>
          <t>BS2C</t>
        </is>
      </c>
      <c r="L85" t="inlineStr">
        <is>
          <t>MELIPILLA</t>
        </is>
      </c>
      <c r="M85" t="n">
        <v>0.18847163250964</v>
      </c>
      <c r="N85" t="n">
        <v>11.72362087002444</v>
      </c>
      <c r="O85" t="n">
        <v>2763804.632</v>
      </c>
      <c r="P85" t="n">
        <v>4.1748e-08</v>
      </c>
      <c r="Q85" t="n">
        <v>0.230767</v>
      </c>
      <c r="R85" t="n">
        <v>2.705424817312929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1.0179</v>
      </c>
      <c r="AD85" t="n">
        <v>66.77500000000001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16240.00099653686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0.9899</v>
      </c>
      <c r="AW85" t="n">
        <v>73.76300000000001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16207.39494609613</v>
      </c>
    </row>
    <row r="86">
      <c r="A86" t="n">
        <v>266032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SUM_CGED_EX_EMELECTRIC_C</t>
        </is>
      </c>
      <c r="G86" t="inlineStr">
        <is>
          <t>EMELECTRIC</t>
        </is>
      </c>
      <c r="H86" t="inlineStr">
        <is>
          <t>MANDINGA</t>
        </is>
      </c>
      <c r="I86" t="inlineStr">
        <is>
          <t>C</t>
        </is>
      </c>
      <c r="J86" t="n">
        <v>-62.20363624</v>
      </c>
      <c r="K86" t="inlineStr">
        <is>
          <t>BS2C</t>
        </is>
      </c>
      <c r="L86" t="inlineStr">
        <is>
          <t>RAPEL</t>
        </is>
      </c>
      <c r="M86" t="n">
        <v>0.29789801411346</v>
      </c>
      <c r="N86" t="n">
        <v>18.53033970627257</v>
      </c>
      <c r="O86" t="n">
        <v>2763804.632</v>
      </c>
      <c r="P86" t="n">
        <v>4.1748e-08</v>
      </c>
      <c r="Q86" t="n">
        <v>0.230767</v>
      </c>
      <c r="R86" t="n">
        <v>4.276190902997402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0.9925</v>
      </c>
      <c r="AD86" t="n">
        <v>65.10899999999999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24339.0433540436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0.9638</v>
      </c>
      <c r="AW86" t="n">
        <v>71.819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24197.06569130137</v>
      </c>
    </row>
    <row r="87">
      <c r="A87" t="n">
        <v>265874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SUM_CGED_EX_EMELECTRIC_C</t>
        </is>
      </c>
      <c r="G87" t="inlineStr">
        <is>
          <t>EMELECTRIC</t>
        </is>
      </c>
      <c r="H87" t="inlineStr">
        <is>
          <t>CHOCALAN</t>
        </is>
      </c>
      <c r="I87" t="inlineStr">
        <is>
          <t>C</t>
        </is>
      </c>
      <c r="J87" t="n">
        <v>-61.86678993</v>
      </c>
      <c r="K87" t="inlineStr">
        <is>
          <t>BS2C</t>
        </is>
      </c>
      <c r="L87" t="inlineStr">
        <is>
          <t>ITAHUE</t>
        </is>
      </c>
      <c r="M87" t="n">
        <v>0.01551656068631</v>
      </c>
      <c r="N87" t="n">
        <v>0.9599598004006764</v>
      </c>
      <c r="O87" t="n">
        <v>2763804.632</v>
      </c>
      <c r="P87" t="n">
        <v>4.1748e-08</v>
      </c>
      <c r="Q87" t="n">
        <v>0.230767</v>
      </c>
      <c r="R87" t="n">
        <v>0.2215270432590629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ITAHUE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0.9537</v>
      </c>
      <c r="AD87" t="n">
        <v>62.564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1.007895816242822</v>
      </c>
      <c r="AJ87" t="n">
        <v>6112.8068</v>
      </c>
      <c r="AK87" t="n">
        <v>1354.152016417894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ITAHUE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0.9327</v>
      </c>
      <c r="AW87" t="n">
        <v>69.501</v>
      </c>
      <c r="AX87" t="n">
        <v>8.9176</v>
      </c>
      <c r="AY87" t="n">
        <v>0.804</v>
      </c>
      <c r="AZ87" t="n">
        <v>6039.043023599974</v>
      </c>
      <c r="BA87" t="n">
        <v>1.016406890894175</v>
      </c>
      <c r="BB87" t="n">
        <v>6138.1249</v>
      </c>
      <c r="BC87" t="n">
        <v>1359.760660251831</v>
      </c>
    </row>
    <row r="88">
      <c r="A88" t="n">
        <v>265872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SUM_CGED_EX_EMELECTRIC_C</t>
        </is>
      </c>
      <c r="G88" t="inlineStr">
        <is>
          <t>EMELECTRIC</t>
        </is>
      </c>
      <c r="H88" t="inlineStr">
        <is>
          <t>CHOCALAN</t>
        </is>
      </c>
      <c r="I88" t="inlineStr">
        <is>
          <t>C</t>
        </is>
      </c>
      <c r="J88" t="n">
        <v>-61.86678993</v>
      </c>
      <c r="K88" t="inlineStr">
        <is>
          <t>BS2C</t>
        </is>
      </c>
      <c r="L88" t="inlineStr">
        <is>
          <t>ALTO JAHUEL</t>
        </is>
      </c>
      <c r="M88" t="n">
        <v>0.02253138692511</v>
      </c>
      <c r="N88" t="n">
        <v>1.393944581705024</v>
      </c>
      <c r="O88" t="n">
        <v>2763804.632</v>
      </c>
      <c r="P88" t="n">
        <v>4.1748e-08</v>
      </c>
      <c r="Q88" t="n">
        <v>0.230767</v>
      </c>
      <c r="R88" t="n">
        <v>0.3216764092863232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ALTO JAHUEL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0.9827</v>
      </c>
      <c r="AD88" t="n">
        <v>64.46599999999999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0.9936514234698939</v>
      </c>
      <c r="AJ88" t="n">
        <v>6026.4158</v>
      </c>
      <c r="AK88" t="n">
        <v>1938.555795410365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ALTO JAHUEL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0.976</v>
      </c>
      <c r="AW88" t="n">
        <v>72.72799999999999</v>
      </c>
      <c r="AX88" t="n">
        <v>8.9176</v>
      </c>
      <c r="AY88" t="n">
        <v>0.804</v>
      </c>
      <c r="AZ88" t="n">
        <v>6039.043023599974</v>
      </c>
      <c r="BA88" t="n">
        <v>0.9955361571272692</v>
      </c>
      <c r="BB88" t="n">
        <v>6012.0857</v>
      </c>
      <c r="BC88" t="n">
        <v>1933.946140297651</v>
      </c>
    </row>
    <row r="89">
      <c r="A89" t="n">
        <v>265878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SUM_CGED_EX_EMELECTRIC_C</t>
        </is>
      </c>
      <c r="G89" t="inlineStr">
        <is>
          <t>EMELECTRIC</t>
        </is>
      </c>
      <c r="H89" t="inlineStr">
        <is>
          <t>CHOCALAN</t>
        </is>
      </c>
      <c r="I89" t="inlineStr">
        <is>
          <t>C</t>
        </is>
      </c>
      <c r="J89" t="n">
        <v>-61.86678993</v>
      </c>
      <c r="K89" t="inlineStr">
        <is>
          <t>BS2C</t>
        </is>
      </c>
      <c r="L89" t="inlineStr">
        <is>
          <t>RAPEL</t>
        </is>
      </c>
      <c r="M89" t="n">
        <v>0.22043385326356</v>
      </c>
      <c r="N89" t="n">
        <v>13.63753489309889</v>
      </c>
      <c r="O89" t="n">
        <v>2763804.632</v>
      </c>
      <c r="P89" t="n">
        <v>4.1748e-08</v>
      </c>
      <c r="Q89" t="n">
        <v>0.230767</v>
      </c>
      <c r="R89" t="n">
        <v>3.147093014675751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RAPEL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0.9925</v>
      </c>
      <c r="AD89" t="n">
        <v>65.10899999999999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0.9384721401850759</v>
      </c>
      <c r="AJ89" t="n">
        <v>5691.7579</v>
      </c>
      <c r="AK89" t="n">
        <v>17912.49152831552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RAPEL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0.9638</v>
      </c>
      <c r="AW89" t="n">
        <v>71.819</v>
      </c>
      <c r="AX89" t="n">
        <v>8.9176</v>
      </c>
      <c r="AY89" t="n">
        <v>0.804</v>
      </c>
      <c r="AZ89" t="n">
        <v>6039.043023599974</v>
      </c>
      <c r="BA89" t="n">
        <v>0.9369954715495176</v>
      </c>
      <c r="BB89" t="n">
        <v>5658.556</v>
      </c>
      <c r="BC89" t="n">
        <v>17808.00206075156</v>
      </c>
    </row>
    <row r="90">
      <c r="A90" t="n">
        <v>265876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SUM_CGED_EX_EMELECTRIC_C</t>
        </is>
      </c>
      <c r="G90" t="inlineStr">
        <is>
          <t>EMELECTRIC</t>
        </is>
      </c>
      <c r="H90" t="inlineStr">
        <is>
          <t>CHOCALAN</t>
        </is>
      </c>
      <c r="I90" t="inlineStr">
        <is>
          <t>C</t>
        </is>
      </c>
      <c r="J90" t="n">
        <v>-61.86678993</v>
      </c>
      <c r="K90" t="inlineStr">
        <is>
          <t>BS2C</t>
        </is>
      </c>
      <c r="L90" t="inlineStr">
        <is>
          <t>MELIPILLA</t>
        </is>
      </c>
      <c r="M90" t="n">
        <v>0.2614329321767</v>
      </c>
      <c r="N90" t="n">
        <v>16.17401629550102</v>
      </c>
      <c r="O90" t="n">
        <v>2763804.632</v>
      </c>
      <c r="P90" t="n">
        <v>4.1748e-08</v>
      </c>
      <c r="Q90" t="n">
        <v>0.230767</v>
      </c>
      <c r="R90" t="n">
        <v>3.732429218463885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1.0179</v>
      </c>
      <c r="AD90" t="n">
        <v>66.77500000000001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22404.85628706557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0.9899</v>
      </c>
      <c r="AW90" t="n">
        <v>73.76300000000001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22359.87267688172</v>
      </c>
    </row>
    <row r="91">
      <c r="A91" t="n">
        <v>266134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SUM_CGED_EX_EMELECTRIC_C</t>
        </is>
      </c>
      <c r="G91" t="inlineStr">
        <is>
          <t>EMELECTRIC</t>
        </is>
      </c>
      <c r="H91" t="inlineStr">
        <is>
          <t>QUELENTARO</t>
        </is>
      </c>
      <c r="I91" t="inlineStr">
        <is>
          <t>C</t>
        </is>
      </c>
      <c r="J91" t="n">
        <v>-51.85486087</v>
      </c>
      <c r="K91" t="inlineStr">
        <is>
          <t>BS2C</t>
        </is>
      </c>
      <c r="L91" t="inlineStr">
        <is>
          <t>ITAHUE</t>
        </is>
      </c>
      <c r="M91" t="n">
        <v>0.01348240142796</v>
      </c>
      <c r="N91" t="n">
        <v>0.6991280502853396</v>
      </c>
      <c r="O91" t="n">
        <v>2763804.632</v>
      </c>
      <c r="P91" t="n">
        <v>4.1748e-08</v>
      </c>
      <c r="Q91" t="n">
        <v>0.230767</v>
      </c>
      <c r="R91" t="n">
        <v>0.161335682780197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ITAHUE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0.9537</v>
      </c>
      <c r="AD91" t="n">
        <v>62.564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1.007895816242822</v>
      </c>
      <c r="AJ91" t="n">
        <v>6112.8068</v>
      </c>
      <c r="AK91" t="n">
        <v>986.213858781431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ITAHUE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0.9327</v>
      </c>
      <c r="AW91" t="n">
        <v>69.501</v>
      </c>
      <c r="AX91" t="n">
        <v>8.9176</v>
      </c>
      <c r="AY91" t="n">
        <v>0.804</v>
      </c>
      <c r="AZ91" t="n">
        <v>6039.043023599974</v>
      </c>
      <c r="BA91" t="n">
        <v>1.016406890894175</v>
      </c>
      <c r="BB91" t="n">
        <v>6138.1249</v>
      </c>
      <c r="BC91" t="n">
        <v>990.2985717316283</v>
      </c>
    </row>
    <row r="92">
      <c r="A92" t="n">
        <v>266132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SUM_CGED_EX_EMELECTRIC_C</t>
        </is>
      </c>
      <c r="G92" t="inlineStr">
        <is>
          <t>EMELECTRIC</t>
        </is>
      </c>
      <c r="H92" t="inlineStr">
        <is>
          <t>QUELENTARO</t>
        </is>
      </c>
      <c r="I92" t="inlineStr">
        <is>
          <t>C</t>
        </is>
      </c>
      <c r="J92" t="n">
        <v>-51.85486087</v>
      </c>
      <c r="K92" t="inlineStr">
        <is>
          <t>BS2C</t>
        </is>
      </c>
      <c r="L92" t="inlineStr">
        <is>
          <t>ALTO JAHUEL</t>
        </is>
      </c>
      <c r="M92" t="n">
        <v>0.01432901854565</v>
      </c>
      <c r="N92" t="n">
        <v>0.7430292631361397</v>
      </c>
      <c r="O92" t="n">
        <v>2763804.632</v>
      </c>
      <c r="P92" t="n">
        <v>4.1748e-08</v>
      </c>
      <c r="Q92" t="n">
        <v>0.230767</v>
      </c>
      <c r="R92" t="n">
        <v>0.1714666339661375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ALTO JAHUEL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0.9827</v>
      </c>
      <c r="AD92" t="n">
        <v>64.46599999999999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0.9936514234698939</v>
      </c>
      <c r="AJ92" t="n">
        <v>6026.4158</v>
      </c>
      <c r="AK92" t="n">
        <v>1033.329232106348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ALTO JAHUEL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0.976</v>
      </c>
      <c r="AW92" t="n">
        <v>72.72799999999999</v>
      </c>
      <c r="AX92" t="n">
        <v>8.9176</v>
      </c>
      <c r="AY92" t="n">
        <v>0.804</v>
      </c>
      <c r="AZ92" t="n">
        <v>6039.043023599974</v>
      </c>
      <c r="BA92" t="n">
        <v>0.9955361571272692</v>
      </c>
      <c r="BB92" t="n">
        <v>6012.0857</v>
      </c>
      <c r="BC92" t="n">
        <v>1030.87209809495</v>
      </c>
    </row>
    <row r="93">
      <c r="A93" t="n">
        <v>266136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SUM_CGED_EX_EMELECTRIC_C</t>
        </is>
      </c>
      <c r="G93" t="inlineStr">
        <is>
          <t>EMELECTRIC</t>
        </is>
      </c>
      <c r="H93" t="inlineStr">
        <is>
          <t>QUELENTARO</t>
        </is>
      </c>
      <c r="I93" t="inlineStr">
        <is>
          <t>C</t>
        </is>
      </c>
      <c r="J93" t="n">
        <v>-51.85486087</v>
      </c>
      <c r="K93" t="inlineStr">
        <is>
          <t>BS2C</t>
        </is>
      </c>
      <c r="L93" t="inlineStr">
        <is>
          <t>MELIPILLA</t>
        </is>
      </c>
      <c r="M93" t="n">
        <v>0.01712419449553</v>
      </c>
      <c r="N93" t="n">
        <v>0.8879727231336635</v>
      </c>
      <c r="O93" t="n">
        <v>2763804.632</v>
      </c>
      <c r="P93" t="n">
        <v>4.1748e-08</v>
      </c>
      <c r="Q93" t="n">
        <v>0.230767</v>
      </c>
      <c r="R93" t="n">
        <v>0.2049148013993861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MELIPILLA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1.0179</v>
      </c>
      <c r="AD93" t="n">
        <v>66.77500000000001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0.9897500976181179</v>
      </c>
      <c r="AJ93" t="n">
        <v>6002.7545</v>
      </c>
      <c r="AK93" t="n">
        <v>1230.053246216771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MELIPILLA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0.9899</v>
      </c>
      <c r="AW93" t="n">
        <v>73.76300000000001</v>
      </c>
      <c r="AX93" t="n">
        <v>8.9176</v>
      </c>
      <c r="AY93" t="n">
        <v>0.804</v>
      </c>
      <c r="AZ93" t="n">
        <v>6039.043023599974</v>
      </c>
      <c r="BA93" t="n">
        <v>0.9919953143303397</v>
      </c>
      <c r="BB93" t="n">
        <v>5990.7024</v>
      </c>
      <c r="BC93" t="n">
        <v>1227.583592538826</v>
      </c>
    </row>
    <row r="94">
      <c r="A94" t="n">
        <v>266138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SUM_CGED_EX_EMELECTRIC_C</t>
        </is>
      </c>
      <c r="G94" t="inlineStr">
        <is>
          <t>EMELECTRIC</t>
        </is>
      </c>
      <c r="H94" t="inlineStr">
        <is>
          <t>QUELENTARO</t>
        </is>
      </c>
      <c r="I94" t="inlineStr">
        <is>
          <t>C</t>
        </is>
      </c>
      <c r="J94" t="n">
        <v>-51.85486087</v>
      </c>
      <c r="K94" t="inlineStr">
        <is>
          <t>BS2C</t>
        </is>
      </c>
      <c r="L94" t="inlineStr">
        <is>
          <t>RAPEL</t>
        </is>
      </c>
      <c r="M94" t="n">
        <v>0.47497911854481</v>
      </c>
      <c r="N94" t="n">
        <v>24.62997610988115</v>
      </c>
      <c r="O94" t="n">
        <v>2763804.632</v>
      </c>
      <c r="P94" t="n">
        <v>4.1748e-08</v>
      </c>
      <c r="Q94" t="n">
        <v>0.230767</v>
      </c>
      <c r="R94" t="n">
        <v>5.683785696948942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RAPEL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0.9925</v>
      </c>
      <c r="AD94" t="n">
        <v>65.10899999999999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0.9384721401850759</v>
      </c>
      <c r="AJ94" t="n">
        <v>5691.7579</v>
      </c>
      <c r="AK94" t="n">
        <v>32350.73214251615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RAPEL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0.9638</v>
      </c>
      <c r="AW94" t="n">
        <v>71.819</v>
      </c>
      <c r="AX94" t="n">
        <v>8.9176</v>
      </c>
      <c r="AY94" t="n">
        <v>0.804</v>
      </c>
      <c r="AZ94" t="n">
        <v>6039.043023599974</v>
      </c>
      <c r="BA94" t="n">
        <v>0.9369954715495176</v>
      </c>
      <c r="BB94" t="n">
        <v>5658.556</v>
      </c>
      <c r="BC94" t="n">
        <v>32162.01965818462</v>
      </c>
    </row>
    <row r="95">
      <c r="A95" t="n">
        <v>266154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SUM_CGED_EX_EMELECTRIC_C</t>
        </is>
      </c>
      <c r="G95" t="inlineStr">
        <is>
          <t>EMELECTRIC</t>
        </is>
      </c>
      <c r="H95" t="inlineStr">
        <is>
          <t>RETIRO</t>
        </is>
      </c>
      <c r="I95" t="inlineStr">
        <is>
          <t>C</t>
        </is>
      </c>
      <c r="J95" t="n">
        <v>-51.54137963</v>
      </c>
      <c r="K95" t="inlineStr">
        <is>
          <t>BS2C</t>
        </is>
      </c>
      <c r="L95" t="inlineStr">
        <is>
          <t>ALTO JAHUEL</t>
        </is>
      </c>
      <c r="M95" t="n">
        <v>0.0339758944255</v>
      </c>
      <c r="N95" t="n">
        <v>1.751164472690112</v>
      </c>
      <c r="O95" t="n">
        <v>2763804.632</v>
      </c>
      <c r="P95" t="n">
        <v>4.1748e-08</v>
      </c>
      <c r="Q95" t="n">
        <v>0.230767</v>
      </c>
      <c r="R95" t="n">
        <v>0.4041109718692791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ALTO JAHUEL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0.9827</v>
      </c>
      <c r="AD95" t="n">
        <v>64.46599999999999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0.9936514234698939</v>
      </c>
      <c r="AJ95" t="n">
        <v>6026.4158</v>
      </c>
      <c r="AK95" t="n">
        <v>2435.340745826379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ALTO JAHUEL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0.976</v>
      </c>
      <c r="AW95" t="n">
        <v>72.72799999999999</v>
      </c>
      <c r="AX95" t="n">
        <v>8.9176</v>
      </c>
      <c r="AY95" t="n">
        <v>0.804</v>
      </c>
      <c r="AZ95" t="n">
        <v>6039.043023599974</v>
      </c>
      <c r="BA95" t="n">
        <v>0.9955361571272692</v>
      </c>
      <c r="BB95" t="n">
        <v>6012.0857</v>
      </c>
      <c r="BC95" t="n">
        <v>2429.549795188395</v>
      </c>
    </row>
    <row r="96">
      <c r="A96" t="n">
        <v>266156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SUM_CGED_EX_EMELECTRIC_C</t>
        </is>
      </c>
      <c r="G96" t="inlineStr">
        <is>
          <t>EMELECTRIC</t>
        </is>
      </c>
      <c r="H96" t="inlineStr">
        <is>
          <t>RETIRO</t>
        </is>
      </c>
      <c r="I96" t="inlineStr">
        <is>
          <t>C</t>
        </is>
      </c>
      <c r="J96" t="n">
        <v>-51.54137963</v>
      </c>
      <c r="K96" t="inlineStr">
        <is>
          <t>BS2C</t>
        </is>
      </c>
      <c r="L96" t="inlineStr">
        <is>
          <t>ANCOA</t>
        </is>
      </c>
      <c r="M96" t="n">
        <v>0.07468082361716</v>
      </c>
      <c r="N96" t="n">
        <v>3.849152680773986</v>
      </c>
      <c r="O96" t="n">
        <v>2763804.632</v>
      </c>
      <c r="P96" t="n">
        <v>4.1748e-08</v>
      </c>
      <c r="Q96" t="n">
        <v>0.230767</v>
      </c>
      <c r="R96" t="n">
        <v>0.8882574166841705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0.9671</v>
      </c>
      <c r="AD96" t="n">
        <v>63.443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5283.786452238987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0.9711</v>
      </c>
      <c r="AW96" t="n">
        <v>72.36199999999999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5284.427241139384</v>
      </c>
    </row>
    <row r="97">
      <c r="A97" t="n">
        <v>266160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SUM_CGED_EX_EMELECTRIC_C</t>
        </is>
      </c>
      <c r="G97" t="inlineStr">
        <is>
          <t>EMELECTRIC</t>
        </is>
      </c>
      <c r="H97" t="inlineStr">
        <is>
          <t>RETIRO</t>
        </is>
      </c>
      <c r="I97" t="inlineStr">
        <is>
          <t>C</t>
        </is>
      </c>
      <c r="J97" t="n">
        <v>-51.54137963</v>
      </c>
      <c r="K97" t="inlineStr">
        <is>
          <t>BS2C</t>
        </is>
      </c>
      <c r="L97" t="inlineStr">
        <is>
          <t>ITAHUE</t>
        </is>
      </c>
      <c r="M97" t="n">
        <v>0.09175839153903</v>
      </c>
      <c r="N97" t="n">
        <v>4.729354092110075</v>
      </c>
      <c r="O97" t="n">
        <v>2763804.632</v>
      </c>
      <c r="P97" t="n">
        <v>4.1748e-08</v>
      </c>
      <c r="Q97" t="n">
        <v>0.230767</v>
      </c>
      <c r="R97" t="n">
        <v>1.091378855773966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ITAHUE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0.9537</v>
      </c>
      <c r="AD97" t="n">
        <v>62.564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1.007895816242822</v>
      </c>
      <c r="AJ97" t="n">
        <v>6112.8068</v>
      </c>
      <c r="AK97" t="n">
        <v>6671.388090951316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ITAHUE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0.9327</v>
      </c>
      <c r="AW97" t="n">
        <v>69.501</v>
      </c>
      <c r="AX97" t="n">
        <v>8.9176</v>
      </c>
      <c r="AY97" t="n">
        <v>0.804</v>
      </c>
      <c r="AZ97" t="n">
        <v>6039.043023599974</v>
      </c>
      <c r="BA97" t="n">
        <v>1.016406890894175</v>
      </c>
      <c r="BB97" t="n">
        <v>6138.1249</v>
      </c>
      <c r="BC97" t="n">
        <v>6699.019729959688</v>
      </c>
    </row>
    <row r="98">
      <c r="A98" t="n">
        <v>266158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SUM_CGED_EX_EMELECTRIC_C</t>
        </is>
      </c>
      <c r="G98" t="inlineStr">
        <is>
          <t>EMELECTRIC</t>
        </is>
      </c>
      <c r="H98" t="inlineStr">
        <is>
          <t>RETIRO</t>
        </is>
      </c>
      <c r="I98" t="inlineStr">
        <is>
          <t>C</t>
        </is>
      </c>
      <c r="J98" t="n">
        <v>-51.54137963</v>
      </c>
      <c r="K98" t="inlineStr">
        <is>
          <t>BS2C</t>
        </is>
      </c>
      <c r="L98" t="inlineStr">
        <is>
          <t>CHARRUA</t>
        </is>
      </c>
      <c r="M98" t="n">
        <v>0.32109267267652</v>
      </c>
      <c r="N98" t="n">
        <v>16.54955933728777</v>
      </c>
      <c r="O98" t="n">
        <v>2763804.632</v>
      </c>
      <c r="P98" t="n">
        <v>4.1748e-08</v>
      </c>
      <c r="Q98" t="n">
        <v>0.230767</v>
      </c>
      <c r="R98" t="n">
        <v>3.819092159587886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0.9350000000000001</v>
      </c>
      <c r="AD98" t="n">
        <v>61.337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25390.05908836256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0.9312</v>
      </c>
      <c r="AW98" t="n">
        <v>69.389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25803.00377484702</v>
      </c>
    </row>
    <row r="99">
      <c r="A99" t="n">
        <v>266226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SUM_CGED_EX_EMELECTRIC_C</t>
        </is>
      </c>
      <c r="G99" t="inlineStr">
        <is>
          <t>EMELECTRIC</t>
        </is>
      </c>
      <c r="H99" t="inlineStr">
        <is>
          <t>V.PRAT</t>
        </is>
      </c>
      <c r="I99" t="inlineStr">
        <is>
          <t>C</t>
        </is>
      </c>
      <c r="J99" t="n">
        <v>-51.42844849</v>
      </c>
      <c r="K99" t="inlineStr">
        <is>
          <t>BS2C</t>
        </is>
      </c>
      <c r="L99" t="inlineStr">
        <is>
          <t>RAPEL</t>
        </is>
      </c>
      <c r="M99" t="n">
        <v>0.00040620181049</v>
      </c>
      <c r="N99" t="n">
        <v>0.02089032888827166</v>
      </c>
      <c r="O99" t="n">
        <v>2763804.632</v>
      </c>
      <c r="P99" t="n">
        <v>4.1748e-08</v>
      </c>
      <c r="Q99" t="n">
        <v>0.230767</v>
      </c>
      <c r="R99" t="n">
        <v>0.004820798526559787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RAPEL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0.9925</v>
      </c>
      <c r="AD99" t="n">
        <v>65.10899999999999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0.9384721401850759</v>
      </c>
      <c r="AJ99" t="n">
        <v>5691.7579</v>
      </c>
      <c r="AK99" t="n">
        <v>27.43881809785503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RAPEL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0.9638</v>
      </c>
      <c r="AW99" t="n">
        <v>71.819</v>
      </c>
      <c r="AX99" t="n">
        <v>8.9176</v>
      </c>
      <c r="AY99" t="n">
        <v>0.804</v>
      </c>
      <c r="AZ99" t="n">
        <v>6039.043023599974</v>
      </c>
      <c r="BA99" t="n">
        <v>0.9369954715495176</v>
      </c>
      <c r="BB99" t="n">
        <v>5658.556</v>
      </c>
      <c r="BC99" t="n">
        <v>27.27875842725604</v>
      </c>
    </row>
    <row r="100">
      <c r="A100" t="n">
        <v>266224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SUM_CGED_EX_EMELECTRIC_C</t>
        </is>
      </c>
      <c r="G100" t="inlineStr">
        <is>
          <t>EMELECTRIC</t>
        </is>
      </c>
      <c r="H100" t="inlineStr">
        <is>
          <t>V.PRAT</t>
        </is>
      </c>
      <c r="I100" t="inlineStr">
        <is>
          <t>C</t>
        </is>
      </c>
      <c r="J100" t="n">
        <v>-51.42844849</v>
      </c>
      <c r="K100" t="inlineStr">
        <is>
          <t>BS2C</t>
        </is>
      </c>
      <c r="L100" t="inlineStr">
        <is>
          <t>MELIPILLA</t>
        </is>
      </c>
      <c r="M100" t="n">
        <v>0.00058339546822</v>
      </c>
      <c r="N100" t="n">
        <v>0.03000312378800456</v>
      </c>
      <c r="O100" t="n">
        <v>2763804.632</v>
      </c>
      <c r="P100" t="n">
        <v>4.1748e-08</v>
      </c>
      <c r="Q100" t="n">
        <v>0.230767</v>
      </c>
      <c r="R100" t="n">
        <v>0.006923730867186448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MELIPILLA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1.0179</v>
      </c>
      <c r="AD100" t="n">
        <v>66.77500000000001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0.9897500976181179</v>
      </c>
      <c r="AJ100" t="n">
        <v>6002.7545</v>
      </c>
      <c r="AK100" t="n">
        <v>41.56145661979235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MELIPILLA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0.9899</v>
      </c>
      <c r="AW100" t="n">
        <v>73.76300000000001</v>
      </c>
      <c r="AX100" t="n">
        <v>8.9176</v>
      </c>
      <c r="AY100" t="n">
        <v>0.804</v>
      </c>
      <c r="AZ100" t="n">
        <v>6039.043023599974</v>
      </c>
      <c r="BA100" t="n">
        <v>0.9919953143303397</v>
      </c>
      <c r="BB100" t="n">
        <v>5990.7024</v>
      </c>
      <c r="BC100" t="n">
        <v>41.47801112300794</v>
      </c>
    </row>
    <row r="101">
      <c r="A101" t="n">
        <v>266220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SUM_CGED_EX_EMELECTRIC_C</t>
        </is>
      </c>
      <c r="G101" t="inlineStr">
        <is>
          <t>EMELECTRIC</t>
        </is>
      </c>
      <c r="H101" t="inlineStr">
        <is>
          <t>V.PRAT</t>
        </is>
      </c>
      <c r="I101" t="inlineStr">
        <is>
          <t>C</t>
        </is>
      </c>
      <c r="J101" t="n">
        <v>-51.42844849</v>
      </c>
      <c r="K101" t="inlineStr">
        <is>
          <t>BS2C</t>
        </is>
      </c>
      <c r="L101" t="inlineStr">
        <is>
          <t>CHARRUA</t>
        </is>
      </c>
      <c r="M101" t="n">
        <v>0.05680693157494</v>
      </c>
      <c r="N101" t="n">
        <v>2.921492354508488</v>
      </c>
      <c r="O101" t="n">
        <v>2763804.632</v>
      </c>
      <c r="P101" t="n">
        <v>4.1748e-08</v>
      </c>
      <c r="Q101" t="n">
        <v>0.230767</v>
      </c>
      <c r="R101" t="n">
        <v>0.6741840261728602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0.9350000000000001</v>
      </c>
      <c r="AD101" t="n">
        <v>61.337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4482.105051585408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0.9312</v>
      </c>
      <c r="AW101" t="n">
        <v>69.389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4555.002143272985</v>
      </c>
    </row>
    <row r="102">
      <c r="A102" t="n">
        <v>266218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SUM_CGED_EX_EMELECTRIC_C</t>
        </is>
      </c>
      <c r="G102" t="inlineStr">
        <is>
          <t>EMELECTRIC</t>
        </is>
      </c>
      <c r="H102" t="inlineStr">
        <is>
          <t>V.PRAT</t>
        </is>
      </c>
      <c r="I102" t="inlineStr">
        <is>
          <t>C</t>
        </is>
      </c>
      <c r="J102" t="n">
        <v>-51.42844849</v>
      </c>
      <c r="K102" t="inlineStr">
        <is>
          <t>BS2C</t>
        </is>
      </c>
      <c r="L102" t="inlineStr">
        <is>
          <t>ALTO JAHUEL</t>
        </is>
      </c>
      <c r="M102" t="n">
        <v>0.10042250541124</v>
      </c>
      <c r="N102" t="n">
        <v>5.164573647011576</v>
      </c>
      <c r="O102" t="n">
        <v>2763804.632</v>
      </c>
      <c r="P102" t="n">
        <v>4.1748e-08</v>
      </c>
      <c r="Q102" t="n">
        <v>0.230767</v>
      </c>
      <c r="R102" t="n">
        <v>1.19181316679992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ALTO JAHUEL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0.9827</v>
      </c>
      <c r="AD102" t="n">
        <v>64.46599999999999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0.9936514234698939</v>
      </c>
      <c r="AJ102" t="n">
        <v>6026.4158</v>
      </c>
      <c r="AK102" t="n">
        <v>7182.361699051075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ALTO JAHUEL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0.976</v>
      </c>
      <c r="AW102" t="n">
        <v>72.72799999999999</v>
      </c>
      <c r="AX102" t="n">
        <v>8.9176</v>
      </c>
      <c r="AY102" t="n">
        <v>0.804</v>
      </c>
      <c r="AZ102" t="n">
        <v>6039.043023599974</v>
      </c>
      <c r="BA102" t="n">
        <v>0.9955361571272692</v>
      </c>
      <c r="BB102" t="n">
        <v>6012.0857</v>
      </c>
      <c r="BC102" t="n">
        <v>7165.282897189515</v>
      </c>
    </row>
    <row r="103">
      <c r="A103" t="n">
        <v>266222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SUM_CGED_EX_EMELECTRIC_C</t>
        </is>
      </c>
      <c r="G103" t="inlineStr">
        <is>
          <t>EMELECTRIC</t>
        </is>
      </c>
      <c r="H103" t="inlineStr">
        <is>
          <t>V.PRAT</t>
        </is>
      </c>
      <c r="I103" t="inlineStr">
        <is>
          <t>C</t>
        </is>
      </c>
      <c r="J103" t="n">
        <v>-51.42844849</v>
      </c>
      <c r="K103" t="inlineStr">
        <is>
          <t>BS2C</t>
        </is>
      </c>
      <c r="L103" t="inlineStr">
        <is>
          <t>ITAHUE</t>
        </is>
      </c>
      <c r="M103" t="n">
        <v>0.36645067198736</v>
      </c>
      <c r="N103" t="n">
        <v>18.8459895092776</v>
      </c>
      <c r="O103" t="n">
        <v>2763804.632</v>
      </c>
      <c r="P103" t="n">
        <v>4.1748e-08</v>
      </c>
      <c r="Q103" t="n">
        <v>0.230767</v>
      </c>
      <c r="R103" t="n">
        <v>4.349032461087465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ITAHUE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0.9537</v>
      </c>
      <c r="AD103" t="n">
        <v>62.564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1.007895816242822</v>
      </c>
      <c r="AJ103" t="n">
        <v>6112.8068</v>
      </c>
      <c r="AK103" t="n">
        <v>26584.79520155619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ITAHUE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0.9327</v>
      </c>
      <c r="AW103" t="n">
        <v>69.501</v>
      </c>
      <c r="AX103" t="n">
        <v>8.9176</v>
      </c>
      <c r="AY103" t="n">
        <v>0.804</v>
      </c>
      <c r="AZ103" t="n">
        <v>6039.043023599974</v>
      </c>
      <c r="BA103" t="n">
        <v>1.016406890894175</v>
      </c>
      <c r="BB103" t="n">
        <v>6138.1249</v>
      </c>
      <c r="BC103" t="n">
        <v>26694.90444030925</v>
      </c>
    </row>
    <row r="104">
      <c r="A104" t="n">
        <v>266120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SUM_CGED_EX_EMELECTRIC_C</t>
        </is>
      </c>
      <c r="G104" t="inlineStr">
        <is>
          <t>EMELECTRIC</t>
        </is>
      </c>
      <c r="H104" t="inlineStr">
        <is>
          <t>PLACILLA_S</t>
        </is>
      </c>
      <c r="I104" t="inlineStr">
        <is>
          <t>C</t>
        </is>
      </c>
      <c r="J104" t="n">
        <v>-48.83492661</v>
      </c>
      <c r="K104" t="inlineStr">
        <is>
          <t>BS2C</t>
        </is>
      </c>
      <c r="L104" t="inlineStr">
        <is>
          <t>NOGALES</t>
        </is>
      </c>
      <c r="M104" t="n">
        <v>0.01230849057978</v>
      </c>
      <c r="N104" t="n">
        <v>0.601084234183472</v>
      </c>
      <c r="O104" t="n">
        <v>2763804.632</v>
      </c>
      <c r="P104" t="n">
        <v>4.1748e-08</v>
      </c>
      <c r="Q104" t="n">
        <v>0.230767</v>
      </c>
      <c r="R104" t="n">
        <v>0.1387104054698173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NOGALES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0.9666</v>
      </c>
      <c r="AD104" t="n">
        <v>63.41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0.9831643002028398</v>
      </c>
      <c r="AJ104" t="n">
        <v>5962.8122</v>
      </c>
      <c r="AK104" t="n">
        <v>827.1040980023732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NOGALES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0.9656</v>
      </c>
      <c r="AW104" t="n">
        <v>71.953</v>
      </c>
      <c r="AX104" t="n">
        <v>8.9176</v>
      </c>
      <c r="AY104" t="n">
        <v>0.804</v>
      </c>
      <c r="AZ104" t="n">
        <v>6039.043023599974</v>
      </c>
      <c r="BA104" t="n">
        <v>0.9895537525354969</v>
      </c>
      <c r="BB104" t="n">
        <v>5975.9577</v>
      </c>
      <c r="BC104" t="n">
        <v>828.9275156374766</v>
      </c>
    </row>
    <row r="105">
      <c r="A105" t="n">
        <v>266118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SAN_JUAN_LAP</t>
        </is>
      </c>
      <c r="F105" t="inlineStr">
        <is>
          <t>SUM_CGED_EX_EMELECTRIC_C</t>
        </is>
      </c>
      <c r="G105" t="inlineStr">
        <is>
          <t>EMELECTRIC</t>
        </is>
      </c>
      <c r="H105" t="inlineStr">
        <is>
          <t>PLACILLA_S</t>
        </is>
      </c>
      <c r="I105" t="inlineStr">
        <is>
          <t>C</t>
        </is>
      </c>
      <c r="J105" t="n">
        <v>-48.83492661</v>
      </c>
      <c r="K105" t="inlineStr">
        <is>
          <t>BS2C</t>
        </is>
      </c>
      <c r="L105" t="inlineStr">
        <is>
          <t>MELIPILLA</t>
        </is>
      </c>
      <c r="M105" t="n">
        <v>0.11665623731465</v>
      </c>
      <c r="N105" t="n">
        <v>5.696898788239158</v>
      </c>
      <c r="O105" t="n">
        <v>2763804.632</v>
      </c>
      <c r="P105" t="n">
        <v>4.1748e-08</v>
      </c>
      <c r="Q105" t="n">
        <v>0.230767</v>
      </c>
      <c r="R105" t="n">
        <v>1.314656242665586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MELIPILLA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1.0179</v>
      </c>
      <c r="AD105" t="n">
        <v>66.77500000000001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0.9897500976181179</v>
      </c>
      <c r="AJ105" t="n">
        <v>6002.7545</v>
      </c>
      <c r="AK105" t="n">
        <v>7891.558676613937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MELIPILLA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0.9899</v>
      </c>
      <c r="AW105" t="n">
        <v>73.76300000000001</v>
      </c>
      <c r="AX105" t="n">
        <v>8.9176</v>
      </c>
      <c r="AY105" t="n">
        <v>0.804</v>
      </c>
      <c r="AZ105" t="n">
        <v>6039.043023599974</v>
      </c>
      <c r="BA105" t="n">
        <v>0.9919953143303397</v>
      </c>
      <c r="BB105" t="n">
        <v>5990.7024</v>
      </c>
      <c r="BC105" t="n">
        <v>7875.714308111706</v>
      </c>
    </row>
    <row r="106">
      <c r="A106" t="n">
        <v>266116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SAN_JUAN_LAP</t>
        </is>
      </c>
      <c r="F106" t="inlineStr">
        <is>
          <t>SUM_CGED_EX_EMELECTRIC_C</t>
        </is>
      </c>
      <c r="G106" t="inlineStr">
        <is>
          <t>EMELECTRIC</t>
        </is>
      </c>
      <c r="H106" t="inlineStr">
        <is>
          <t>PLACILLA_S</t>
        </is>
      </c>
      <c r="I106" t="inlineStr">
        <is>
          <t>C</t>
        </is>
      </c>
      <c r="J106" t="n">
        <v>-48.83492661</v>
      </c>
      <c r="K106" t="inlineStr">
        <is>
          <t>BS2C</t>
        </is>
      </c>
      <c r="L106" t="inlineStr">
        <is>
          <t>LOS MAQUIS</t>
        </is>
      </c>
      <c r="M106" t="n">
        <v>0.15167100903456</v>
      </c>
      <c r="N106" t="n">
        <v>7.406842595560768</v>
      </c>
      <c r="O106" t="n">
        <v>2763804.632</v>
      </c>
      <c r="P106" t="n">
        <v>4.1748e-08</v>
      </c>
      <c r="Q106" t="n">
        <v>0.230767</v>
      </c>
      <c r="R106" t="n">
        <v>1.709254845249772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MAQUIS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1.0034</v>
      </c>
      <c r="AD106" t="n">
        <v>65.824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</v>
      </c>
      <c r="AJ106" t="n">
        <v>6064.9194</v>
      </c>
      <c r="AK106" t="n">
        <v>10366.49287049934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MAQUIS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1.0078</v>
      </c>
      <c r="AW106" t="n">
        <v>75.09699999999999</v>
      </c>
      <c r="AX106" t="n">
        <v>8.9176</v>
      </c>
      <c r="AY106" t="n">
        <v>0.804</v>
      </c>
      <c r="AZ106" t="n">
        <v>6039.043023599974</v>
      </c>
      <c r="BA106" t="n">
        <v>1</v>
      </c>
      <c r="BB106" t="n">
        <v>6039.043</v>
      </c>
      <c r="BC106" t="n">
        <v>10322.26350842172</v>
      </c>
    </row>
    <row r="107">
      <c r="A107" t="n">
        <v>266122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SAN_JUAN_LAP</t>
        </is>
      </c>
      <c r="F107" t="inlineStr">
        <is>
          <t>SUM_CGED_EX_EMELECTRIC_C</t>
        </is>
      </c>
      <c r="G107" t="inlineStr">
        <is>
          <t>EMELECTRIC</t>
        </is>
      </c>
      <c r="H107" t="inlineStr">
        <is>
          <t>PLACILLA_S</t>
        </is>
      </c>
      <c r="I107" t="inlineStr">
        <is>
          <t>C</t>
        </is>
      </c>
      <c r="J107" t="n">
        <v>-48.83492661</v>
      </c>
      <c r="K107" t="inlineStr">
        <is>
          <t>BS2C</t>
        </is>
      </c>
      <c r="L107" t="inlineStr">
        <is>
          <t>QUILLOTA</t>
        </is>
      </c>
      <c r="M107" t="n">
        <v>0.46239302254168</v>
      </c>
      <c r="N107" t="n">
        <v>22.58092932230318</v>
      </c>
      <c r="O107" t="n">
        <v>2763804.632</v>
      </c>
      <c r="P107" t="n">
        <v>4.1748e-08</v>
      </c>
      <c r="Q107" t="n">
        <v>0.230767</v>
      </c>
      <c r="R107" t="n">
        <v>5.210933316919937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1.0077</v>
      </c>
      <c r="AD107" t="n">
        <v>66.10599999999999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32410.63475577966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1.0097</v>
      </c>
      <c r="AW107" t="n">
        <v>75.239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32339.29447320437</v>
      </c>
    </row>
    <row r="108">
      <c r="A108" t="n">
        <v>266152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SAN_JUAN_LAP</t>
        </is>
      </c>
      <c r="F108" t="inlineStr">
        <is>
          <t>SUM_CGED_EX_EMELECTRIC_C</t>
        </is>
      </c>
      <c r="G108" t="inlineStr">
        <is>
          <t>EMELECTRIC</t>
        </is>
      </c>
      <c r="H108" t="inlineStr">
        <is>
          <t>RANGUILI</t>
        </is>
      </c>
      <c r="I108" t="inlineStr">
        <is>
          <t>C</t>
        </is>
      </c>
      <c r="J108" t="n">
        <v>-42.88267708</v>
      </c>
      <c r="K108" t="inlineStr">
        <is>
          <t>BS2C</t>
        </is>
      </c>
      <c r="L108" t="inlineStr">
        <is>
          <t>RAPEL</t>
        </is>
      </c>
      <c r="M108" t="n">
        <v>0.00054373022916</v>
      </c>
      <c r="N108" t="n">
        <v>0.0233166078332487</v>
      </c>
      <c r="O108" t="n">
        <v>2763804.632</v>
      </c>
      <c r="P108" t="n">
        <v>4.1748e-08</v>
      </c>
      <c r="Q108" t="n">
        <v>0.230767</v>
      </c>
      <c r="R108" t="n">
        <v>0.005380703639855303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RAPEL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0.9925</v>
      </c>
      <c r="AD108" t="n">
        <v>65.10899999999999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0.9384721401850759</v>
      </c>
      <c r="AJ108" t="n">
        <v>5691.7579</v>
      </c>
      <c r="AK108" t="n">
        <v>30.62566244970517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RAPEL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0.9638</v>
      </c>
      <c r="AW108" t="n">
        <v>71.819</v>
      </c>
      <c r="AX108" t="n">
        <v>8.9176</v>
      </c>
      <c r="AY108" t="n">
        <v>0.804</v>
      </c>
      <c r="AZ108" t="n">
        <v>6039.043023599974</v>
      </c>
      <c r="BA108" t="n">
        <v>0.9369954715495176</v>
      </c>
      <c r="BB108" t="n">
        <v>5658.556</v>
      </c>
      <c r="BC108" t="n">
        <v>30.44701286552506</v>
      </c>
    </row>
    <row r="109">
      <c r="A109" t="n">
        <v>266148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SAN_JUAN_LAP</t>
        </is>
      </c>
      <c r="F109" t="inlineStr">
        <is>
          <t>SUM_CGED_EX_EMELECTRIC_C</t>
        </is>
      </c>
      <c r="G109" t="inlineStr">
        <is>
          <t>EMELECTRIC</t>
        </is>
      </c>
      <c r="H109" t="inlineStr">
        <is>
          <t>RANGUILI</t>
        </is>
      </c>
      <c r="I109" t="inlineStr">
        <is>
          <t>C</t>
        </is>
      </c>
      <c r="J109" t="n">
        <v>-42.88267708</v>
      </c>
      <c r="K109" t="inlineStr">
        <is>
          <t>BS2C</t>
        </is>
      </c>
      <c r="L109" t="inlineStr">
        <is>
          <t>CHARRUA</t>
        </is>
      </c>
      <c r="M109" t="n">
        <v>0.05916423060447</v>
      </c>
      <c r="N109" t="n">
        <v>2.537120595431119</v>
      </c>
      <c r="O109" t="n">
        <v>2763804.632</v>
      </c>
      <c r="P109" t="n">
        <v>4.1748e-08</v>
      </c>
      <c r="Q109" t="n">
        <v>0.230767</v>
      </c>
      <c r="R109" t="n">
        <v>0.5854837084458531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0.9350000000000001</v>
      </c>
      <c r="AD109" t="n">
        <v>61.337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3892.408282265165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0.9312</v>
      </c>
      <c r="AW109" t="n">
        <v>69.389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3955.714527918065</v>
      </c>
    </row>
    <row r="110">
      <c r="A110" t="n">
        <v>266146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SAN_JUAN_LAP</t>
        </is>
      </c>
      <c r="F110" t="inlineStr">
        <is>
          <t>SUM_CGED_EX_EMELECTRIC_C</t>
        </is>
      </c>
      <c r="G110" t="inlineStr">
        <is>
          <t>EMELECTRIC</t>
        </is>
      </c>
      <c r="H110" t="inlineStr">
        <is>
          <t>RANGUILI</t>
        </is>
      </c>
      <c r="I110" t="inlineStr">
        <is>
          <t>C</t>
        </is>
      </c>
      <c r="J110" t="n">
        <v>-42.88267708</v>
      </c>
      <c r="K110" t="inlineStr">
        <is>
          <t>BS2C</t>
        </is>
      </c>
      <c r="L110" t="inlineStr">
        <is>
          <t>ALTO JAHUEL</t>
        </is>
      </c>
      <c r="M110" t="n">
        <v>0.10532157856245</v>
      </c>
      <c r="N110" t="n">
        <v>4.516471242574054</v>
      </c>
      <c r="O110" t="n">
        <v>2763804.632</v>
      </c>
      <c r="P110" t="n">
        <v>4.1748e-08</v>
      </c>
      <c r="Q110" t="n">
        <v>0.230767</v>
      </c>
      <c r="R110" t="n">
        <v>1.042252519235087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0.9827</v>
      </c>
      <c r="AD110" t="n">
        <v>64.46599999999999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6281.047049508131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0.976</v>
      </c>
      <c r="AW110" t="n">
        <v>72.72799999999999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6266.11146668224</v>
      </c>
    </row>
    <row r="111">
      <c r="A111" t="n">
        <v>266150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SAN_JUAN_LAP</t>
        </is>
      </c>
      <c r="F111" t="inlineStr">
        <is>
          <t>SUM_CGED_EX_EMELECTRIC_C</t>
        </is>
      </c>
      <c r="G111" t="inlineStr">
        <is>
          <t>EMELECTRIC</t>
        </is>
      </c>
      <c r="H111" t="inlineStr">
        <is>
          <t>RANGUILI</t>
        </is>
      </c>
      <c r="I111" t="inlineStr">
        <is>
          <t>C</t>
        </is>
      </c>
      <c r="J111" t="n">
        <v>-42.88267708</v>
      </c>
      <c r="K111" t="inlineStr">
        <is>
          <t>BS2C</t>
        </is>
      </c>
      <c r="L111" t="inlineStr">
        <is>
          <t>ITAHUE</t>
        </is>
      </c>
      <c r="M111" t="n">
        <v>0.35528194092372</v>
      </c>
      <c r="N111" t="n">
        <v>15.23544074338406</v>
      </c>
      <c r="O111" t="n">
        <v>2763804.632</v>
      </c>
      <c r="P111" t="n">
        <v>4.1748e-08</v>
      </c>
      <c r="Q111" t="n">
        <v>0.230767</v>
      </c>
      <c r="R111" t="n">
        <v>3.515836954028508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0.9537</v>
      </c>
      <c r="AD111" t="n">
        <v>62.564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21491.63204027676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0.9327</v>
      </c>
      <c r="AW111" t="n">
        <v>69.501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21580.64635186254</v>
      </c>
    </row>
    <row r="112">
      <c r="A112" t="n">
        <v>265870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SAN_JUAN_LAP</t>
        </is>
      </c>
      <c r="F112" t="inlineStr">
        <is>
          <t>SUM_CGED_EX_EMELECTRIC_C</t>
        </is>
      </c>
      <c r="G112" t="inlineStr">
        <is>
          <t>EMELECTRIC</t>
        </is>
      </c>
      <c r="H112" t="inlineStr">
        <is>
          <t>CHILLAN</t>
        </is>
      </c>
      <c r="I112" t="inlineStr">
        <is>
          <t>C</t>
        </is>
      </c>
      <c r="J112" t="n">
        <v>-41.67937638</v>
      </c>
      <c r="K112" t="inlineStr">
        <is>
          <t>BS2C</t>
        </is>
      </c>
      <c r="L112" t="inlineStr">
        <is>
          <t>RAPEL</t>
        </is>
      </c>
      <c r="M112" t="n">
        <v>5.24049865e-06</v>
      </c>
      <c r="N112" t="n">
        <v>0.0002184207156723977</v>
      </c>
      <c r="O112" t="n">
        <v>2763804.632</v>
      </c>
      <c r="P112" t="n">
        <v>4.1748e-08</v>
      </c>
      <c r="Q112" t="n">
        <v>0.230767</v>
      </c>
      <c r="R112" t="n">
        <v>5.04042932935722e-05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0.9925</v>
      </c>
      <c r="AD112" t="n">
        <v>65.10899999999999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0.2868890345476066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0.9638</v>
      </c>
      <c r="AW112" t="n">
        <v>71.819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0.2852155162421027</v>
      </c>
    </row>
    <row r="113">
      <c r="A113" t="n">
        <v>265864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SAN_JUAN_LAP</t>
        </is>
      </c>
      <c r="F113" t="inlineStr">
        <is>
          <t>SUM_CGED_EX_EMELECTRIC_C</t>
        </is>
      </c>
      <c r="G113" t="inlineStr">
        <is>
          <t>EMELECTRIC</t>
        </is>
      </c>
      <c r="H113" t="inlineStr">
        <is>
          <t>CHILLAN</t>
        </is>
      </c>
      <c r="I113" t="inlineStr">
        <is>
          <t>C</t>
        </is>
      </c>
      <c r="J113" t="n">
        <v>-41.67937638</v>
      </c>
      <c r="K113" t="inlineStr">
        <is>
          <t>BS2C</t>
        </is>
      </c>
      <c r="L113" t="inlineStr">
        <is>
          <t>ALTO JAHUEL</t>
        </is>
      </c>
      <c r="M113" t="n">
        <v>0.01682971000412</v>
      </c>
      <c r="N113" t="n">
        <v>0.7014518176927308</v>
      </c>
      <c r="O113" t="n">
        <v>2763804.632</v>
      </c>
      <c r="P113" t="n">
        <v>4.1748e-08</v>
      </c>
      <c r="Q113" t="n">
        <v>0.230767</v>
      </c>
      <c r="R113" t="n">
        <v>0.1618719316134984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0.9827</v>
      </c>
      <c r="AD113" t="n">
        <v>64.46599999999999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975.5075662521064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0.976</v>
      </c>
      <c r="AW113" t="n">
        <v>72.72799999999999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973.1879252848917</v>
      </c>
    </row>
    <row r="114">
      <c r="A114" t="n">
        <v>265868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SAN_JUAN_LAP</t>
        </is>
      </c>
      <c r="F114" t="inlineStr">
        <is>
          <t>SUM_CGED_EX_EMELECTRIC_C</t>
        </is>
      </c>
      <c r="G114" t="inlineStr">
        <is>
          <t>EMELECTRIC</t>
        </is>
      </c>
      <c r="H114" t="inlineStr">
        <is>
          <t>CHILLAN</t>
        </is>
      </c>
      <c r="I114" t="inlineStr">
        <is>
          <t>C</t>
        </is>
      </c>
      <c r="J114" t="n">
        <v>-41.67937638</v>
      </c>
      <c r="K114" t="inlineStr">
        <is>
          <t>BS2C</t>
        </is>
      </c>
      <c r="L114" t="inlineStr">
        <is>
          <t>ITAHUE</t>
        </is>
      </c>
      <c r="M114" t="n">
        <v>0.04065901228314</v>
      </c>
      <c r="N114" t="n">
        <v>1.694642276344494</v>
      </c>
      <c r="O114" t="n">
        <v>2763804.632</v>
      </c>
      <c r="P114" t="n">
        <v>4.1748e-08</v>
      </c>
      <c r="Q114" t="n">
        <v>0.230767</v>
      </c>
      <c r="R114" t="n">
        <v>0.3910675141851898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0.9537</v>
      </c>
      <c r="AD114" t="n">
        <v>62.564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2390.520159970325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0.9327</v>
      </c>
      <c r="AW114" t="n">
        <v>69.501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2400.421246401217</v>
      </c>
    </row>
    <row r="115">
      <c r="A115" t="n">
        <v>265866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SAN_JUAN_LAP</t>
        </is>
      </c>
      <c r="F115" t="inlineStr">
        <is>
          <t>SUM_CGED_EX_EMELECTRIC_C</t>
        </is>
      </c>
      <c r="G115" t="inlineStr">
        <is>
          <t>EMELECTRIC</t>
        </is>
      </c>
      <c r="H115" t="inlineStr">
        <is>
          <t>CHILLAN</t>
        </is>
      </c>
      <c r="I115" t="inlineStr">
        <is>
          <t>C</t>
        </is>
      </c>
      <c r="J115" t="n">
        <v>-41.67937638</v>
      </c>
      <c r="K115" t="inlineStr">
        <is>
          <t>BS2C</t>
        </is>
      </c>
      <c r="L115" t="inlineStr">
        <is>
          <t>CHARRUA</t>
        </is>
      </c>
      <c r="M115" t="n">
        <v>0.48128861997679</v>
      </c>
      <c r="N115" t="n">
        <v>20.05980954127545</v>
      </c>
      <c r="O115" t="n">
        <v>2763804.632</v>
      </c>
      <c r="P115" t="n">
        <v>4.1748e-08</v>
      </c>
      <c r="Q115" t="n">
        <v>0.230767</v>
      </c>
      <c r="R115" t="n">
        <v>4.629142068411513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0.9350000000000001</v>
      </c>
      <c r="AD115" t="n">
        <v>61.337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30775.42665481949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0.9312</v>
      </c>
      <c r="AW115" t="n">
        <v>69.389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31275.95912176538</v>
      </c>
    </row>
    <row r="116">
      <c r="A116" t="n">
        <v>266090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SAN_JUAN_LAP</t>
        </is>
      </c>
      <c r="F116" t="inlineStr">
        <is>
          <t>SUM_CGED_EX_EMELECTRIC_C</t>
        </is>
      </c>
      <c r="G116" t="inlineStr">
        <is>
          <t>EMELECTRIC</t>
        </is>
      </c>
      <c r="H116" t="inlineStr">
        <is>
          <t>NIRIVILO</t>
        </is>
      </c>
      <c r="I116" t="inlineStr">
        <is>
          <t>C</t>
        </is>
      </c>
      <c r="J116" t="n">
        <v>-39.1715264</v>
      </c>
      <c r="K116" t="inlineStr">
        <is>
          <t>BS2C</t>
        </is>
      </c>
      <c r="L116" t="inlineStr">
        <is>
          <t>RAPEL</t>
        </is>
      </c>
      <c r="M116" t="n">
        <v>0.00012101584146</v>
      </c>
      <c r="N116" t="n">
        <v>0.004740375228409494</v>
      </c>
      <c r="O116" t="n">
        <v>2763804.632</v>
      </c>
      <c r="P116" t="n">
        <v>4.1748e-08</v>
      </c>
      <c r="Q116" t="n">
        <v>0.230767</v>
      </c>
      <c r="R116" t="n">
        <v>0.001093922170334374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RAPEL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0.9925</v>
      </c>
      <c r="AD116" t="n">
        <v>65.10899999999999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0.9384721401850759</v>
      </c>
      <c r="AJ116" t="n">
        <v>5691.7579</v>
      </c>
      <c r="AK116" t="n">
        <v>6.226340154985817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RAPEL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0.9638</v>
      </c>
      <c r="AW116" t="n">
        <v>71.819</v>
      </c>
      <c r="AX116" t="n">
        <v>8.9176</v>
      </c>
      <c r="AY116" t="n">
        <v>0.804</v>
      </c>
      <c r="AZ116" t="n">
        <v>6039.043023599974</v>
      </c>
      <c r="BA116" t="n">
        <v>0.9369954715495176</v>
      </c>
      <c r="BB116" t="n">
        <v>5658.556</v>
      </c>
      <c r="BC116" t="n">
        <v>6.190019860478592</v>
      </c>
    </row>
    <row r="117">
      <c r="A117" t="n">
        <v>266088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SAN_JUAN_LAP</t>
        </is>
      </c>
      <c r="F117" t="inlineStr">
        <is>
          <t>SUM_CGED_EX_EMELECTRIC_C</t>
        </is>
      </c>
      <c r="G117" t="inlineStr">
        <is>
          <t>EMELECTRIC</t>
        </is>
      </c>
      <c r="H117" t="inlineStr">
        <is>
          <t>NIRIVILO</t>
        </is>
      </c>
      <c r="I117" t="inlineStr">
        <is>
          <t>C</t>
        </is>
      </c>
      <c r="J117" t="n">
        <v>-39.1715264</v>
      </c>
      <c r="K117" t="inlineStr">
        <is>
          <t>BS2C</t>
        </is>
      </c>
      <c r="L117" t="inlineStr">
        <is>
          <t>MELIPILLA</t>
        </is>
      </c>
      <c r="M117" t="n">
        <v>0.00022577972156</v>
      </c>
      <c r="N117" t="n">
        <v>0.008844136323375336</v>
      </c>
      <c r="O117" t="n">
        <v>2763804.632</v>
      </c>
      <c r="P117" t="n">
        <v>4.1748e-08</v>
      </c>
      <c r="Q117" t="n">
        <v>0.230767</v>
      </c>
      <c r="R117" t="n">
        <v>0.002040934806936356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MELIPILLA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1.0179</v>
      </c>
      <c r="AD117" t="n">
        <v>66.77500000000001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0.9897500976181179</v>
      </c>
      <c r="AJ117" t="n">
        <v>6002.7545</v>
      </c>
      <c r="AK117" t="n">
        <v>12.25123059654384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MELIPILLA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0.9899</v>
      </c>
      <c r="AW117" t="n">
        <v>73.76300000000001</v>
      </c>
      <c r="AX117" t="n">
        <v>8.9176</v>
      </c>
      <c r="AY117" t="n">
        <v>0.804</v>
      </c>
      <c r="AZ117" t="n">
        <v>6039.043023599974</v>
      </c>
      <c r="BA117" t="n">
        <v>0.9919953143303397</v>
      </c>
      <c r="BB117" t="n">
        <v>5990.7024</v>
      </c>
      <c r="BC117" t="n">
        <v>12.22663304615717</v>
      </c>
    </row>
    <row r="118">
      <c r="A118" t="n">
        <v>266080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SAN_JUAN_LAP</t>
        </is>
      </c>
      <c r="F118" t="inlineStr">
        <is>
          <t>SUM_CGED_EX_EMELECTRIC_C</t>
        </is>
      </c>
      <c r="G118" t="inlineStr">
        <is>
          <t>EMELECTRIC</t>
        </is>
      </c>
      <c r="H118" t="inlineStr">
        <is>
          <t>NIRIVILO</t>
        </is>
      </c>
      <c r="I118" t="inlineStr">
        <is>
          <t>C</t>
        </is>
      </c>
      <c r="J118" t="n">
        <v>-39.1715264</v>
      </c>
      <c r="K118" t="inlineStr">
        <is>
          <t>BS2C</t>
        </is>
      </c>
      <c r="L118" t="inlineStr">
        <is>
          <t>ALTO JAHUEL</t>
        </is>
      </c>
      <c r="M118" t="n">
        <v>0.0513610967068</v>
      </c>
      <c r="N118" t="n">
        <v>2.01189255551584</v>
      </c>
      <c r="O118" t="n">
        <v>2763804.632</v>
      </c>
      <c r="P118" t="n">
        <v>4.1748e-08</v>
      </c>
      <c r="Q118" t="n">
        <v>0.230767</v>
      </c>
      <c r="R118" t="n">
        <v>0.4642784093587239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ALTO JAHUEL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0.9827</v>
      </c>
      <c r="AD118" t="n">
        <v>64.46599999999999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0.9936514234698939</v>
      </c>
      <c r="AJ118" t="n">
        <v>6026.4158</v>
      </c>
      <c r="AK118" t="n">
        <v>2797.934741758282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ALTO JAHUEL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0.976</v>
      </c>
      <c r="AW118" t="n">
        <v>72.72799999999999</v>
      </c>
      <c r="AX118" t="n">
        <v>8.9176</v>
      </c>
      <c r="AY118" t="n">
        <v>0.804</v>
      </c>
      <c r="AZ118" t="n">
        <v>6039.043023599974</v>
      </c>
      <c r="BA118" t="n">
        <v>0.9955361571272692</v>
      </c>
      <c r="BB118" t="n">
        <v>6012.0857</v>
      </c>
      <c r="BC118" t="n">
        <v>2791.28158572433</v>
      </c>
    </row>
    <row r="119">
      <c r="A119" t="n">
        <v>266082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SAN_JUAN_LAP</t>
        </is>
      </c>
      <c r="F119" t="inlineStr">
        <is>
          <t>SUM_CGED_EX_EMELECTRIC_C</t>
        </is>
      </c>
      <c r="G119" t="inlineStr">
        <is>
          <t>EMELECTRIC</t>
        </is>
      </c>
      <c r="H119" t="inlineStr">
        <is>
          <t>NIRIVILO</t>
        </is>
      </c>
      <c r="I119" t="inlineStr">
        <is>
          <t>C</t>
        </is>
      </c>
      <c r="J119" t="n">
        <v>-39.1715264</v>
      </c>
      <c r="K119" t="inlineStr">
        <is>
          <t>BS2C</t>
        </is>
      </c>
      <c r="L119" t="inlineStr">
        <is>
          <t>ANCOA</t>
        </is>
      </c>
      <c r="M119" t="n">
        <v>0.12733430246591</v>
      </c>
      <c r="N119" t="n">
        <v>4.98787899050156</v>
      </c>
      <c r="O119" t="n">
        <v>2763804.632</v>
      </c>
      <c r="P119" t="n">
        <v>4.1748e-08</v>
      </c>
      <c r="Q119" t="n">
        <v>0.230767</v>
      </c>
      <c r="R119" t="n">
        <v>1.151037871001074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ANCOA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0.9671</v>
      </c>
      <c r="AD119" t="n">
        <v>63.443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0.9808020906623781</v>
      </c>
      <c r="AJ119" t="n">
        <v>5948.4856</v>
      </c>
      <c r="AK119" t="n">
        <v>6846.932200704544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ANCOA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0.9711</v>
      </c>
      <c r="AW119" t="n">
        <v>72.36199999999999</v>
      </c>
      <c r="AX119" t="n">
        <v>8.9176</v>
      </c>
      <c r="AY119" t="n">
        <v>0.804</v>
      </c>
      <c r="AZ119" t="n">
        <v>6039.043023599974</v>
      </c>
      <c r="BA119" t="n">
        <v>0.9851241330787014</v>
      </c>
      <c r="BB119" t="n">
        <v>5949.207</v>
      </c>
      <c r="BC119" t="n">
        <v>6847.762559424685</v>
      </c>
    </row>
    <row r="120">
      <c r="A120" t="n">
        <v>266084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SAN_JUAN_LAP</t>
        </is>
      </c>
      <c r="F120" t="inlineStr">
        <is>
          <t>SUM_CGED_EX_EMELECTRIC_C</t>
        </is>
      </c>
      <c r="G120" t="inlineStr">
        <is>
          <t>EMELECTRIC</t>
        </is>
      </c>
      <c r="H120" t="inlineStr">
        <is>
          <t>NIRIVILO</t>
        </is>
      </c>
      <c r="I120" t="inlineStr">
        <is>
          <t>C</t>
        </is>
      </c>
      <c r="J120" t="n">
        <v>-39.1715264</v>
      </c>
      <c r="K120" t="inlineStr">
        <is>
          <t>BS2C</t>
        </is>
      </c>
      <c r="L120" t="inlineStr">
        <is>
          <t>CHARRUA</t>
        </is>
      </c>
      <c r="M120" t="n">
        <v>0.15075936313838</v>
      </c>
      <c r="N120" t="n">
        <v>5.905474373024022</v>
      </c>
      <c r="O120" t="n">
        <v>2763804.632</v>
      </c>
      <c r="P120" t="n">
        <v>4.1748e-08</v>
      </c>
      <c r="Q120" t="n">
        <v>0.230767</v>
      </c>
      <c r="R120" t="n">
        <v>1.362788604639634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CHARRUA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0.9350000000000001</v>
      </c>
      <c r="AD120" t="n">
        <v>61.337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1.096171586715867</v>
      </c>
      <c r="AJ120" t="n">
        <v>6648.1923</v>
      </c>
      <c r="AK120" t="n">
        <v>9060.080707892961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CHARRUA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0.9312</v>
      </c>
      <c r="AW120" t="n">
        <v>69.389</v>
      </c>
      <c r="AX120" t="n">
        <v>8.9176</v>
      </c>
      <c r="AY120" t="n">
        <v>0.804</v>
      </c>
      <c r="AZ120" t="n">
        <v>6039.043023599974</v>
      </c>
      <c r="BA120" t="n">
        <v>1.118773062730627</v>
      </c>
      <c r="BB120" t="n">
        <v>6756.3187</v>
      </c>
      <c r="BC120" t="n">
        <v>9207.434133673669</v>
      </c>
    </row>
    <row r="121">
      <c r="A121" t="n">
        <v>266086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SAN_JUAN_LAP</t>
        </is>
      </c>
      <c r="F121" t="inlineStr">
        <is>
          <t>SUM_CGED_EX_EMELECTRIC_C</t>
        </is>
      </c>
      <c r="G121" t="inlineStr">
        <is>
          <t>EMELECTRIC</t>
        </is>
      </c>
      <c r="H121" t="inlineStr">
        <is>
          <t>NIRIVILO</t>
        </is>
      </c>
      <c r="I121" t="inlineStr">
        <is>
          <t>C</t>
        </is>
      </c>
      <c r="J121" t="n">
        <v>-39.1715264</v>
      </c>
      <c r="K121" t="inlineStr">
        <is>
          <t>BS2C</t>
        </is>
      </c>
      <c r="L121" t="inlineStr">
        <is>
          <t>ITAHUE</t>
        </is>
      </c>
      <c r="M121" t="n">
        <v>0.19253775996242</v>
      </c>
      <c r="N121" t="n">
        <v>7.541997947111652</v>
      </c>
      <c r="O121" t="n">
        <v>2763804.632</v>
      </c>
      <c r="P121" t="n">
        <v>4.1748e-08</v>
      </c>
      <c r="Q121" t="n">
        <v>0.230767</v>
      </c>
      <c r="R121" t="n">
        <v>1.740444240261114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ITAHUE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0.9537</v>
      </c>
      <c r="AD121" t="n">
        <v>62.564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1.007895816242822</v>
      </c>
      <c r="AJ121" t="n">
        <v>6112.8068</v>
      </c>
      <c r="AK121" t="n">
        <v>10638.99938688897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ITAHUE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0.9327</v>
      </c>
      <c r="AW121" t="n">
        <v>69.501</v>
      </c>
      <c r="AX121" t="n">
        <v>8.9176</v>
      </c>
      <c r="AY121" t="n">
        <v>0.804</v>
      </c>
      <c r="AZ121" t="n">
        <v>6039.043023599974</v>
      </c>
      <c r="BA121" t="n">
        <v>1.016406890894175</v>
      </c>
      <c r="BB121" t="n">
        <v>6138.1249</v>
      </c>
      <c r="BC121" t="n">
        <v>10683.06412820833</v>
      </c>
    </row>
    <row r="122">
      <c r="A122" t="n">
        <v>266068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SAN_JUAN_LAP</t>
        </is>
      </c>
      <c r="F122" t="inlineStr">
        <is>
          <t>SUM_CGED_EX_EMELECTRIC_C</t>
        </is>
      </c>
      <c r="G122" t="inlineStr">
        <is>
          <t>EMELECTRIC</t>
        </is>
      </c>
      <c r="H122" t="inlineStr">
        <is>
          <t>MOLINA</t>
        </is>
      </c>
      <c r="I122" t="inlineStr">
        <is>
          <t>C</t>
        </is>
      </c>
      <c r="J122" t="n">
        <v>-37.63916775</v>
      </c>
      <c r="K122" t="inlineStr">
        <is>
          <t>BS2C</t>
        </is>
      </c>
      <c r="L122" t="inlineStr">
        <is>
          <t>RAPEL</t>
        </is>
      </c>
      <c r="M122" t="n">
        <v>0.00103572542108</v>
      </c>
      <c r="N122" t="n">
        <v>0.03898384286792109</v>
      </c>
      <c r="O122" t="n">
        <v>2763804.632</v>
      </c>
      <c r="P122" t="n">
        <v>4.1748e-08</v>
      </c>
      <c r="Q122" t="n">
        <v>0.230767</v>
      </c>
      <c r="R122" t="n">
        <v>0.008996184467101547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RAPEL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0.9925</v>
      </c>
      <c r="AD122" t="n">
        <v>65.10899999999999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0.9384721401850759</v>
      </c>
      <c r="AJ122" t="n">
        <v>5691.7579</v>
      </c>
      <c r="AK122" t="n">
        <v>51.20410401048252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RAPEL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0.9638</v>
      </c>
      <c r="AW122" t="n">
        <v>71.819</v>
      </c>
      <c r="AX122" t="n">
        <v>8.9176</v>
      </c>
      <c r="AY122" t="n">
        <v>0.804</v>
      </c>
      <c r="AZ122" t="n">
        <v>6039.043023599974</v>
      </c>
      <c r="BA122" t="n">
        <v>0.9369954715495176</v>
      </c>
      <c r="BB122" t="n">
        <v>5658.556</v>
      </c>
      <c r="BC122" t="n">
        <v>50.90541359342426</v>
      </c>
    </row>
    <row r="123">
      <c r="A123" t="n">
        <v>266066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SAN_JUAN_LAP</t>
        </is>
      </c>
      <c r="F123" t="inlineStr">
        <is>
          <t>SUM_CGED_EX_EMELECTRIC_C</t>
        </is>
      </c>
      <c r="G123" t="inlineStr">
        <is>
          <t>EMELECTRIC</t>
        </is>
      </c>
      <c r="H123" t="inlineStr">
        <is>
          <t>MOLINA</t>
        </is>
      </c>
      <c r="I123" t="inlineStr">
        <is>
          <t>C</t>
        </is>
      </c>
      <c r="J123" t="n">
        <v>-37.63916775</v>
      </c>
      <c r="K123" t="inlineStr">
        <is>
          <t>BS2C</t>
        </is>
      </c>
      <c r="L123" t="inlineStr">
        <is>
          <t>MELIPILLA</t>
        </is>
      </c>
      <c r="M123" t="n">
        <v>0.00111757847325</v>
      </c>
      <c r="N123" t="n">
        <v>0.04206472362947244</v>
      </c>
      <c r="O123" t="n">
        <v>2763804.632</v>
      </c>
      <c r="P123" t="n">
        <v>4.1748e-08</v>
      </c>
      <c r="Q123" t="n">
        <v>0.230767</v>
      </c>
      <c r="R123" t="n">
        <v>0.009707150077802465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MELIPILLA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1.0179</v>
      </c>
      <c r="AD123" t="n">
        <v>66.77500000000001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0.9897500976181179</v>
      </c>
      <c r="AJ123" t="n">
        <v>6002.7545</v>
      </c>
      <c r="AK123" t="n">
        <v>58.2696388117041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MELIPILLA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0.9899</v>
      </c>
      <c r="AW123" t="n">
        <v>73.76300000000001</v>
      </c>
      <c r="AX123" t="n">
        <v>8.9176</v>
      </c>
      <c r="AY123" t="n">
        <v>0.804</v>
      </c>
      <c r="AZ123" t="n">
        <v>6039.043023599974</v>
      </c>
      <c r="BA123" t="n">
        <v>0.9919953143303397</v>
      </c>
      <c r="BB123" t="n">
        <v>5990.7024</v>
      </c>
      <c r="BC123" t="n">
        <v>58.15264726825141</v>
      </c>
    </row>
    <row r="124">
      <c r="A124" t="n">
        <v>266062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SAN_JUAN_LAP</t>
        </is>
      </c>
      <c r="F124" t="inlineStr">
        <is>
          <t>SUM_CGED_EX_EMELECTRIC_C</t>
        </is>
      </c>
      <c r="G124" t="inlineStr">
        <is>
          <t>EMELECTRIC</t>
        </is>
      </c>
      <c r="H124" t="inlineStr">
        <is>
          <t>MOLINA</t>
        </is>
      </c>
      <c r="I124" t="inlineStr">
        <is>
          <t>C</t>
        </is>
      </c>
      <c r="J124" t="n">
        <v>-37.63916775</v>
      </c>
      <c r="K124" t="inlineStr">
        <is>
          <t>BS2C</t>
        </is>
      </c>
      <c r="L124" t="inlineStr">
        <is>
          <t>CHARRUA</t>
        </is>
      </c>
      <c r="M124" t="n">
        <v>0.04954912358843</v>
      </c>
      <c r="N124" t="n">
        <v>1.864987774655923</v>
      </c>
      <c r="O124" t="n">
        <v>2763804.632</v>
      </c>
      <c r="P124" t="n">
        <v>4.1748e-08</v>
      </c>
      <c r="Q124" t="n">
        <v>0.230767</v>
      </c>
      <c r="R124" t="n">
        <v>0.4303776337940233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0.9350000000000001</v>
      </c>
      <c r="AD124" t="n">
        <v>61.337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2861.233271081645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0.9312</v>
      </c>
      <c r="AW124" t="n">
        <v>69.389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2907.768455264312</v>
      </c>
    </row>
    <row r="125">
      <c r="A125" t="n">
        <v>266060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SAN_JUAN_LAP</t>
        </is>
      </c>
      <c r="F125" t="inlineStr">
        <is>
          <t>SUM_CGED_EX_EMELECTRIC_C</t>
        </is>
      </c>
      <c r="G125" t="inlineStr">
        <is>
          <t>EMELECTRIC</t>
        </is>
      </c>
      <c r="H125" t="inlineStr">
        <is>
          <t>MOLINA</t>
        </is>
      </c>
      <c r="I125" t="inlineStr">
        <is>
          <t>C</t>
        </is>
      </c>
      <c r="J125" t="n">
        <v>-37.63916775</v>
      </c>
      <c r="K125" t="inlineStr">
        <is>
          <t>BS2C</t>
        </is>
      </c>
      <c r="L125" t="inlineStr">
        <is>
          <t>ALTO JAHUEL</t>
        </is>
      </c>
      <c r="M125" t="n">
        <v>0.10738828029704</v>
      </c>
      <c r="N125" t="n">
        <v>4.042005496582973</v>
      </c>
      <c r="O125" t="n">
        <v>2763804.632</v>
      </c>
      <c r="P125" t="n">
        <v>4.1748e-08</v>
      </c>
      <c r="Q125" t="n">
        <v>0.230767</v>
      </c>
      <c r="R125" t="n">
        <v>0.932761482429963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0.9827</v>
      </c>
      <c r="AD125" t="n">
        <v>64.46599999999999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5621.208535347351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0.976</v>
      </c>
      <c r="AW125" t="n">
        <v>72.72799999999999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5607.841970027982</v>
      </c>
    </row>
    <row r="126">
      <c r="A126" t="n">
        <v>266064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SAN_JUAN_LAP</t>
        </is>
      </c>
      <c r="F126" t="inlineStr">
        <is>
          <t>SUM_CGED_EX_EMELECTRIC_C</t>
        </is>
      </c>
      <c r="G126" t="inlineStr">
        <is>
          <t>EMELECTRIC</t>
        </is>
      </c>
      <c r="H126" t="inlineStr">
        <is>
          <t>MOLINA</t>
        </is>
      </c>
      <c r="I126" t="inlineStr">
        <is>
          <t>C</t>
        </is>
      </c>
      <c r="J126" t="n">
        <v>-37.63916775</v>
      </c>
      <c r="K126" t="inlineStr">
        <is>
          <t>BS2C</t>
        </is>
      </c>
      <c r="L126" t="inlineStr">
        <is>
          <t>ITAHUE</t>
        </is>
      </c>
      <c r="M126" t="n">
        <v>0.42219681541092</v>
      </c>
      <c r="N126" t="n">
        <v>15.8911367591553</v>
      </c>
      <c r="O126" t="n">
        <v>2763804.632</v>
      </c>
      <c r="P126" t="n">
        <v>4.1748e-08</v>
      </c>
      <c r="Q126" t="n">
        <v>0.230767</v>
      </c>
      <c r="R126" t="n">
        <v>3.667149956499992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0.9537</v>
      </c>
      <c r="AD126" t="n">
        <v>62.564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22416.57919071286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0.9327</v>
      </c>
      <c r="AW126" t="n">
        <v>69.501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22509.42446002652</v>
      </c>
    </row>
    <row r="127">
      <c r="A127" t="n">
        <v>266216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SAN_JUAN_LAP</t>
        </is>
      </c>
      <c r="F127" t="inlineStr">
        <is>
          <t>SUM_CGED_EX_EMELECTRIC_C</t>
        </is>
      </c>
      <c r="G127" t="inlineStr">
        <is>
          <t>EMELECTRIC</t>
        </is>
      </c>
      <c r="H127" t="inlineStr">
        <is>
          <t>TOME</t>
        </is>
      </c>
      <c r="I127" t="inlineStr">
        <is>
          <t>C</t>
        </is>
      </c>
      <c r="J127" t="n">
        <v>-35.55773015</v>
      </c>
      <c r="K127" t="inlineStr">
        <is>
          <t>BS2C</t>
        </is>
      </c>
      <c r="L127" t="inlineStr">
        <is>
          <t>LAGUNILLAS</t>
        </is>
      </c>
      <c r="M127" t="n">
        <v>0.07934367394314</v>
      </c>
      <c r="N127" t="n">
        <v>2.821280946923756</v>
      </c>
      <c r="O127" t="n">
        <v>2763804.632</v>
      </c>
      <c r="P127" t="n">
        <v>4.1748e-08</v>
      </c>
      <c r="Q127" t="n">
        <v>0.230767</v>
      </c>
      <c r="R127" t="n">
        <v>0.6510585402787544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LAGUNILLAS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0.9385</v>
      </c>
      <c r="AD127" t="n">
        <v>61.567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1.117323019221754</v>
      </c>
      <c r="AJ127" t="n">
        <v>6776.474</v>
      </c>
      <c r="AK127" t="n">
        <v>4411.881270676932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LAGUNILLAS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0.9368</v>
      </c>
      <c r="AW127" t="n">
        <v>69.807</v>
      </c>
      <c r="AX127" t="n">
        <v>8.9176</v>
      </c>
      <c r="AY127" t="n">
        <v>0.804</v>
      </c>
      <c r="AZ127" t="n">
        <v>6039.043023599974</v>
      </c>
      <c r="BA127" t="n">
        <v>1.144397562119081</v>
      </c>
      <c r="BB127" t="n">
        <v>6911.0661</v>
      </c>
      <c r="BC127" t="n">
        <v>4499.508606835984</v>
      </c>
    </row>
    <row r="128">
      <c r="A128" t="n">
        <v>266214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SAN_JUAN_LAP</t>
        </is>
      </c>
      <c r="F128" t="inlineStr">
        <is>
          <t>SUM_CGED_EX_EMELECTRIC_C</t>
        </is>
      </c>
      <c r="G128" t="inlineStr">
        <is>
          <t>EMELECTRIC</t>
        </is>
      </c>
      <c r="H128" t="inlineStr">
        <is>
          <t>TOME</t>
        </is>
      </c>
      <c r="I128" t="inlineStr">
        <is>
          <t>C</t>
        </is>
      </c>
      <c r="J128" t="n">
        <v>-35.55773015</v>
      </c>
      <c r="K128" t="inlineStr">
        <is>
          <t>BS2C</t>
        </is>
      </c>
      <c r="L128" t="inlineStr">
        <is>
          <t>HUALPEN</t>
        </is>
      </c>
      <c r="M128" t="n">
        <v>0.19025861975011</v>
      </c>
      <c r="N128" t="n">
        <v>6.765164659172003</v>
      </c>
      <c r="O128" t="n">
        <v>2763804.632</v>
      </c>
      <c r="P128" t="n">
        <v>4.1748e-08</v>
      </c>
      <c r="Q128" t="n">
        <v>0.230767</v>
      </c>
      <c r="R128" t="n">
        <v>1.561176752903146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HUALPEN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0.9487</v>
      </c>
      <c r="AD128" t="n">
        <v>62.236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1.131964809384164</v>
      </c>
      <c r="AJ128" t="n">
        <v>6865.2753</v>
      </c>
      <c r="AK128" t="n">
        <v>10717.90820064017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HUALPEN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0.9424</v>
      </c>
      <c r="AW128" t="n">
        <v>70.224</v>
      </c>
      <c r="AX128" t="n">
        <v>8.9176</v>
      </c>
      <c r="AY128" t="n">
        <v>0.804</v>
      </c>
      <c r="AZ128" t="n">
        <v>6039.043023599974</v>
      </c>
      <c r="BA128" t="n">
        <v>1.152727272727273</v>
      </c>
      <c r="BB128" t="n">
        <v>6961.3696</v>
      </c>
      <c r="BC128" t="n">
        <v>10867.92838788667</v>
      </c>
    </row>
    <row r="129">
      <c r="A129" t="n">
        <v>266212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SAN_JUAN_LAP</t>
        </is>
      </c>
      <c r="F129" t="inlineStr">
        <is>
          <t>SUM_CGED_EX_EMELECTRIC_C</t>
        </is>
      </c>
      <c r="G129" t="inlineStr">
        <is>
          <t>EMELECTRIC</t>
        </is>
      </c>
      <c r="H129" t="inlineStr">
        <is>
          <t>TOME</t>
        </is>
      </c>
      <c r="I129" t="inlineStr">
        <is>
          <t>C</t>
        </is>
      </c>
      <c r="J129" t="n">
        <v>-35.55773015</v>
      </c>
      <c r="K129" t="inlineStr">
        <is>
          <t>BS2C</t>
        </is>
      </c>
      <c r="L129" t="inlineStr">
        <is>
          <t>CHARRUA</t>
        </is>
      </c>
      <c r="M129" t="n">
        <v>0.31122650195211</v>
      </c>
      <c r="N129" t="n">
        <v>11.0665079709374</v>
      </c>
      <c r="O129" t="n">
        <v>2763804.632</v>
      </c>
      <c r="P129" t="n">
        <v>4.1748e-08</v>
      </c>
      <c r="Q129" t="n">
        <v>0.230767</v>
      </c>
      <c r="R129" t="n">
        <v>2.553784844929312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0.9350000000000001</v>
      </c>
      <c r="AD129" t="n">
        <v>61.337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16978.05274191574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0.9312</v>
      </c>
      <c r="AW129" t="n">
        <v>69.389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17254.18430357251</v>
      </c>
    </row>
    <row r="130">
      <c r="A130" t="n">
        <v>265902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SAN_JUAN_LAP</t>
        </is>
      </c>
      <c r="F130" t="inlineStr">
        <is>
          <t>SUM_CGED_EX_EMELECTRIC_C</t>
        </is>
      </c>
      <c r="G130" t="inlineStr">
        <is>
          <t>EMELECTRIC</t>
        </is>
      </c>
      <c r="H130" t="inlineStr">
        <is>
          <t>CURACAVI</t>
        </is>
      </c>
      <c r="I130" t="inlineStr">
        <is>
          <t>C</t>
        </is>
      </c>
      <c r="J130" t="n">
        <v>-31.47079139</v>
      </c>
      <c r="K130" t="inlineStr">
        <is>
          <t>BS2C</t>
        </is>
      </c>
      <c r="L130" t="inlineStr">
        <is>
          <t>QUILLOTA</t>
        </is>
      </c>
      <c r="M130" t="n">
        <v>0.00077038215773</v>
      </c>
      <c r="N130" t="n">
        <v>0.0242445361764196</v>
      </c>
      <c r="O130" t="n">
        <v>2763804.632</v>
      </c>
      <c r="P130" t="n">
        <v>4.1748e-08</v>
      </c>
      <c r="Q130" t="n">
        <v>0.230767</v>
      </c>
      <c r="R130" t="n">
        <v>0.005594838879823822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QUILLOTA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1.0077</v>
      </c>
      <c r="AD130" t="n">
        <v>66.10599999999999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1.025526742301459</v>
      </c>
      <c r="AJ130" t="n">
        <v>6219.737</v>
      </c>
      <c r="AK130" t="n">
        <v>34.79842638987878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QUILLOTA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1.0097</v>
      </c>
      <c r="AW130" t="n">
        <v>75.239</v>
      </c>
      <c r="AX130" t="n">
        <v>8.9176</v>
      </c>
      <c r="AY130" t="n">
        <v>0.804</v>
      </c>
      <c r="AZ130" t="n">
        <v>6039.043023599974</v>
      </c>
      <c r="BA130" t="n">
        <v>1.02765397082658</v>
      </c>
      <c r="BB130" t="n">
        <v>6206.0465</v>
      </c>
      <c r="BC130" t="n">
        <v>34.72183024819455</v>
      </c>
    </row>
    <row r="131">
      <c r="A131" t="n">
        <v>265900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SAN_JUAN_LAP</t>
        </is>
      </c>
      <c r="F131" t="inlineStr">
        <is>
          <t>SUM_CGED_EX_EMELECTRIC_C</t>
        </is>
      </c>
      <c r="G131" t="inlineStr">
        <is>
          <t>EMELECTRIC</t>
        </is>
      </c>
      <c r="H131" t="inlineStr">
        <is>
          <t>CURACAVI</t>
        </is>
      </c>
      <c r="I131" t="inlineStr">
        <is>
          <t>C</t>
        </is>
      </c>
      <c r="J131" t="n">
        <v>-31.47079139</v>
      </c>
      <c r="K131" t="inlineStr">
        <is>
          <t>BS2C</t>
        </is>
      </c>
      <c r="L131" t="inlineStr">
        <is>
          <t>POLPAICO</t>
        </is>
      </c>
      <c r="M131" t="n">
        <v>0.07045089372514</v>
      </c>
      <c r="N131" t="n">
        <v>2.217145379655689</v>
      </c>
      <c r="O131" t="n">
        <v>2763804.632</v>
      </c>
      <c r="P131" t="n">
        <v>4.1748e-08</v>
      </c>
      <c r="Q131" t="n">
        <v>0.230767</v>
      </c>
      <c r="R131" t="n">
        <v>0.5116439878270043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POLPAICO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1</v>
      </c>
      <c r="AD131" t="n">
        <v>65.601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3103.079547665362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POLPAICO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1</v>
      </c>
      <c r="AW131" t="n">
        <v>74.51600000000001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3089.840043178755</v>
      </c>
    </row>
    <row r="132">
      <c r="A132" t="n">
        <v>265898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SAN_JUAN_LAP</t>
        </is>
      </c>
      <c r="F132" t="inlineStr">
        <is>
          <t>SUM_CGED_EX_EMELECTRIC_C</t>
        </is>
      </c>
      <c r="G132" t="inlineStr">
        <is>
          <t>EMELECTRIC</t>
        </is>
      </c>
      <c r="H132" t="inlineStr">
        <is>
          <t>CURACAVI</t>
        </is>
      </c>
      <c r="I132" t="inlineStr">
        <is>
          <t>C</t>
        </is>
      </c>
      <c r="J132" t="n">
        <v>-31.47079139</v>
      </c>
      <c r="K132" t="inlineStr">
        <is>
          <t>BS2C</t>
        </is>
      </c>
      <c r="L132" t="inlineStr">
        <is>
          <t>CHENA</t>
        </is>
      </c>
      <c r="M132" t="n">
        <v>0.09651148399046</v>
      </c>
      <c r="N132" t="n">
        <v>3.037292779393157</v>
      </c>
      <c r="O132" t="n">
        <v>2763804.632</v>
      </c>
      <c r="P132" t="n">
        <v>4.1748e-08</v>
      </c>
      <c r="Q132" t="n">
        <v>0.230767</v>
      </c>
      <c r="R132" t="n">
        <v>0.7009069428222205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CHENA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0.9989</v>
      </c>
      <c r="AD132" t="n">
        <v>65.529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0.9923529411764705</v>
      </c>
      <c r="AJ132" t="n">
        <v>6018.5406</v>
      </c>
      <c r="AK132" t="n">
        <v>4218.436892197413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CHENA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0.9927</v>
      </c>
      <c r="AW132" t="n">
        <v>73.97199999999999</v>
      </c>
      <c r="AX132" t="n">
        <v>8.9176</v>
      </c>
      <c r="AY132" t="n">
        <v>0.804</v>
      </c>
      <c r="AZ132" t="n">
        <v>6039.043023599974</v>
      </c>
      <c r="BA132" t="n">
        <v>0.9931372549019607</v>
      </c>
      <c r="BB132" t="n">
        <v>5997.5986</v>
      </c>
      <c r="BC132" t="n">
        <v>4203.75849900083</v>
      </c>
    </row>
    <row r="133">
      <c r="A133" t="n">
        <v>265894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SAN_JUAN_LAP</t>
        </is>
      </c>
      <c r="F133" t="inlineStr">
        <is>
          <t>SUM_CGED_EX_EMELECTRIC_C</t>
        </is>
      </c>
      <c r="G133" t="inlineStr">
        <is>
          <t>EMELECTRIC</t>
        </is>
      </c>
      <c r="H133" t="inlineStr">
        <is>
          <t>CURACAVI</t>
        </is>
      </c>
      <c r="I133" t="inlineStr">
        <is>
          <t>C</t>
        </is>
      </c>
      <c r="J133" t="n">
        <v>-31.47079139</v>
      </c>
      <c r="K133" t="inlineStr">
        <is>
          <t>BS2C</t>
        </is>
      </c>
      <c r="L133" t="inlineStr">
        <is>
          <t>ALTO JAHUEL</t>
        </is>
      </c>
      <c r="M133" t="n">
        <v>0.10709135819866</v>
      </c>
      <c r="N133" t="n">
        <v>3.370249793530771</v>
      </c>
      <c r="O133" t="n">
        <v>2763804.632</v>
      </c>
      <c r="P133" t="n">
        <v>4.1748e-08</v>
      </c>
      <c r="Q133" t="n">
        <v>0.230767</v>
      </c>
      <c r="R133" t="n">
        <v>0.7777424341037155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ALTO JAHUEL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0.9827</v>
      </c>
      <c r="AD133" t="n">
        <v>64.46599999999999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0.9936514234698939</v>
      </c>
      <c r="AJ133" t="n">
        <v>6026.4158</v>
      </c>
      <c r="AK133" t="n">
        <v>4686.99929321309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ALTO JAHUEL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0.976</v>
      </c>
      <c r="AW133" t="n">
        <v>72.72799999999999</v>
      </c>
      <c r="AX133" t="n">
        <v>8.9176</v>
      </c>
      <c r="AY133" t="n">
        <v>0.804</v>
      </c>
      <c r="AZ133" t="n">
        <v>6039.043023599974</v>
      </c>
      <c r="BA133" t="n">
        <v>0.9955361571272692</v>
      </c>
      <c r="BB133" t="n">
        <v>6012.0857</v>
      </c>
      <c r="BC133" t="n">
        <v>4675.85416635814</v>
      </c>
    </row>
    <row r="134">
      <c r="A134" t="n">
        <v>265896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SAN_JUAN_LAP</t>
        </is>
      </c>
      <c r="F134" t="inlineStr">
        <is>
          <t>SUM_CGED_EX_EMELECTRIC_C</t>
        </is>
      </c>
      <c r="G134" t="inlineStr">
        <is>
          <t>EMELECTRIC</t>
        </is>
      </c>
      <c r="H134" t="inlineStr">
        <is>
          <t>CURACAVI</t>
        </is>
      </c>
      <c r="I134" t="inlineStr">
        <is>
          <t>C</t>
        </is>
      </c>
      <c r="J134" t="n">
        <v>-31.47079139</v>
      </c>
      <c r="K134" t="inlineStr">
        <is>
          <t>BS2C</t>
        </is>
      </c>
      <c r="L134" t="inlineStr">
        <is>
          <t>CERRO NAVIA</t>
        </is>
      </c>
      <c r="M134" t="n">
        <v>0.23963891510483</v>
      </c>
      <c r="N134" t="n">
        <v>7.541626306165357</v>
      </c>
      <c r="O134" t="n">
        <v>2763804.632</v>
      </c>
      <c r="P134" t="n">
        <v>4.1748e-08</v>
      </c>
      <c r="Q134" t="n">
        <v>0.230767</v>
      </c>
      <c r="R134" t="n">
        <v>1.740358477794861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CERRO NAVIA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1.0051</v>
      </c>
      <c r="AD134" t="n">
        <v>65.93600000000001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0.9896251345796222</v>
      </c>
      <c r="AJ134" t="n">
        <v>6001.9966</v>
      </c>
      <c r="AK134" t="n">
        <v>10445.62566650593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CERRO NAVIA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1.0036</v>
      </c>
      <c r="AW134" t="n">
        <v>74.78400000000001</v>
      </c>
      <c r="AX134" t="n">
        <v>8.9176</v>
      </c>
      <c r="AY134" t="n">
        <v>0.804</v>
      </c>
      <c r="AZ134" t="n">
        <v>6039.043023599974</v>
      </c>
      <c r="BA134" t="n">
        <v>0.9900166389351082</v>
      </c>
      <c r="BB134" t="n">
        <v>5978.7531</v>
      </c>
      <c r="BC134" t="n">
        <v>10405.1736442273</v>
      </c>
    </row>
    <row r="135">
      <c r="A135" t="n">
        <v>266188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SAN_JUAN_LAP</t>
        </is>
      </c>
      <c r="F135" t="inlineStr">
        <is>
          <t>SUM_CGED_EX_EMELECTRIC_C</t>
        </is>
      </c>
      <c r="G135" t="inlineStr">
        <is>
          <t>EMELECTRIC</t>
        </is>
      </c>
      <c r="H135" t="inlineStr">
        <is>
          <t>S.RAFAEL_S</t>
        </is>
      </c>
      <c r="I135" t="inlineStr">
        <is>
          <t>C</t>
        </is>
      </c>
      <c r="J135" t="n">
        <v>-31.26050583</v>
      </c>
      <c r="K135" t="inlineStr">
        <is>
          <t>BS2C</t>
        </is>
      </c>
      <c r="L135" t="inlineStr">
        <is>
          <t>MELIPILLA</t>
        </is>
      </c>
      <c r="M135" t="n">
        <v>0.00082406356402</v>
      </c>
      <c r="N135" t="n">
        <v>0.02576064384909713</v>
      </c>
      <c r="O135" t="n">
        <v>2763804.632</v>
      </c>
      <c r="P135" t="n">
        <v>4.1748e-08</v>
      </c>
      <c r="Q135" t="n">
        <v>0.230767</v>
      </c>
      <c r="R135" t="n">
        <v>0.005944706499124597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MELIPILLA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1.0179</v>
      </c>
      <c r="AD135" t="n">
        <v>66.77500000000001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0.9897500976181179</v>
      </c>
      <c r="AJ135" t="n">
        <v>6002.7545</v>
      </c>
      <c r="AK135" t="n">
        <v>35.68461368879942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MELIPILLA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0.9899</v>
      </c>
      <c r="AW135" t="n">
        <v>73.76300000000001</v>
      </c>
      <c r="AX135" t="n">
        <v>8.9176</v>
      </c>
      <c r="AY135" t="n">
        <v>0.804</v>
      </c>
      <c r="AZ135" t="n">
        <v>6039.043023599974</v>
      </c>
      <c r="BA135" t="n">
        <v>0.9919953143303397</v>
      </c>
      <c r="BB135" t="n">
        <v>5990.7024</v>
      </c>
      <c r="BC135" t="n">
        <v>35.61296749160132</v>
      </c>
    </row>
    <row r="136">
      <c r="A136" t="n">
        <v>266190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SAN_JUAN_LAP</t>
        </is>
      </c>
      <c r="F136" t="inlineStr">
        <is>
          <t>SUM_CGED_EX_EMELECTRIC_C</t>
        </is>
      </c>
      <c r="G136" t="inlineStr">
        <is>
          <t>EMELECTRIC</t>
        </is>
      </c>
      <c r="H136" t="inlineStr">
        <is>
          <t>S.RAFAEL_S</t>
        </is>
      </c>
      <c r="I136" t="inlineStr">
        <is>
          <t>C</t>
        </is>
      </c>
      <c r="J136" t="n">
        <v>-31.26050583</v>
      </c>
      <c r="K136" t="inlineStr">
        <is>
          <t>BS2C</t>
        </is>
      </c>
      <c r="L136" t="inlineStr">
        <is>
          <t>RAPEL</t>
        </is>
      </c>
      <c r="M136" t="n">
        <v>0.00115531797715</v>
      </c>
      <c r="N136" t="n">
        <v>0.03611582436266793</v>
      </c>
      <c r="O136" t="n">
        <v>2763804.632</v>
      </c>
      <c r="P136" t="n">
        <v>4.1748e-08</v>
      </c>
      <c r="Q136" t="n">
        <v>0.230767</v>
      </c>
      <c r="R136" t="n">
        <v>0.00833434044069979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RAPEL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0.9925</v>
      </c>
      <c r="AD136" t="n">
        <v>65.10899999999999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0.9384721401850759</v>
      </c>
      <c r="AJ136" t="n">
        <v>5691.7579</v>
      </c>
      <c r="AK136" t="n">
        <v>47.43704804464251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RAPEL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0.9638</v>
      </c>
      <c r="AW136" t="n">
        <v>71.819</v>
      </c>
      <c r="AX136" t="n">
        <v>8.9176</v>
      </c>
      <c r="AY136" t="n">
        <v>0.804</v>
      </c>
      <c r="AZ136" t="n">
        <v>6039.043023599974</v>
      </c>
      <c r="BA136" t="n">
        <v>0.9369954715495176</v>
      </c>
      <c r="BB136" t="n">
        <v>5658.556</v>
      </c>
      <c r="BC136" t="n">
        <v>47.16033210676444</v>
      </c>
    </row>
    <row r="137">
      <c r="A137" t="n">
        <v>266184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SAN_JUAN_LAP</t>
        </is>
      </c>
      <c r="F137" t="inlineStr">
        <is>
          <t>SUM_CGED_EX_EMELECTRIC_C</t>
        </is>
      </c>
      <c r="G137" t="inlineStr">
        <is>
          <t>EMELECTRIC</t>
        </is>
      </c>
      <c r="H137" t="inlineStr">
        <is>
          <t>S.RAFAEL_S</t>
        </is>
      </c>
      <c r="I137" t="inlineStr">
        <is>
          <t>C</t>
        </is>
      </c>
      <c r="J137" t="n">
        <v>-31.26050583</v>
      </c>
      <c r="K137" t="inlineStr">
        <is>
          <t>BS2C</t>
        </is>
      </c>
      <c r="L137" t="inlineStr">
        <is>
          <t>CHARRUA</t>
        </is>
      </c>
      <c r="M137" t="n">
        <v>0.08016654575006001</v>
      </c>
      <c r="N137" t="n">
        <v>2.506046770961865</v>
      </c>
      <c r="O137" t="n">
        <v>2763804.632</v>
      </c>
      <c r="P137" t="n">
        <v>4.1748e-08</v>
      </c>
      <c r="Q137" t="n">
        <v>0.230767</v>
      </c>
      <c r="R137" t="n">
        <v>0.5783128951945566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0.9350000000000001</v>
      </c>
      <c r="AD137" t="n">
        <v>61.337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3844.735336823158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0.9312</v>
      </c>
      <c r="AW137" t="n">
        <v>69.389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3907.266228254123</v>
      </c>
    </row>
    <row r="138">
      <c r="A138" t="n">
        <v>266182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SAN_JUAN_LAP</t>
        </is>
      </c>
      <c r="F138" t="inlineStr">
        <is>
          <t>SUM_CGED_EX_EMELECTRIC_C</t>
        </is>
      </c>
      <c r="G138" t="inlineStr">
        <is>
          <t>EMELECTRIC</t>
        </is>
      </c>
      <c r="H138" t="inlineStr">
        <is>
          <t>S.RAFAEL_S</t>
        </is>
      </c>
      <c r="I138" t="inlineStr">
        <is>
          <t>C</t>
        </is>
      </c>
      <c r="J138" t="n">
        <v>-31.26050583</v>
      </c>
      <c r="K138" t="inlineStr">
        <is>
          <t>BS2C</t>
        </is>
      </c>
      <c r="L138" t="inlineStr">
        <is>
          <t>ALTO JAHUEL</t>
        </is>
      </c>
      <c r="M138" t="n">
        <v>0.17390456478217</v>
      </c>
      <c r="N138" t="n">
        <v>5.436344661607916</v>
      </c>
      <c r="O138" t="n">
        <v>2763804.632</v>
      </c>
      <c r="P138" t="n">
        <v>4.1748e-08</v>
      </c>
      <c r="Q138" t="n">
        <v>0.230767</v>
      </c>
      <c r="R138" t="n">
        <v>1.254528948525274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0.9827</v>
      </c>
      <c r="AD138" t="n">
        <v>64.46599999999999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7560.313076950098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0.976</v>
      </c>
      <c r="AW138" t="n">
        <v>72.72799999999999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7542.335551664835</v>
      </c>
    </row>
    <row r="139">
      <c r="A139" t="n">
        <v>266186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SAN_JUAN_LAP</t>
        </is>
      </c>
      <c r="F139" t="inlineStr">
        <is>
          <t>SUM_CGED_EX_EMELECTRIC_C</t>
        </is>
      </c>
      <c r="G139" t="inlineStr">
        <is>
          <t>EMELECTRIC</t>
        </is>
      </c>
      <c r="H139" t="inlineStr">
        <is>
          <t>S.RAFAEL_S</t>
        </is>
      </c>
      <c r="I139" t="inlineStr">
        <is>
          <t>C</t>
        </is>
      </c>
      <c r="J139" t="n">
        <v>-31.26050583</v>
      </c>
      <c r="K139" t="inlineStr">
        <is>
          <t>BS2C</t>
        </is>
      </c>
      <c r="L139" t="inlineStr">
        <is>
          <t>ITAHUE</t>
        </is>
      </c>
      <c r="M139" t="n">
        <v>0.29067656078493</v>
      </c>
      <c r="N139" t="n">
        <v>9.086696323682235</v>
      </c>
      <c r="O139" t="n">
        <v>2763804.632</v>
      </c>
      <c r="P139" t="n">
        <v>4.1748e-08</v>
      </c>
      <c r="Q139" t="n">
        <v>0.230767</v>
      </c>
      <c r="R139" t="n">
        <v>2.096909650527178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0.9537</v>
      </c>
      <c r="AD139" t="n">
        <v>62.564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12818.00357072816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0.9327</v>
      </c>
      <c r="AW139" t="n">
        <v>69.501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12871.09333895117</v>
      </c>
    </row>
    <row r="140">
      <c r="A140" t="n">
        <v>265946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SAN_JUAN_LAP</t>
        </is>
      </c>
      <c r="F140" t="inlineStr">
        <is>
          <t>SUM_CGED_EX_EMELECTRIC_C</t>
        </is>
      </c>
      <c r="G140" t="inlineStr">
        <is>
          <t>EMELECTRIC</t>
        </is>
      </c>
      <c r="H140" t="inlineStr">
        <is>
          <t>HUALAÑE</t>
        </is>
      </c>
      <c r="I140" t="inlineStr">
        <is>
          <t>C</t>
        </is>
      </c>
      <c r="J140" t="n">
        <v>-29.25500468</v>
      </c>
      <c r="K140" t="inlineStr">
        <is>
          <t>BS2C</t>
        </is>
      </c>
      <c r="L140" t="inlineStr">
        <is>
          <t>CHARRUA</t>
        </is>
      </c>
      <c r="M140" t="n">
        <v>0.04920731381159</v>
      </c>
      <c r="N140" t="n">
        <v>1.439560195818956</v>
      </c>
      <c r="O140" t="n">
        <v>2763804.632</v>
      </c>
      <c r="P140" t="n">
        <v>4.1748e-08</v>
      </c>
      <c r="Q140" t="n">
        <v>0.230767</v>
      </c>
      <c r="R140" t="n">
        <v>0.3322029877085529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0.9350000000000001</v>
      </c>
      <c r="AD140" t="n">
        <v>61.337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2208.549344920996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0.9312</v>
      </c>
      <c r="AW140" t="n">
        <v>69.389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2244.469258051166</v>
      </c>
    </row>
    <row r="141">
      <c r="A141" t="n">
        <v>265944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SAN_JUAN_LAP</t>
        </is>
      </c>
      <c r="F141" t="inlineStr">
        <is>
          <t>SUM_CGED_EX_EMELECTRIC_C</t>
        </is>
      </c>
      <c r="G141" t="inlineStr">
        <is>
          <t>EMELECTRIC</t>
        </is>
      </c>
      <c r="H141" t="inlineStr">
        <is>
          <t>HUALAÑE</t>
        </is>
      </c>
      <c r="I141" t="inlineStr">
        <is>
          <t>C</t>
        </is>
      </c>
      <c r="J141" t="n">
        <v>-29.25500468</v>
      </c>
      <c r="K141" t="inlineStr">
        <is>
          <t>BS2C</t>
        </is>
      </c>
      <c r="L141" t="inlineStr">
        <is>
          <t>ALTO JAHUEL</t>
        </is>
      </c>
      <c r="M141" t="n">
        <v>0.09743983132197</v>
      </c>
      <c r="N141" t="n">
        <v>2.850602721284547</v>
      </c>
      <c r="O141" t="n">
        <v>2763804.632</v>
      </c>
      <c r="P141" t="n">
        <v>4.1748e-08</v>
      </c>
      <c r="Q141" t="n">
        <v>0.230767</v>
      </c>
      <c r="R141" t="n">
        <v>0.657825038182671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ALTO JAHUEL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0.9827</v>
      </c>
      <c r="AD141" t="n">
        <v>64.46599999999999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0.9936514234698939</v>
      </c>
      <c r="AJ141" t="n">
        <v>6026.4158</v>
      </c>
      <c r="AK141" t="n">
        <v>3964.327203739652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ALTO JAHUEL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0.976</v>
      </c>
      <c r="AW141" t="n">
        <v>72.72799999999999</v>
      </c>
      <c r="AX141" t="n">
        <v>8.9176</v>
      </c>
      <c r="AY141" t="n">
        <v>0.804</v>
      </c>
      <c r="AZ141" t="n">
        <v>6039.043023599974</v>
      </c>
      <c r="BA141" t="n">
        <v>0.9955361571272692</v>
      </c>
      <c r="BB141" t="n">
        <v>6012.0857</v>
      </c>
      <c r="BC141" t="n">
        <v>3954.90050515999</v>
      </c>
    </row>
    <row r="142">
      <c r="A142" t="n">
        <v>265948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SAN_JUAN_LAP</t>
        </is>
      </c>
      <c r="F142" t="inlineStr">
        <is>
          <t>SUM_CGED_EX_EMELECTRIC_C</t>
        </is>
      </c>
      <c r="G142" t="inlineStr">
        <is>
          <t>EMELECTRIC</t>
        </is>
      </c>
      <c r="H142" t="inlineStr">
        <is>
          <t>HUALAÑE</t>
        </is>
      </c>
      <c r="I142" t="inlineStr">
        <is>
          <t>C</t>
        </is>
      </c>
      <c r="J142" t="n">
        <v>-29.25500468</v>
      </c>
      <c r="K142" t="inlineStr">
        <is>
          <t>BS2C</t>
        </is>
      </c>
      <c r="L142" t="inlineStr">
        <is>
          <t>ITAHUE</t>
        </is>
      </c>
      <c r="M142" t="n">
        <v>0.37783631078043</v>
      </c>
      <c r="N142" t="n">
        <v>11.05360303993014</v>
      </c>
      <c r="O142" t="n">
        <v>2763804.632</v>
      </c>
      <c r="P142" t="n">
        <v>4.1748e-08</v>
      </c>
      <c r="Q142" t="n">
        <v>0.230767</v>
      </c>
      <c r="R142" t="n">
        <v>2.550806812715559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ITAHUE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0.9537</v>
      </c>
      <c r="AD142" t="n">
        <v>62.564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1.007895816242822</v>
      </c>
      <c r="AJ142" t="n">
        <v>6112.8068</v>
      </c>
      <c r="AK142" t="n">
        <v>15592.58923025399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ITAHUE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0.9327</v>
      </c>
      <c r="AW142" t="n">
        <v>69.501</v>
      </c>
      <c r="AX142" t="n">
        <v>8.9176</v>
      </c>
      <c r="AY142" t="n">
        <v>0.804</v>
      </c>
      <c r="AZ142" t="n">
        <v>6039.043023599974</v>
      </c>
      <c r="BA142" t="n">
        <v>1.016406890894175</v>
      </c>
      <c r="BB142" t="n">
        <v>6138.1249</v>
      </c>
      <c r="BC142" t="n">
        <v>15657.17081221901</v>
      </c>
    </row>
    <row r="143">
      <c r="A143" t="n">
        <v>265930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SAN_JUAN_LAP</t>
        </is>
      </c>
      <c r="F143" t="inlineStr">
        <is>
          <t>SUM_CGED_EX_EMELECTRIC_C</t>
        </is>
      </c>
      <c r="G143" t="inlineStr">
        <is>
          <t>EMELECTRIC</t>
        </is>
      </c>
      <c r="H143" t="inlineStr">
        <is>
          <t>ELPEUMO</t>
        </is>
      </c>
      <c r="I143" t="inlineStr">
        <is>
          <t>C</t>
        </is>
      </c>
      <c r="J143" t="n">
        <v>-26.26817092</v>
      </c>
      <c r="K143" t="inlineStr">
        <is>
          <t>BS2C</t>
        </is>
      </c>
      <c r="L143" t="inlineStr">
        <is>
          <t>ITAHUE</t>
        </is>
      </c>
      <c r="M143" t="n">
        <v>0.01502566428802</v>
      </c>
      <c r="N143" t="n">
        <v>0.3946967177610883</v>
      </c>
      <c r="O143" t="n">
        <v>2763804.632</v>
      </c>
      <c r="P143" t="n">
        <v>4.1748e-08</v>
      </c>
      <c r="Q143" t="n">
        <v>0.230767</v>
      </c>
      <c r="R143" t="n">
        <v>0.09108297746757307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ITAHUE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0.9537</v>
      </c>
      <c r="AD143" t="n">
        <v>62.564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1.007895816242822</v>
      </c>
      <c r="AJ143" t="n">
        <v>6112.8068</v>
      </c>
      <c r="AK143" t="n">
        <v>556.7726440280275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ITAHUE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0.9327</v>
      </c>
      <c r="AW143" t="n">
        <v>69.501</v>
      </c>
      <c r="AX143" t="n">
        <v>8.9176</v>
      </c>
      <c r="AY143" t="n">
        <v>0.804</v>
      </c>
      <c r="AZ143" t="n">
        <v>6039.043023599974</v>
      </c>
      <c r="BA143" t="n">
        <v>1.016406890894175</v>
      </c>
      <c r="BB143" t="n">
        <v>6138.1249</v>
      </c>
      <c r="BC143" t="n">
        <v>559.0786919598492</v>
      </c>
    </row>
    <row r="144">
      <c r="A144" t="n">
        <v>265928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SAN_JUAN_LAP</t>
        </is>
      </c>
      <c r="F144" t="inlineStr">
        <is>
          <t>SUM_CGED_EX_EMELECTRIC_C</t>
        </is>
      </c>
      <c r="G144" t="inlineStr">
        <is>
          <t>EMELECTRIC</t>
        </is>
      </c>
      <c r="H144" t="inlineStr">
        <is>
          <t>ELPEUMO</t>
        </is>
      </c>
      <c r="I144" t="inlineStr">
        <is>
          <t>C</t>
        </is>
      </c>
      <c r="J144" t="n">
        <v>-26.26817092</v>
      </c>
      <c r="K144" t="inlineStr">
        <is>
          <t>BS2C</t>
        </is>
      </c>
      <c r="L144" t="inlineStr">
        <is>
          <t>ALTO JAHUEL</t>
        </is>
      </c>
      <c r="M144" t="n">
        <v>0.01619488480467</v>
      </c>
      <c r="N144" t="n">
        <v>0.4254100021400442</v>
      </c>
      <c r="O144" t="n">
        <v>2763804.632</v>
      </c>
      <c r="P144" t="n">
        <v>4.1748e-08</v>
      </c>
      <c r="Q144" t="n">
        <v>0.230767</v>
      </c>
      <c r="R144" t="n">
        <v>0.09817058996385158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ALTO JAHUEL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0.9827</v>
      </c>
      <c r="AD144" t="n">
        <v>64.46599999999999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0.9936514234698939</v>
      </c>
      <c r="AJ144" t="n">
        <v>6026.4158</v>
      </c>
      <c r="AK144" t="n">
        <v>591.6167944534766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ALTO JAHUEL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0.976</v>
      </c>
      <c r="AW144" t="n">
        <v>72.72799999999999</v>
      </c>
      <c r="AX144" t="n">
        <v>8.9176</v>
      </c>
      <c r="AY144" t="n">
        <v>0.804</v>
      </c>
      <c r="AZ144" t="n">
        <v>6039.043023599974</v>
      </c>
      <c r="BA144" t="n">
        <v>0.9955361571272692</v>
      </c>
      <c r="BB144" t="n">
        <v>6012.0857</v>
      </c>
      <c r="BC144" t="n">
        <v>590.2100000822356</v>
      </c>
    </row>
    <row r="145">
      <c r="A145" t="n">
        <v>265932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SAN_JUAN_LAP</t>
        </is>
      </c>
      <c r="F145" t="inlineStr">
        <is>
          <t>SUM_CGED_EX_EMELECTRIC_C</t>
        </is>
      </c>
      <c r="G145" t="inlineStr">
        <is>
          <t>EMELECTRIC</t>
        </is>
      </c>
      <c r="H145" t="inlineStr">
        <is>
          <t>ELPEUMO</t>
        </is>
      </c>
      <c r="I145" t="inlineStr">
        <is>
          <t>C</t>
        </is>
      </c>
      <c r="J145" t="n">
        <v>-26.26817092</v>
      </c>
      <c r="K145" t="inlineStr">
        <is>
          <t>BS2C</t>
        </is>
      </c>
      <c r="L145" t="inlineStr">
        <is>
          <t>MELIPILLA</t>
        </is>
      </c>
      <c r="M145" t="n">
        <v>0.08940387064048</v>
      </c>
      <c r="N145" t="n">
        <v>2.348476155231894</v>
      </c>
      <c r="O145" t="n">
        <v>2763804.632</v>
      </c>
      <c r="P145" t="n">
        <v>4.1748e-08</v>
      </c>
      <c r="Q145" t="n">
        <v>0.230767</v>
      </c>
      <c r="R145" t="n">
        <v>0.5419507969143985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1.0179</v>
      </c>
      <c r="AD145" t="n">
        <v>66.77500000000001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3253.197584956492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0.9899</v>
      </c>
      <c r="AW145" t="n">
        <v>73.76300000000001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3246.665939757</v>
      </c>
    </row>
    <row r="146">
      <c r="A146" t="n">
        <v>265934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SAN_JUAN_LAP</t>
        </is>
      </c>
      <c r="F146" t="inlineStr">
        <is>
          <t>SUM_CGED_EX_EMELECTRIC_C</t>
        </is>
      </c>
      <c r="G146" t="inlineStr">
        <is>
          <t>EMELECTRIC</t>
        </is>
      </c>
      <c r="H146" t="inlineStr">
        <is>
          <t>ELPEUMO</t>
        </is>
      </c>
      <c r="I146" t="inlineStr">
        <is>
          <t>C</t>
        </is>
      </c>
      <c r="J146" t="n">
        <v>-26.26817092</v>
      </c>
      <c r="K146" t="inlineStr">
        <is>
          <t>BS2C</t>
        </is>
      </c>
      <c r="L146" t="inlineStr">
        <is>
          <t>RAPEL</t>
        </is>
      </c>
      <c r="M146" t="n">
        <v>0.39929031325163</v>
      </c>
      <c r="N146" t="n">
        <v>10.48862619670459</v>
      </c>
      <c r="O146" t="n">
        <v>2763804.632</v>
      </c>
      <c r="P146" t="n">
        <v>4.1748e-08</v>
      </c>
      <c r="Q146" t="n">
        <v>0.230767</v>
      </c>
      <c r="R146" t="n">
        <v>2.420428801534928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RAPEL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0.9925</v>
      </c>
      <c r="AD146" t="n">
        <v>65.10899999999999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0.9384721401850759</v>
      </c>
      <c r="AJ146" t="n">
        <v>5691.7579</v>
      </c>
      <c r="AK146" t="n">
        <v>13776.49475252396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RAPEL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0.9638</v>
      </c>
      <c r="AW146" t="n">
        <v>71.819</v>
      </c>
      <c r="AX146" t="n">
        <v>8.9176</v>
      </c>
      <c r="AY146" t="n">
        <v>0.804</v>
      </c>
      <c r="AZ146" t="n">
        <v>6039.043023599974</v>
      </c>
      <c r="BA146" t="n">
        <v>0.9369954715495176</v>
      </c>
      <c r="BB146" t="n">
        <v>5658.556</v>
      </c>
      <c r="BC146" t="n">
        <v>13696.13191749827</v>
      </c>
    </row>
    <row r="147">
      <c r="A147" t="n">
        <v>265950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SAN_JUAN_LAP</t>
        </is>
      </c>
      <c r="F147" t="inlineStr">
        <is>
          <t>SUM_CGED_EX_EMELECTRIC_C</t>
        </is>
      </c>
      <c r="G147" t="inlineStr">
        <is>
          <t>EMELECTRIC</t>
        </is>
      </c>
      <c r="H147" t="inlineStr">
        <is>
          <t>HUALTE</t>
        </is>
      </c>
      <c r="I147" t="inlineStr">
        <is>
          <t>C</t>
        </is>
      </c>
      <c r="J147" t="n">
        <v>-25.9507955</v>
      </c>
      <c r="K147" t="inlineStr">
        <is>
          <t>BS2C</t>
        </is>
      </c>
      <c r="L147" t="inlineStr">
        <is>
          <t>ALTO JAHUEL</t>
        </is>
      </c>
      <c r="M147" t="n">
        <v>0.01926635415079</v>
      </c>
      <c r="N147" t="n">
        <v>0.4999772165715606</v>
      </c>
      <c r="O147" t="n">
        <v>2763804.632</v>
      </c>
      <c r="P147" t="n">
        <v>4.1748e-08</v>
      </c>
      <c r="Q147" t="n">
        <v>0.230767</v>
      </c>
      <c r="R147" t="n">
        <v>0.1153782423365693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ALTO JAHUEL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0.9827</v>
      </c>
      <c r="AD147" t="n">
        <v>64.46599999999999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0.9936514234698939</v>
      </c>
      <c r="AJ147" t="n">
        <v>6026.4158</v>
      </c>
      <c r="AK147" t="n">
        <v>695.3172625933303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ALTO JAHUEL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0.976</v>
      </c>
      <c r="AW147" t="n">
        <v>72.72799999999999</v>
      </c>
      <c r="AX147" t="n">
        <v>8.9176</v>
      </c>
      <c r="AY147" t="n">
        <v>0.804</v>
      </c>
      <c r="AZ147" t="n">
        <v>6039.043023599974</v>
      </c>
      <c r="BA147" t="n">
        <v>0.9955361571272692</v>
      </c>
      <c r="BB147" t="n">
        <v>6012.0857</v>
      </c>
      <c r="BC147" t="n">
        <v>693.663880842823</v>
      </c>
    </row>
    <row r="148">
      <c r="A148" t="n">
        <v>265954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SAN_JUAN_LAP</t>
        </is>
      </c>
      <c r="F148" t="inlineStr">
        <is>
          <t>SUM_CGED_EX_EMELECTRIC_C</t>
        </is>
      </c>
      <c r="G148" t="inlineStr">
        <is>
          <t>EMELECTRIC</t>
        </is>
      </c>
      <c r="H148" t="inlineStr">
        <is>
          <t>HUALTE</t>
        </is>
      </c>
      <c r="I148" t="inlineStr">
        <is>
          <t>C</t>
        </is>
      </c>
      <c r="J148" t="n">
        <v>-25.9507955</v>
      </c>
      <c r="K148" t="inlineStr">
        <is>
          <t>BS2C</t>
        </is>
      </c>
      <c r="L148" t="inlineStr">
        <is>
          <t>ITAHUE</t>
        </is>
      </c>
      <c r="M148" t="n">
        <v>0.03844020515511</v>
      </c>
      <c r="N148" t="n">
        <v>0.9975539029060972</v>
      </c>
      <c r="O148" t="n">
        <v>2763804.632</v>
      </c>
      <c r="P148" t="n">
        <v>4.1748e-08</v>
      </c>
      <c r="Q148" t="n">
        <v>0.230767</v>
      </c>
      <c r="R148" t="n">
        <v>0.2302025215119314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ITAHUE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0.9537</v>
      </c>
      <c r="AD148" t="n">
        <v>62.564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1.007895816242822</v>
      </c>
      <c r="AJ148" t="n">
        <v>6112.8068</v>
      </c>
      <c r="AK148" t="n">
        <v>1407.18353887528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ITAHUE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0.9327</v>
      </c>
      <c r="AW148" t="n">
        <v>69.501</v>
      </c>
      <c r="AX148" t="n">
        <v>8.9176</v>
      </c>
      <c r="AY148" t="n">
        <v>0.804</v>
      </c>
      <c r="AZ148" t="n">
        <v>6039.043023599974</v>
      </c>
      <c r="BA148" t="n">
        <v>1.016406890894175</v>
      </c>
      <c r="BB148" t="n">
        <v>6138.1249</v>
      </c>
      <c r="BC148" t="n">
        <v>1413.011829335171</v>
      </c>
    </row>
    <row r="149">
      <c r="A149" t="n">
        <v>265952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SAN_JUAN_LAP</t>
        </is>
      </c>
      <c r="F149" t="inlineStr">
        <is>
          <t>SUM_CGED_EX_EMELECTRIC_C</t>
        </is>
      </c>
      <c r="G149" t="inlineStr">
        <is>
          <t>EMELECTRIC</t>
        </is>
      </c>
      <c r="H149" t="inlineStr">
        <is>
          <t>HUALTE</t>
        </is>
      </c>
      <c r="I149" t="inlineStr">
        <is>
          <t>C</t>
        </is>
      </c>
      <c r="J149" t="n">
        <v>-25.9507955</v>
      </c>
      <c r="K149" t="inlineStr">
        <is>
          <t>BS2C</t>
        </is>
      </c>
      <c r="L149" t="inlineStr">
        <is>
          <t>CHARRUA</t>
        </is>
      </c>
      <c r="M149" t="n">
        <v>0.42847895576459</v>
      </c>
      <c r="N149" t="n">
        <v>11.11936975651848</v>
      </c>
      <c r="O149" t="n">
        <v>2763804.632</v>
      </c>
      <c r="P149" t="n">
        <v>4.1748e-08</v>
      </c>
      <c r="Q149" t="n">
        <v>0.230767</v>
      </c>
      <c r="R149" t="n">
        <v>2.565983600602499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CHARRUA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0.9350000000000001</v>
      </c>
      <c r="AD149" t="n">
        <v>61.337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1.096171586715867</v>
      </c>
      <c r="AJ149" t="n">
        <v>6648.1923</v>
      </c>
      <c r="AK149" t="n">
        <v>17059.15241545181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CHARRUA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0.9312</v>
      </c>
      <c r="AW149" t="n">
        <v>69.389</v>
      </c>
      <c r="AX149" t="n">
        <v>8.9176</v>
      </c>
      <c r="AY149" t="n">
        <v>0.804</v>
      </c>
      <c r="AZ149" t="n">
        <v>6039.043023599974</v>
      </c>
      <c r="BA149" t="n">
        <v>1.118773062730627</v>
      </c>
      <c r="BB149" t="n">
        <v>6756.3187</v>
      </c>
      <c r="BC149" t="n">
        <v>17336.602984644</v>
      </c>
    </row>
    <row r="150">
      <c r="A150" t="n">
        <v>265972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SAN_JUAN_LAP</t>
        </is>
      </c>
      <c r="F150" t="inlineStr">
        <is>
          <t>SUM_CGED_EX_EMELECTRIC_C</t>
        </is>
      </c>
      <c r="G150" t="inlineStr">
        <is>
          <t>EMELECTRIC</t>
        </is>
      </c>
      <c r="H150" t="inlineStr">
        <is>
          <t>LASARAÑAS</t>
        </is>
      </c>
      <c r="I150" t="inlineStr">
        <is>
          <t>C</t>
        </is>
      </c>
      <c r="J150" t="n">
        <v>-25.50491223</v>
      </c>
      <c r="K150" t="inlineStr">
        <is>
          <t>BS2C</t>
        </is>
      </c>
      <c r="L150" t="inlineStr">
        <is>
          <t>Itahue</t>
        </is>
      </c>
      <c r="M150" t="n">
        <v>0.03034425201342</v>
      </c>
      <c r="N150" t="n">
        <v>0.7739274843675769</v>
      </c>
      <c r="O150" t="n">
        <v>2763804.632</v>
      </c>
      <c r="P150" t="n">
        <v>4.1748e-08</v>
      </c>
      <c r="Q150" t="n">
        <v>0.230767</v>
      </c>
      <c r="R150" t="n">
        <v>0.1785969237850526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ITAHUE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0.9537</v>
      </c>
      <c r="AD150" t="n">
        <v>62.564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1.007895816242822</v>
      </c>
      <c r="AJ150" t="n">
        <v>6112.8068</v>
      </c>
      <c r="AK150" t="n">
        <v>1091.728490172351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ITAHUE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0.9327</v>
      </c>
      <c r="AW150" t="n">
        <v>69.501</v>
      </c>
      <c r="AX150" t="n">
        <v>8.9176</v>
      </c>
      <c r="AY150" t="n">
        <v>0.804</v>
      </c>
      <c r="AZ150" t="n">
        <v>6039.043023599974</v>
      </c>
      <c r="BA150" t="n">
        <v>1.016406890894175</v>
      </c>
      <c r="BB150" t="n">
        <v>6138.1249</v>
      </c>
      <c r="BC150" t="n">
        <v>1096.250224948433</v>
      </c>
    </row>
    <row r="151">
      <c r="A151" t="n">
        <v>265970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SAN_JUAN_LAP</t>
        </is>
      </c>
      <c r="F151" t="inlineStr">
        <is>
          <t>SUM_CGED_EX_EMELECTRIC_C</t>
        </is>
      </c>
      <c r="G151" t="inlineStr">
        <is>
          <t>EMELECTRIC</t>
        </is>
      </c>
      <c r="H151" t="inlineStr">
        <is>
          <t>LASARAÑAS</t>
        </is>
      </c>
      <c r="I151" t="inlineStr">
        <is>
          <t>C</t>
        </is>
      </c>
      <c r="J151" t="n">
        <v>-25.50491223</v>
      </c>
      <c r="K151" t="inlineStr">
        <is>
          <t>BS2C</t>
        </is>
      </c>
      <c r="L151" t="inlineStr">
        <is>
          <t>Alto Jahuel</t>
        </is>
      </c>
      <c r="M151" t="n">
        <v>0.03376186396681</v>
      </c>
      <c r="N151" t="n">
        <v>0.8610933772840317</v>
      </c>
      <c r="O151" t="n">
        <v>2763804.632</v>
      </c>
      <c r="P151" t="n">
        <v>4.1748e-08</v>
      </c>
      <c r="Q151" t="n">
        <v>0.230767</v>
      </c>
      <c r="R151" t="n">
        <v>0.1987119353957041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ALTO JAHUEL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0.9827</v>
      </c>
      <c r="AD151" t="n">
        <v>64.46599999999999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0.9936514234698939</v>
      </c>
      <c r="AJ151" t="n">
        <v>6026.4158</v>
      </c>
      <c r="AK151" t="n">
        <v>1197.520747117251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ALTO JAHUEL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0.976</v>
      </c>
      <c r="AW151" t="n">
        <v>72.72799999999999</v>
      </c>
      <c r="AX151" t="n">
        <v>8.9176</v>
      </c>
      <c r="AY151" t="n">
        <v>0.804</v>
      </c>
      <c r="AZ151" t="n">
        <v>6039.043023599974</v>
      </c>
      <c r="BA151" t="n">
        <v>0.9955361571272692</v>
      </c>
      <c r="BB151" t="n">
        <v>6012.0857</v>
      </c>
      <c r="BC151" t="n">
        <v>1194.673185211837</v>
      </c>
    </row>
    <row r="152">
      <c r="A152" t="n">
        <v>265974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SAN_JUAN_LAP</t>
        </is>
      </c>
      <c r="F152" t="inlineStr">
        <is>
          <t>SUM_CGED_EX_EMELECTRIC_C</t>
        </is>
      </c>
      <c r="G152" t="inlineStr">
        <is>
          <t>EMELECTRIC</t>
        </is>
      </c>
      <c r="H152" t="inlineStr">
        <is>
          <t>LASARAÑAS</t>
        </is>
      </c>
      <c r="I152" t="inlineStr">
        <is>
          <t>C</t>
        </is>
      </c>
      <c r="J152" t="n">
        <v>-25.50491223</v>
      </c>
      <c r="K152" t="inlineStr">
        <is>
          <t>BS2C</t>
        </is>
      </c>
      <c r="L152" t="inlineStr">
        <is>
          <t>Melipilla</t>
        </is>
      </c>
      <c r="M152" t="n">
        <v>0.0984893639853</v>
      </c>
      <c r="N152" t="n">
        <v>2.511962584294229</v>
      </c>
      <c r="O152" t="n">
        <v>2763804.632</v>
      </c>
      <c r="P152" t="n">
        <v>4.1748e-08</v>
      </c>
      <c r="Q152" t="n">
        <v>0.230767</v>
      </c>
      <c r="R152" t="n">
        <v>0.5796780696898263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MELIPILLA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1.0179</v>
      </c>
      <c r="AD152" t="n">
        <v>66.77500000000001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0.9897500976181179</v>
      </c>
      <c r="AJ152" t="n">
        <v>6002.7545</v>
      </c>
      <c r="AK152" t="n">
        <v>3479.665141381918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MELIPILLA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0.9899</v>
      </c>
      <c r="AW152" t="n">
        <v>73.76300000000001</v>
      </c>
      <c r="AX152" t="n">
        <v>8.9176</v>
      </c>
      <c r="AY152" t="n">
        <v>0.804</v>
      </c>
      <c r="AZ152" t="n">
        <v>6039.043023599974</v>
      </c>
      <c r="BA152" t="n">
        <v>0.9919953143303397</v>
      </c>
      <c r="BB152" t="n">
        <v>5990.7024</v>
      </c>
      <c r="BC152" t="n">
        <v>3472.67880331821</v>
      </c>
    </row>
    <row r="153">
      <c r="A153" t="n">
        <v>265976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SAN_JUAN_LAP</t>
        </is>
      </c>
      <c r="F153" t="inlineStr">
        <is>
          <t>SUM_CGED_EX_EMELECTRIC_C</t>
        </is>
      </c>
      <c r="G153" t="inlineStr">
        <is>
          <t>EMELECTRIC</t>
        </is>
      </c>
      <c r="H153" t="inlineStr">
        <is>
          <t>LASARAÑAS</t>
        </is>
      </c>
      <c r="I153" t="inlineStr">
        <is>
          <t>C</t>
        </is>
      </c>
      <c r="J153" t="n">
        <v>-25.50491223</v>
      </c>
      <c r="K153" t="inlineStr">
        <is>
          <t>BS2C</t>
        </is>
      </c>
      <c r="L153" t="inlineStr">
        <is>
          <t>Rapel</t>
        </is>
      </c>
      <c r="M153" t="n">
        <v>0.35522452002233</v>
      </c>
      <c r="N153" t="n">
        <v>9.059970206053423</v>
      </c>
      <c r="O153" t="n">
        <v>2763804.632</v>
      </c>
      <c r="P153" t="n">
        <v>4.1748e-08</v>
      </c>
      <c r="Q153" t="n">
        <v>0.230767</v>
      </c>
      <c r="R153" t="n">
        <v>2.09074214454033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RAPEL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0.9925</v>
      </c>
      <c r="AD153" t="n">
        <v>65.10899999999999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0.9384721401850759</v>
      </c>
      <c r="AJ153" t="n">
        <v>5691.7579</v>
      </c>
      <c r="AK153" t="n">
        <v>11899.99811805037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RAPEL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0.9638</v>
      </c>
      <c r="AW153" t="n">
        <v>71.819</v>
      </c>
      <c r="AX153" t="n">
        <v>8.9176</v>
      </c>
      <c r="AY153" t="n">
        <v>0.804</v>
      </c>
      <c r="AZ153" t="n">
        <v>6039.043023599974</v>
      </c>
      <c r="BA153" t="n">
        <v>0.9369954715495176</v>
      </c>
      <c r="BB153" t="n">
        <v>5658.556</v>
      </c>
      <c r="BC153" t="n">
        <v>11830.58150644155</v>
      </c>
    </row>
    <row r="154">
      <c r="A154" t="n">
        <v>265836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SAN_JUAN_LAP</t>
        </is>
      </c>
      <c r="F154" t="inlineStr">
        <is>
          <t>SUM_CGED_EX_EMELECTRIC_C</t>
        </is>
      </c>
      <c r="G154" t="inlineStr">
        <is>
          <t>EMELECTRIC</t>
        </is>
      </c>
      <c r="H154" t="inlineStr">
        <is>
          <t>ALHUE</t>
        </is>
      </c>
      <c r="I154" t="inlineStr">
        <is>
          <t>C</t>
        </is>
      </c>
      <c r="J154" t="n">
        <v>-25.0200872</v>
      </c>
      <c r="K154" t="inlineStr">
        <is>
          <t>BS2C</t>
        </is>
      </c>
      <c r="L154" t="inlineStr">
        <is>
          <t>ITAHUE</t>
        </is>
      </c>
      <c r="M154" t="n">
        <v>0.01432074553074</v>
      </c>
      <c r="N154" t="n">
        <v>0.3583063019007913</v>
      </c>
      <c r="O154" t="n">
        <v>2763804.632</v>
      </c>
      <c r="P154" t="n">
        <v>4.1748e-08</v>
      </c>
      <c r="Q154" t="n">
        <v>0.230767</v>
      </c>
      <c r="R154" t="n">
        <v>0.08268527037073992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ITAHUE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0.9537</v>
      </c>
      <c r="AD154" t="n">
        <v>62.564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1.007895816242822</v>
      </c>
      <c r="AJ154" t="n">
        <v>6112.8068</v>
      </c>
      <c r="AK154" t="n">
        <v>505.4390829820975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ITAHUE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0.9327</v>
      </c>
      <c r="AW154" t="n">
        <v>69.501</v>
      </c>
      <c r="AX154" t="n">
        <v>8.9176</v>
      </c>
      <c r="AY154" t="n">
        <v>0.804</v>
      </c>
      <c r="AZ154" t="n">
        <v>6039.043023599974</v>
      </c>
      <c r="BA154" t="n">
        <v>1.016406890894175</v>
      </c>
      <c r="BB154" t="n">
        <v>6138.1249</v>
      </c>
      <c r="BC154" t="n">
        <v>507.5325169258709</v>
      </c>
    </row>
    <row r="155">
      <c r="A155" t="n">
        <v>265834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SAN_JUAN_LAP</t>
        </is>
      </c>
      <c r="F155" t="inlineStr">
        <is>
          <t>SUM_CGED_EX_EMELECTRIC_C</t>
        </is>
      </c>
      <c r="G155" t="inlineStr">
        <is>
          <t>EMELECTRIC</t>
        </is>
      </c>
      <c r="H155" t="inlineStr">
        <is>
          <t>ALHUE</t>
        </is>
      </c>
      <c r="I155" t="inlineStr">
        <is>
          <t>C</t>
        </is>
      </c>
      <c r="J155" t="n">
        <v>-25.0200872</v>
      </c>
      <c r="K155" t="inlineStr">
        <is>
          <t>BS2C</t>
        </is>
      </c>
      <c r="L155" t="inlineStr">
        <is>
          <t>ALTO JAHUEL</t>
        </is>
      </c>
      <c r="M155" t="n">
        <v>0.01562206096803</v>
      </c>
      <c r="N155" t="n">
        <v>0.3908653276121921</v>
      </c>
      <c r="O155" t="n">
        <v>2763804.632</v>
      </c>
      <c r="P155" t="n">
        <v>4.1748e-08</v>
      </c>
      <c r="Q155" t="n">
        <v>0.230767</v>
      </c>
      <c r="R155" t="n">
        <v>0.09019881905708273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ALTO JAHUEL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0.9827</v>
      </c>
      <c r="AD155" t="n">
        <v>64.46599999999999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0.9936514234698939</v>
      </c>
      <c r="AJ155" t="n">
        <v>6026.4158</v>
      </c>
      <c r="AK155" t="n">
        <v>543.5755883069444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ALTO JAHUEL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0.976</v>
      </c>
      <c r="AW155" t="n">
        <v>72.72799999999999</v>
      </c>
      <c r="AX155" t="n">
        <v>8.9176</v>
      </c>
      <c r="AY155" t="n">
        <v>0.804</v>
      </c>
      <c r="AZ155" t="n">
        <v>6039.043023599974</v>
      </c>
      <c r="BA155" t="n">
        <v>0.9955361571272692</v>
      </c>
      <c r="BB155" t="n">
        <v>6012.0857</v>
      </c>
      <c r="BC155" t="n">
        <v>542.2830302099745</v>
      </c>
    </row>
    <row r="156">
      <c r="A156" t="n">
        <v>265838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SAN_JUAN_LAP</t>
        </is>
      </c>
      <c r="F156" t="inlineStr">
        <is>
          <t>SUM_CGED_EX_EMELECTRIC_C</t>
        </is>
      </c>
      <c r="G156" t="inlineStr">
        <is>
          <t>EMELECTRIC</t>
        </is>
      </c>
      <c r="H156" t="inlineStr">
        <is>
          <t>ALHUE</t>
        </is>
      </c>
      <c r="I156" t="inlineStr">
        <is>
          <t>C</t>
        </is>
      </c>
      <c r="J156" t="n">
        <v>-25.0200872</v>
      </c>
      <c r="K156" t="inlineStr">
        <is>
          <t>BS2C</t>
        </is>
      </c>
      <c r="L156" t="inlineStr">
        <is>
          <t>MELIPILLA</t>
        </is>
      </c>
      <c r="M156" t="n">
        <v>0.08925598792203999</v>
      </c>
      <c r="N156" t="n">
        <v>2.233192600636574</v>
      </c>
      <c r="O156" t="n">
        <v>2763804.632</v>
      </c>
      <c r="P156" t="n">
        <v>4.1748e-08</v>
      </c>
      <c r="Q156" t="n">
        <v>0.230767</v>
      </c>
      <c r="R156" t="n">
        <v>0.5153471568711002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1.0179</v>
      </c>
      <c r="AD156" t="n">
        <v>66.77500000000001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3093.502464970203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0.9899</v>
      </c>
      <c r="AW156" t="n">
        <v>73.76300000000001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3087.291449500877</v>
      </c>
    </row>
    <row r="157">
      <c r="A157" t="n">
        <v>265840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SAN_JUAN_LAP</t>
        </is>
      </c>
      <c r="F157" t="inlineStr">
        <is>
          <t>SUM_CGED_EX_EMELECTRIC_C</t>
        </is>
      </c>
      <c r="G157" t="inlineStr">
        <is>
          <t>EMELECTRIC</t>
        </is>
      </c>
      <c r="H157" t="inlineStr">
        <is>
          <t>ALHUE</t>
        </is>
      </c>
      <c r="I157" t="inlineStr">
        <is>
          <t>C</t>
        </is>
      </c>
      <c r="J157" t="n">
        <v>-25.0200872</v>
      </c>
      <c r="K157" t="inlineStr">
        <is>
          <t>BS2C</t>
        </is>
      </c>
      <c r="L157" t="inlineStr">
        <is>
          <t>RAPEL</t>
        </is>
      </c>
      <c r="M157" t="n">
        <v>0.40071594183613</v>
      </c>
      <c r="N157" t="n">
        <v>10.02594780584563</v>
      </c>
      <c r="O157" t="n">
        <v>2763804.632</v>
      </c>
      <c r="P157" t="n">
        <v>4.1748e-08</v>
      </c>
      <c r="Q157" t="n">
        <v>0.230767</v>
      </c>
      <c r="R157" t="n">
        <v>2.313657897311579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RAPEL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0.9925</v>
      </c>
      <c r="AD157" t="n">
        <v>65.10899999999999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0.9384721401850759</v>
      </c>
      <c r="AJ157" t="n">
        <v>5691.7579</v>
      </c>
      <c r="AK157" t="n">
        <v>13168.78061492057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RAPEL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0.9638</v>
      </c>
      <c r="AW157" t="n">
        <v>71.819</v>
      </c>
      <c r="AX157" t="n">
        <v>8.9176</v>
      </c>
      <c r="AY157" t="n">
        <v>0.804</v>
      </c>
      <c r="AZ157" t="n">
        <v>6039.043023599974</v>
      </c>
      <c r="BA157" t="n">
        <v>0.9369954715495176</v>
      </c>
      <c r="BB157" t="n">
        <v>5658.556</v>
      </c>
      <c r="BC157" t="n">
        <v>13091.96277677982</v>
      </c>
    </row>
    <row r="158">
      <c r="A158" t="n">
        <v>265986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SAN_JUAN_LAP</t>
        </is>
      </c>
      <c r="F158" t="inlineStr">
        <is>
          <t>SUM_CGED_EX_EMELECTRIC_C</t>
        </is>
      </c>
      <c r="G158" t="inlineStr">
        <is>
          <t>EMELECTRIC</t>
        </is>
      </c>
      <c r="H158" t="inlineStr">
        <is>
          <t>LEYDA</t>
        </is>
      </c>
      <c r="I158" t="inlineStr">
        <is>
          <t>C</t>
        </is>
      </c>
      <c r="J158" t="n">
        <v>-20.01022849</v>
      </c>
      <c r="K158" t="inlineStr">
        <is>
          <t>BS2C</t>
        </is>
      </c>
      <c r="L158" t="inlineStr">
        <is>
          <t>ALTO JAHUEL</t>
        </is>
      </c>
      <c r="M158" t="n">
        <v>0.00016246080042</v>
      </c>
      <c r="N158" t="n">
        <v>0.003250877737375056</v>
      </c>
      <c r="O158" t="n">
        <v>2763804.632</v>
      </c>
      <c r="P158" t="n">
        <v>4.1748e-08</v>
      </c>
      <c r="Q158" t="n">
        <v>0.230767</v>
      </c>
      <c r="R158" t="n">
        <v>0.0007501953028208294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ALTO JAHUEL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0.9827</v>
      </c>
      <c r="AD158" t="n">
        <v>64.46599999999999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0.9936514234698939</v>
      </c>
      <c r="AJ158" t="n">
        <v>6026.4158</v>
      </c>
      <c r="AK158" t="n">
        <v>4.520988826005231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ALTO JAHUEL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0.976</v>
      </c>
      <c r="AW158" t="n">
        <v>72.72799999999999</v>
      </c>
      <c r="AX158" t="n">
        <v>8.9176</v>
      </c>
      <c r="AY158" t="n">
        <v>0.804</v>
      </c>
      <c r="AZ158" t="n">
        <v>6039.043023599974</v>
      </c>
      <c r="BA158" t="n">
        <v>0.9955361571272692</v>
      </c>
      <c r="BB158" t="n">
        <v>6012.0857</v>
      </c>
      <c r="BC158" t="n">
        <v>4.510238452296278</v>
      </c>
    </row>
    <row r="159">
      <c r="A159" t="n">
        <v>265988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SAN_JUAN_LAP</t>
        </is>
      </c>
      <c r="F159" t="inlineStr">
        <is>
          <t>SUM_CGED_EX_EMELECTRIC_C</t>
        </is>
      </c>
      <c r="G159" t="inlineStr">
        <is>
          <t>EMELECTRIC</t>
        </is>
      </c>
      <c r="H159" t="inlineStr">
        <is>
          <t>LEYDA</t>
        </is>
      </c>
      <c r="I159" t="inlineStr">
        <is>
          <t>C</t>
        </is>
      </c>
      <c r="J159" t="n">
        <v>-20.01022849</v>
      </c>
      <c r="K159" t="inlineStr">
        <is>
          <t>BS2C</t>
        </is>
      </c>
      <c r="L159" t="inlineStr">
        <is>
          <t>ITAHUE</t>
        </is>
      </c>
      <c r="M159" t="n">
        <v>0.00017493107057</v>
      </c>
      <c r="N159" t="n">
        <v>0.003500410692431807</v>
      </c>
      <c r="O159" t="n">
        <v>2763804.632</v>
      </c>
      <c r="P159" t="n">
        <v>4.1748e-08</v>
      </c>
      <c r="Q159" t="n">
        <v>0.230767</v>
      </c>
      <c r="R159" t="n">
        <v>0.0008077792742604109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ITAHUE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0.9537</v>
      </c>
      <c r="AD159" t="n">
        <v>62.564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1.007895816242822</v>
      </c>
      <c r="AJ159" t="n">
        <v>6112.8068</v>
      </c>
      <c r="AK159" t="n">
        <v>4.937798640598105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ITAHUE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0.9327</v>
      </c>
      <c r="AW159" t="n">
        <v>69.501</v>
      </c>
      <c r="AX159" t="n">
        <v>8.9176</v>
      </c>
      <c r="AY159" t="n">
        <v>0.804</v>
      </c>
      <c r="AZ159" t="n">
        <v>6039.043023599974</v>
      </c>
      <c r="BA159" t="n">
        <v>1.016406890894175</v>
      </c>
      <c r="BB159" t="n">
        <v>6138.1249</v>
      </c>
      <c r="BC159" t="n">
        <v>4.958250077041757</v>
      </c>
    </row>
    <row r="160">
      <c r="A160" t="n">
        <v>265992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SAN_JUAN_LAP</t>
        </is>
      </c>
      <c r="F160" t="inlineStr">
        <is>
          <t>SUM_CGED_EX_EMELECTRIC_C</t>
        </is>
      </c>
      <c r="G160" t="inlineStr">
        <is>
          <t>EMELECTRIC</t>
        </is>
      </c>
      <c r="H160" t="inlineStr">
        <is>
          <t>LEYDA</t>
        </is>
      </c>
      <c r="I160" t="inlineStr">
        <is>
          <t>C</t>
        </is>
      </c>
      <c r="J160" t="n">
        <v>-20.01022849</v>
      </c>
      <c r="K160" t="inlineStr">
        <is>
          <t>BS2C</t>
        </is>
      </c>
      <c r="L160" t="inlineStr">
        <is>
          <t>Nogales</t>
        </is>
      </c>
      <c r="M160" t="n">
        <v>0.00406918705563</v>
      </c>
      <c r="N160" t="n">
        <v>0.08142536275928512</v>
      </c>
      <c r="O160" t="n">
        <v>2763804.632</v>
      </c>
      <c r="P160" t="n">
        <v>4.1748e-08</v>
      </c>
      <c r="Q160" t="n">
        <v>0.230767</v>
      </c>
      <c r="R160" t="n">
        <v>0.01879028668787195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NOGALES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0.9666</v>
      </c>
      <c r="AD160" t="n">
        <v>63.41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0.9831643002028398</v>
      </c>
      <c r="AJ160" t="n">
        <v>5962.8122</v>
      </c>
      <c r="AK160" t="n">
        <v>112.0429507039405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NOGALES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0.9656</v>
      </c>
      <c r="AW160" t="n">
        <v>71.953</v>
      </c>
      <c r="AX160" t="n">
        <v>8.9176</v>
      </c>
      <c r="AY160" t="n">
        <v>0.804</v>
      </c>
      <c r="AZ160" t="n">
        <v>6039.043023599974</v>
      </c>
      <c r="BA160" t="n">
        <v>0.9895537525354969</v>
      </c>
      <c r="BB160" t="n">
        <v>5975.9577</v>
      </c>
      <c r="BC160" t="n">
        <v>112.2899584175959</v>
      </c>
    </row>
    <row r="161">
      <c r="A161" t="n">
        <v>265994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SAN_JUAN_LAP</t>
        </is>
      </c>
      <c r="F161" t="inlineStr">
        <is>
          <t>SUM_CGED_EX_EMELECTRIC_C</t>
        </is>
      </c>
      <c r="G161" t="inlineStr">
        <is>
          <t>EMELECTRIC</t>
        </is>
      </c>
      <c r="H161" t="inlineStr">
        <is>
          <t>LEYDA</t>
        </is>
      </c>
      <c r="I161" t="inlineStr">
        <is>
          <t>C</t>
        </is>
      </c>
      <c r="J161" t="n">
        <v>-20.01022849</v>
      </c>
      <c r="K161" t="inlineStr">
        <is>
          <t>BS2C</t>
        </is>
      </c>
      <c r="L161" t="inlineStr">
        <is>
          <t>QUILLOTA</t>
        </is>
      </c>
      <c r="M161" t="n">
        <v>0.00479453534496</v>
      </c>
      <c r="N161" t="n">
        <v>0.09593974776495993</v>
      </c>
      <c r="O161" t="n">
        <v>2763804.632</v>
      </c>
      <c r="P161" t="n">
        <v>4.1748e-08</v>
      </c>
      <c r="Q161" t="n">
        <v>0.230767</v>
      </c>
      <c r="R161" t="n">
        <v>0.02213972777247651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1.0077</v>
      </c>
      <c r="AD161" t="n">
        <v>66.10599999999999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137.7032839963997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1.0097</v>
      </c>
      <c r="AW161" t="n">
        <v>75.239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137.4001800533306</v>
      </c>
    </row>
    <row r="162">
      <c r="A162" t="n">
        <v>265996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SAN_JUAN_LAP</t>
        </is>
      </c>
      <c r="F162" t="inlineStr">
        <is>
          <t>SUM_CGED_EX_EMELECTRIC_C</t>
        </is>
      </c>
      <c r="G162" t="inlineStr">
        <is>
          <t>EMELECTRIC</t>
        </is>
      </c>
      <c r="H162" t="inlineStr">
        <is>
          <t>LEYDA</t>
        </is>
      </c>
      <c r="I162" t="inlineStr">
        <is>
          <t>C</t>
        </is>
      </c>
      <c r="J162" t="n">
        <v>-20.01022849</v>
      </c>
      <c r="K162" t="inlineStr">
        <is>
          <t>BS2C</t>
        </is>
      </c>
      <c r="L162" t="inlineStr">
        <is>
          <t>RAPEL</t>
        </is>
      </c>
      <c r="M162" t="n">
        <v>0.02324138661458</v>
      </c>
      <c r="N162" t="n">
        <v>0.4650654566254583</v>
      </c>
      <c r="O162" t="n">
        <v>2763804.632</v>
      </c>
      <c r="P162" t="n">
        <v>4.1748e-08</v>
      </c>
      <c r="Q162" t="n">
        <v>0.230767</v>
      </c>
      <c r="R162" t="n">
        <v>0.1073217602290871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RAPEL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0.9925</v>
      </c>
      <c r="AD162" t="n">
        <v>65.10899999999999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0.9384721401850759</v>
      </c>
      <c r="AJ162" t="n">
        <v>5691.7579</v>
      </c>
      <c r="AK162" t="n">
        <v>610.8494766258124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RAPEL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0.9638</v>
      </c>
      <c r="AW162" t="n">
        <v>71.819</v>
      </c>
      <c r="AX162" t="n">
        <v>8.9176</v>
      </c>
      <c r="AY162" t="n">
        <v>0.804</v>
      </c>
      <c r="AZ162" t="n">
        <v>6039.043023599974</v>
      </c>
      <c r="BA162" t="n">
        <v>0.9369954715495176</v>
      </c>
      <c r="BB162" t="n">
        <v>5658.556</v>
      </c>
      <c r="BC162" t="n">
        <v>607.2861902748623</v>
      </c>
    </row>
    <row r="163">
      <c r="A163" t="n">
        <v>265990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SAN_JUAN_LAP</t>
        </is>
      </c>
      <c r="F163" t="inlineStr">
        <is>
          <t>SUM_CGED_EX_EMELECTRIC_C</t>
        </is>
      </c>
      <c r="G163" t="inlineStr">
        <is>
          <t>EMELECTRIC</t>
        </is>
      </c>
      <c r="H163" t="inlineStr">
        <is>
          <t>LEYDA</t>
        </is>
      </c>
      <c r="I163" t="inlineStr">
        <is>
          <t>C</t>
        </is>
      </c>
      <c r="J163" t="n">
        <v>-20.01022849</v>
      </c>
      <c r="K163" t="inlineStr">
        <is>
          <t>BS2C</t>
        </is>
      </c>
      <c r="L163" t="inlineStr">
        <is>
          <t>MELIPILLA</t>
        </is>
      </c>
      <c r="M163" t="n">
        <v>0.48718224105072</v>
      </c>
      <c r="N163" t="n">
        <v>9.748627960602496</v>
      </c>
      <c r="O163" t="n">
        <v>2763804.632</v>
      </c>
      <c r="P163" t="n">
        <v>4.1748e-08</v>
      </c>
      <c r="Q163" t="n">
        <v>0.230767</v>
      </c>
      <c r="R163" t="n">
        <v>2.249661628584356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1.0179</v>
      </c>
      <c r="AD163" t="n">
        <v>66.77500000000001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13504.16646446207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0.9899</v>
      </c>
      <c r="AW163" t="n">
        <v>73.76300000000001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13477.05331754821</v>
      </c>
    </row>
    <row r="164">
      <c r="A164" t="n">
        <v>266024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SAN_JUAN_LAP</t>
        </is>
      </c>
      <c r="F164" t="inlineStr">
        <is>
          <t>SUM_CGED_EX_EMELECTRIC_C</t>
        </is>
      </c>
      <c r="G164" t="inlineStr">
        <is>
          <t>EMELECTRIC</t>
        </is>
      </c>
      <c r="H164" t="inlineStr">
        <is>
          <t>LIN.NORTE</t>
        </is>
      </c>
      <c r="I164" t="inlineStr">
        <is>
          <t>C</t>
        </is>
      </c>
      <c r="J164" t="n">
        <v>-17.8080714</v>
      </c>
      <c r="K164" t="inlineStr">
        <is>
          <t>BS2C</t>
        </is>
      </c>
      <c r="L164" t="inlineStr">
        <is>
          <t>RAPEL</t>
        </is>
      </c>
      <c r="M164" t="n">
        <v>9.259238205999999e-05</v>
      </c>
      <c r="N164" t="n">
        <v>0.001648891750899606</v>
      </c>
      <c r="O164" t="n">
        <v>2763804.632</v>
      </c>
      <c r="P164" t="n">
        <v>4.1748e-08</v>
      </c>
      <c r="Q164" t="n">
        <v>0.230767</v>
      </c>
      <c r="R164" t="n">
        <v>0.0003805098026798493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RAPEL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0.9925</v>
      </c>
      <c r="AD164" t="n">
        <v>65.10899999999999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0.9384721401850759</v>
      </c>
      <c r="AJ164" t="n">
        <v>5691.7579</v>
      </c>
      <c r="AK164" t="n">
        <v>2.165769675430473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RAPEL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0.9638</v>
      </c>
      <c r="AW164" t="n">
        <v>71.819</v>
      </c>
      <c r="AX164" t="n">
        <v>8.9176</v>
      </c>
      <c r="AY164" t="n">
        <v>0.804</v>
      </c>
      <c r="AZ164" t="n">
        <v>6039.043023599974</v>
      </c>
      <c r="BA164" t="n">
        <v>0.9369954715495176</v>
      </c>
      <c r="BB164" t="n">
        <v>5658.556</v>
      </c>
      <c r="BC164" t="n">
        <v>2.153136027012877</v>
      </c>
    </row>
    <row r="165">
      <c r="A165" t="n">
        <v>266016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SAN_JUAN_LAP</t>
        </is>
      </c>
      <c r="F165" t="inlineStr">
        <is>
          <t>SUM_CGED_EX_EMELECTRIC_C</t>
        </is>
      </c>
      <c r="G165" t="inlineStr">
        <is>
          <t>EMELECTRIC</t>
        </is>
      </c>
      <c r="H165" t="inlineStr">
        <is>
          <t>LIN.NORTE</t>
        </is>
      </c>
      <c r="I165" t="inlineStr">
        <is>
          <t>C</t>
        </is>
      </c>
      <c r="J165" t="n">
        <v>-17.8080714</v>
      </c>
      <c r="K165" t="inlineStr">
        <is>
          <t>BS2C</t>
        </is>
      </c>
      <c r="L165" t="inlineStr">
        <is>
          <t>ALTO JAHUEL</t>
        </is>
      </c>
      <c r="M165" t="n">
        <v>0.05901247418871</v>
      </c>
      <c r="N165" t="n">
        <v>1.050898353893584</v>
      </c>
      <c r="O165" t="n">
        <v>2763804.632</v>
      </c>
      <c r="P165" t="n">
        <v>4.1748e-08</v>
      </c>
      <c r="Q165" t="n">
        <v>0.230767</v>
      </c>
      <c r="R165" t="n">
        <v>0.2425126604329607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0.9827</v>
      </c>
      <c r="AD165" t="n">
        <v>64.46599999999999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1461.482128533229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0.976</v>
      </c>
      <c r="AW165" t="n">
        <v>72.72799999999999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1458.006897857959</v>
      </c>
    </row>
    <row r="166">
      <c r="A166" t="n">
        <v>266022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SAN_JUAN_LAP</t>
        </is>
      </c>
      <c r="F166" t="inlineStr">
        <is>
          <t>SUM_CGED_EX_EMELECTRIC_C</t>
        </is>
      </c>
      <c r="G166" t="inlineStr">
        <is>
          <t>EMELECTRIC</t>
        </is>
      </c>
      <c r="H166" t="inlineStr">
        <is>
          <t>LIN.NORTE</t>
        </is>
      </c>
      <c r="I166" t="inlineStr">
        <is>
          <t>C</t>
        </is>
      </c>
      <c r="J166" t="n">
        <v>-17.8080714</v>
      </c>
      <c r="K166" t="inlineStr">
        <is>
          <t>BS2C</t>
        </is>
      </c>
      <c r="L166" t="inlineStr">
        <is>
          <t>ITAHUE</t>
        </is>
      </c>
      <c r="M166" t="n">
        <v>0.12048870311572</v>
      </c>
      <c r="N166" t="n">
        <v>2.145671428081006</v>
      </c>
      <c r="O166" t="n">
        <v>2763804.632</v>
      </c>
      <c r="P166" t="n">
        <v>4.1748e-08</v>
      </c>
      <c r="Q166" t="n">
        <v>0.230767</v>
      </c>
      <c r="R166" t="n">
        <v>0.4951501584439696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0.9537</v>
      </c>
      <c r="AD166" t="n">
        <v>62.564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3026.757255557375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0.9327</v>
      </c>
      <c r="AW166" t="n">
        <v>69.501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3039.293516783875</v>
      </c>
    </row>
    <row r="167">
      <c r="A167" t="n">
        <v>266018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SAN_JUAN_LAP</t>
        </is>
      </c>
      <c r="F167" t="inlineStr">
        <is>
          <t>SUM_CGED_EX_EMELECTRIC_C</t>
        </is>
      </c>
      <c r="G167" t="inlineStr">
        <is>
          <t>EMELECTRIC</t>
        </is>
      </c>
      <c r="H167" t="inlineStr">
        <is>
          <t>LIN.NORTE</t>
        </is>
      </c>
      <c r="I167" t="inlineStr">
        <is>
          <t>C</t>
        </is>
      </c>
      <c r="J167" t="n">
        <v>-17.8080714</v>
      </c>
      <c r="K167" t="inlineStr">
        <is>
          <t>BS2C</t>
        </is>
      </c>
      <c r="L167" t="inlineStr">
        <is>
          <t>ANCOA</t>
        </is>
      </c>
      <c r="M167" t="n">
        <v>0.1392662023071</v>
      </c>
      <c r="N167" t="n">
        <v>2.480062474410574</v>
      </c>
      <c r="O167" t="n">
        <v>2763804.632</v>
      </c>
      <c r="P167" t="n">
        <v>4.1748e-08</v>
      </c>
      <c r="Q167" t="n">
        <v>0.230767</v>
      </c>
      <c r="R167" t="n">
        <v>0.5723165770323049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ANCOA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0.9671</v>
      </c>
      <c r="AD167" t="n">
        <v>63.443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0.9808020906623781</v>
      </c>
      <c r="AJ167" t="n">
        <v>5948.4856</v>
      </c>
      <c r="AK167" t="n">
        <v>3404.416917117956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ANCOA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0.9711</v>
      </c>
      <c r="AW167" t="n">
        <v>72.36199999999999</v>
      </c>
      <c r="AX167" t="n">
        <v>8.9176</v>
      </c>
      <c r="AY167" t="n">
        <v>0.804</v>
      </c>
      <c r="AZ167" t="n">
        <v>6039.043023599974</v>
      </c>
      <c r="BA167" t="n">
        <v>0.9851241330787014</v>
      </c>
      <c r="BB167" t="n">
        <v>5949.207</v>
      </c>
      <c r="BC167" t="n">
        <v>3404.829786296627</v>
      </c>
    </row>
    <row r="168">
      <c r="A168" t="n">
        <v>266020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SAN_JUAN_LAP</t>
        </is>
      </c>
      <c r="F168" t="inlineStr">
        <is>
          <t>SUM_CGED_EX_EMELECTRIC_C</t>
        </is>
      </c>
      <c r="G168" t="inlineStr">
        <is>
          <t>EMELECTRIC</t>
        </is>
      </c>
      <c r="H168" t="inlineStr">
        <is>
          <t>LIN.NORTE</t>
        </is>
      </c>
      <c r="I168" t="inlineStr">
        <is>
          <t>C</t>
        </is>
      </c>
      <c r="J168" t="n">
        <v>-17.8080714</v>
      </c>
      <c r="K168" t="inlineStr">
        <is>
          <t>BS2C</t>
        </is>
      </c>
      <c r="L168" t="inlineStr">
        <is>
          <t>CHARRUA</t>
        </is>
      </c>
      <c r="M168" t="n">
        <v>0.27259931407378</v>
      </c>
      <c r="N168" t="n">
        <v>4.854468048849619</v>
      </c>
      <c r="O168" t="n">
        <v>2763804.632</v>
      </c>
      <c r="P168" t="n">
        <v>4.1748e-08</v>
      </c>
      <c r="Q168" t="n">
        <v>0.230767</v>
      </c>
      <c r="R168" t="n">
        <v>1.12025102822888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CHARRUA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0.9350000000000001</v>
      </c>
      <c r="AD168" t="n">
        <v>61.337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1.096171586715867</v>
      </c>
      <c r="AJ168" t="n">
        <v>6648.1923</v>
      </c>
      <c r="AK168" t="n">
        <v>7447.644259938323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CHARRUA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0.9312</v>
      </c>
      <c r="AW168" t="n">
        <v>69.389</v>
      </c>
      <c r="AX168" t="n">
        <v>8.9176</v>
      </c>
      <c r="AY168" t="n">
        <v>0.804</v>
      </c>
      <c r="AZ168" t="n">
        <v>6039.043023599974</v>
      </c>
      <c r="BA168" t="n">
        <v>1.118773062730627</v>
      </c>
      <c r="BB168" t="n">
        <v>6756.3187</v>
      </c>
      <c r="BC168" t="n">
        <v>7568.772970717009</v>
      </c>
    </row>
    <row r="169">
      <c r="A169" t="n">
        <v>266194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SAN_JUAN_LAP</t>
        </is>
      </c>
      <c r="F169" t="inlineStr">
        <is>
          <t>SUM_CGED_EX_EMELECTRIC_C</t>
        </is>
      </c>
      <c r="G169" t="inlineStr">
        <is>
          <t>EMELECTRIC</t>
        </is>
      </c>
      <c r="H169" t="inlineStr">
        <is>
          <t>STA.ROSA</t>
        </is>
      </c>
      <c r="I169" t="inlineStr">
        <is>
          <t>C</t>
        </is>
      </c>
      <c r="J169" t="n">
        <v>-17.41670661</v>
      </c>
      <c r="K169" t="inlineStr">
        <is>
          <t>BS2C</t>
        </is>
      </c>
      <c r="L169" t="inlineStr">
        <is>
          <t>ITAHUE</t>
        </is>
      </c>
      <c r="M169" t="n">
        <v>0.01429083716356</v>
      </c>
      <c r="N169" t="n">
        <v>0.2488993181289728</v>
      </c>
      <c r="O169" t="n">
        <v>2763804.632</v>
      </c>
      <c r="P169" t="n">
        <v>4.1748e-08</v>
      </c>
      <c r="Q169" t="n">
        <v>0.230767</v>
      </c>
      <c r="R169" t="n">
        <v>0.05743774894666868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0.9537</v>
      </c>
      <c r="AD169" t="n">
        <v>62.564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351.1058623378892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0.9327</v>
      </c>
      <c r="AW169" t="n">
        <v>69.501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352.5600770094958</v>
      </c>
    </row>
    <row r="170">
      <c r="A170" t="n">
        <v>266192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SAN_JUAN_LAP</t>
        </is>
      </c>
      <c r="F170" t="inlineStr">
        <is>
          <t>SUM_CGED_EX_EMELECTRIC_C</t>
        </is>
      </c>
      <c r="G170" t="inlineStr">
        <is>
          <t>EMELECTRIC</t>
        </is>
      </c>
      <c r="H170" t="inlineStr">
        <is>
          <t>STA.ROSA</t>
        </is>
      </c>
      <c r="I170" t="inlineStr">
        <is>
          <t>C</t>
        </is>
      </c>
      <c r="J170" t="n">
        <v>-17.41670661</v>
      </c>
      <c r="K170" t="inlineStr">
        <is>
          <t>BS2C</t>
        </is>
      </c>
      <c r="L170" t="inlineStr">
        <is>
          <t>ALTO JAHUEL</t>
        </is>
      </c>
      <c r="M170" t="n">
        <v>0.01559079281365</v>
      </c>
      <c r="N170" t="n">
        <v>0.2715402642962375</v>
      </c>
      <c r="O170" t="n">
        <v>2763804.632</v>
      </c>
      <c r="P170" t="n">
        <v>4.1748e-08</v>
      </c>
      <c r="Q170" t="n">
        <v>0.230767</v>
      </c>
      <c r="R170" t="n">
        <v>0.06266253217084984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ALTO JAHUEL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0.9827</v>
      </c>
      <c r="AD170" t="n">
        <v>64.46599999999999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0.9936514234698939</v>
      </c>
      <c r="AJ170" t="n">
        <v>6026.4158</v>
      </c>
      <c r="AK170" t="n">
        <v>377.6304739424178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ALTO JAHUEL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0.976</v>
      </c>
      <c r="AW170" t="n">
        <v>72.72799999999999</v>
      </c>
      <c r="AX170" t="n">
        <v>8.9176</v>
      </c>
      <c r="AY170" t="n">
        <v>0.804</v>
      </c>
      <c r="AZ170" t="n">
        <v>6039.043023599974</v>
      </c>
      <c r="BA170" t="n">
        <v>0.9955361571272692</v>
      </c>
      <c r="BB170" t="n">
        <v>6012.0857</v>
      </c>
      <c r="BC170" t="n">
        <v>376.7325135901563</v>
      </c>
    </row>
    <row r="171">
      <c r="A171" t="n">
        <v>266196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SAN_JUAN_LAP</t>
        </is>
      </c>
      <c r="F171" t="inlineStr">
        <is>
          <t>SUM_CGED_EX_EMELECTRIC_C</t>
        </is>
      </c>
      <c r="G171" t="inlineStr">
        <is>
          <t>EMELECTRIC</t>
        </is>
      </c>
      <c r="H171" t="inlineStr">
        <is>
          <t>STA.ROSA</t>
        </is>
      </c>
      <c r="I171" t="inlineStr">
        <is>
          <t>C</t>
        </is>
      </c>
      <c r="J171" t="n">
        <v>-17.41670661</v>
      </c>
      <c r="K171" t="inlineStr">
        <is>
          <t>BS2C</t>
        </is>
      </c>
      <c r="L171" t="inlineStr">
        <is>
          <t>MELIPILLA</t>
        </is>
      </c>
      <c r="M171" t="n">
        <v>0.08915061367678</v>
      </c>
      <c r="N171" t="n">
        <v>1.552710082759237</v>
      </c>
      <c r="O171" t="n">
        <v>2763804.632</v>
      </c>
      <c r="P171" t="n">
        <v>4.1748e-08</v>
      </c>
      <c r="Q171" t="n">
        <v>0.230767</v>
      </c>
      <c r="R171" t="n">
        <v>0.3583142476681008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MELIPILLA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1.0179</v>
      </c>
      <c r="AD171" t="n">
        <v>66.77500000000001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0.9897500976181179</v>
      </c>
      <c r="AJ171" t="n">
        <v>6002.7545</v>
      </c>
      <c r="AK171" t="n">
        <v>2150.872462603807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MELIPILLA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0.9899</v>
      </c>
      <c r="AW171" t="n">
        <v>73.76300000000001</v>
      </c>
      <c r="AX171" t="n">
        <v>8.9176</v>
      </c>
      <c r="AY171" t="n">
        <v>0.804</v>
      </c>
      <c r="AZ171" t="n">
        <v>6039.043023599974</v>
      </c>
      <c r="BA171" t="n">
        <v>0.9919953143303397</v>
      </c>
      <c r="BB171" t="n">
        <v>5990.7024</v>
      </c>
      <c r="BC171" t="n">
        <v>2146.554023459486</v>
      </c>
    </row>
    <row r="172">
      <c r="A172" t="n">
        <v>266198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SAN_JUAN_LAP</t>
        </is>
      </c>
      <c r="F172" t="inlineStr">
        <is>
          <t>SUM_CGED_EX_EMELECTRIC_C</t>
        </is>
      </c>
      <c r="G172" t="inlineStr">
        <is>
          <t>EMELECTRIC</t>
        </is>
      </c>
      <c r="H172" t="inlineStr">
        <is>
          <t>STA.ROSA</t>
        </is>
      </c>
      <c r="I172" t="inlineStr">
        <is>
          <t>C</t>
        </is>
      </c>
      <c r="J172" t="n">
        <v>-17.41670661</v>
      </c>
      <c r="K172" t="inlineStr">
        <is>
          <t>BS2C</t>
        </is>
      </c>
      <c r="L172" t="inlineStr">
        <is>
          <t>RAPEL</t>
        </is>
      </c>
      <c r="M172" t="n">
        <v>0.40088248584545</v>
      </c>
      <c r="N172" t="n">
        <v>6.982052642178733</v>
      </c>
      <c r="O172" t="n">
        <v>2763804.632</v>
      </c>
      <c r="P172" t="n">
        <v>4.1748e-08</v>
      </c>
      <c r="Q172" t="n">
        <v>0.230767</v>
      </c>
      <c r="R172" t="n">
        <v>1.61122734207766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RAPEL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0.9925</v>
      </c>
      <c r="AD172" t="n">
        <v>65.10899999999999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0.9384721401850759</v>
      </c>
      <c r="AJ172" t="n">
        <v>5691.7579</v>
      </c>
      <c r="AK172" t="n">
        <v>9170.715952966522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RAPEL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0.9638</v>
      </c>
      <c r="AW172" t="n">
        <v>71.819</v>
      </c>
      <c r="AX172" t="n">
        <v>8.9176</v>
      </c>
      <c r="AY172" t="n">
        <v>0.804</v>
      </c>
      <c r="AZ172" t="n">
        <v>6039.043023599974</v>
      </c>
      <c r="BA172" t="n">
        <v>0.9369954715495176</v>
      </c>
      <c r="BB172" t="n">
        <v>5658.556</v>
      </c>
      <c r="BC172" t="n">
        <v>9117.220143877594</v>
      </c>
    </row>
    <row r="173">
      <c r="A173" t="n">
        <v>266112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SAN_JUAN_LAP</t>
        </is>
      </c>
      <c r="F173" t="inlineStr">
        <is>
          <t>SUM_CGED_EX_EMELECTRIC_C</t>
        </is>
      </c>
      <c r="G173" t="inlineStr">
        <is>
          <t>EMELECTRIC</t>
        </is>
      </c>
      <c r="H173" t="inlineStr">
        <is>
          <t>PARRONAL</t>
        </is>
      </c>
      <c r="I173" t="inlineStr">
        <is>
          <t>C</t>
        </is>
      </c>
      <c r="J173" t="n">
        <v>-16.87152183</v>
      </c>
      <c r="K173" t="inlineStr">
        <is>
          <t>BS2C</t>
        </is>
      </c>
      <c r="L173" t="inlineStr">
        <is>
          <t>CHARRUA</t>
        </is>
      </c>
      <c r="M173" t="n">
        <v>0.05720807477695</v>
      </c>
      <c r="N173" t="n">
        <v>0.9651872826468484</v>
      </c>
      <c r="O173" t="n">
        <v>2763804.632</v>
      </c>
      <c r="P173" t="n">
        <v>4.1748e-08</v>
      </c>
      <c r="Q173" t="n">
        <v>0.230767</v>
      </c>
      <c r="R173" t="n">
        <v>0.2227333736545653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0.9350000000000001</v>
      </c>
      <c r="AD173" t="n">
        <v>61.337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1480.774299683304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0.9312</v>
      </c>
      <c r="AW173" t="n">
        <v>69.389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1504.857657536427</v>
      </c>
    </row>
    <row r="174">
      <c r="A174" t="n">
        <v>266110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SAN_JUAN_LAP</t>
        </is>
      </c>
      <c r="F174" t="inlineStr">
        <is>
          <t>SUM_CGED_EX_EMELECTRIC_C</t>
        </is>
      </c>
      <c r="G174" t="inlineStr">
        <is>
          <t>EMELECTRIC</t>
        </is>
      </c>
      <c r="H174" t="inlineStr">
        <is>
          <t>PARRONAL</t>
        </is>
      </c>
      <c r="I174" t="inlineStr">
        <is>
          <t>C</t>
        </is>
      </c>
      <c r="J174" t="n">
        <v>-16.87152183</v>
      </c>
      <c r="K174" t="inlineStr">
        <is>
          <t>BS2C</t>
        </is>
      </c>
      <c r="L174" t="inlineStr">
        <is>
          <t>ALTO JAHUEL</t>
        </is>
      </c>
      <c r="M174" t="n">
        <v>0.09653020270682</v>
      </c>
      <c r="N174" t="n">
        <v>1.628611422551918</v>
      </c>
      <c r="O174" t="n">
        <v>2763804.632</v>
      </c>
      <c r="P174" t="n">
        <v>4.1748e-08</v>
      </c>
      <c r="Q174" t="n">
        <v>0.230767</v>
      </c>
      <c r="R174" t="n">
        <v>0.3758297721480385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0.9827</v>
      </c>
      <c r="AD174" t="n">
        <v>64.46599999999999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2264.906476983339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0.976</v>
      </c>
      <c r="AW174" t="n">
        <v>72.72799999999999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2259.52079876548</v>
      </c>
    </row>
    <row r="175">
      <c r="A175" t="n">
        <v>266114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SAN_JUAN_LAP</t>
        </is>
      </c>
      <c r="F175" t="inlineStr">
        <is>
          <t>SUM_CGED_EX_EMELECTRIC_C</t>
        </is>
      </c>
      <c r="G175" t="inlineStr">
        <is>
          <t>EMELECTRIC</t>
        </is>
      </c>
      <c r="H175" t="inlineStr">
        <is>
          <t>PARRONAL</t>
        </is>
      </c>
      <c r="I175" t="inlineStr">
        <is>
          <t>C</t>
        </is>
      </c>
      <c r="J175" t="n">
        <v>-16.87152183</v>
      </c>
      <c r="K175" t="inlineStr">
        <is>
          <t>BS2C</t>
        </is>
      </c>
      <c r="L175" t="inlineStr">
        <is>
          <t>ITAHUE</t>
        </is>
      </c>
      <c r="M175" t="n">
        <v>0.37070252807268</v>
      </c>
      <c r="N175" t="n">
        <v>6.2543157960797</v>
      </c>
      <c r="O175" t="n">
        <v>2763804.632</v>
      </c>
      <c r="P175" t="n">
        <v>4.1748e-08</v>
      </c>
      <c r="Q175" t="n">
        <v>0.230767</v>
      </c>
      <c r="R175" t="n">
        <v>1.443289693313924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ITAHUE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0.9537</v>
      </c>
      <c r="AD175" t="n">
        <v>62.564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1.007895816242822</v>
      </c>
      <c r="AJ175" t="n">
        <v>6112.8068</v>
      </c>
      <c r="AK175" t="n">
        <v>8822.551051659269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ITAHUE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0.9327</v>
      </c>
      <c r="AW175" t="n">
        <v>69.501</v>
      </c>
      <c r="AX175" t="n">
        <v>8.9176</v>
      </c>
      <c r="AY175" t="n">
        <v>0.804</v>
      </c>
      <c r="AZ175" t="n">
        <v>6039.043023599974</v>
      </c>
      <c r="BA175" t="n">
        <v>1.016406890894175</v>
      </c>
      <c r="BB175" t="n">
        <v>6138.1249</v>
      </c>
      <c r="BC175" t="n">
        <v>8859.092404443561</v>
      </c>
    </row>
    <row r="176">
      <c r="A176" t="n">
        <v>265938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SAN_JUAN_LAP</t>
        </is>
      </c>
      <c r="F176" t="inlineStr">
        <is>
          <t>SUM_CGED_EX_EMELECTRIC_C</t>
        </is>
      </c>
      <c r="G176" t="inlineStr">
        <is>
          <t>EMELECTRIC</t>
        </is>
      </c>
      <c r="H176" t="inlineStr">
        <is>
          <t>ESPERANZA</t>
        </is>
      </c>
      <c r="I176" t="inlineStr">
        <is>
          <t>C</t>
        </is>
      </c>
      <c r="J176" t="n">
        <v>-15.3021685</v>
      </c>
      <c r="K176" t="inlineStr">
        <is>
          <t>BS2C</t>
        </is>
      </c>
      <c r="L176" t="inlineStr">
        <is>
          <t>ITAHUE</t>
        </is>
      </c>
      <c r="M176" t="n">
        <v>0.01355479190197</v>
      </c>
      <c r="N176" t="n">
        <v>0.2074177097231566</v>
      </c>
      <c r="O176" t="n">
        <v>2763804.632</v>
      </c>
      <c r="P176" t="n">
        <v>4.1748e-08</v>
      </c>
      <c r="Q176" t="n">
        <v>0.230767</v>
      </c>
      <c r="R176" t="n">
        <v>0.04786516261968367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0.9537</v>
      </c>
      <c r="AD176" t="n">
        <v>62.564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292.5904915447081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0.9327</v>
      </c>
      <c r="AW176" t="n">
        <v>69.501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293.8023465184295</v>
      </c>
    </row>
    <row r="177">
      <c r="A177" t="n">
        <v>265936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SAN_JUAN_LAP</t>
        </is>
      </c>
      <c r="F177" t="inlineStr">
        <is>
          <t>SUM_CGED_EX_EMELECTRIC_C</t>
        </is>
      </c>
      <c r="G177" t="inlineStr">
        <is>
          <t>EMELECTRIC</t>
        </is>
      </c>
      <c r="H177" t="inlineStr">
        <is>
          <t>ESPERANZA</t>
        </is>
      </c>
      <c r="I177" t="inlineStr">
        <is>
          <t>C</t>
        </is>
      </c>
      <c r="J177" t="n">
        <v>-15.3021685</v>
      </c>
      <c r="K177" t="inlineStr">
        <is>
          <t>BS2C</t>
        </is>
      </c>
      <c r="L177" t="inlineStr">
        <is>
          <t>ALTO JAHUEL</t>
        </is>
      </c>
      <c r="M177" t="n">
        <v>0.01468229717942</v>
      </c>
      <c r="N177" t="n">
        <v>0.2246709854680584</v>
      </c>
      <c r="O177" t="n">
        <v>2763804.632</v>
      </c>
      <c r="P177" t="n">
        <v>4.1748e-08</v>
      </c>
      <c r="Q177" t="n">
        <v>0.230767</v>
      </c>
      <c r="R177" t="n">
        <v>0.05184664930350744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0.9827</v>
      </c>
      <c r="AD177" t="n">
        <v>64.46599999999999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312.4494665397162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0.976</v>
      </c>
      <c r="AW177" t="n">
        <v>72.72799999999999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311.706498870532</v>
      </c>
    </row>
    <row r="178">
      <c r="A178" t="n">
        <v>265940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SAN_JUAN_LAP</t>
        </is>
      </c>
      <c r="F178" t="inlineStr">
        <is>
          <t>SUM_CGED_EX_EMELECTRIC_C</t>
        </is>
      </c>
      <c r="G178" t="inlineStr">
        <is>
          <t>EMELECTRIC</t>
        </is>
      </c>
      <c r="H178" t="inlineStr">
        <is>
          <t>ESPERANZA</t>
        </is>
      </c>
      <c r="I178" t="inlineStr">
        <is>
          <t>C</t>
        </is>
      </c>
      <c r="J178" t="n">
        <v>-15.3021685</v>
      </c>
      <c r="K178" t="inlineStr">
        <is>
          <t>BS2C</t>
        </is>
      </c>
      <c r="L178" t="inlineStr">
        <is>
          <t>MELIPILLA</t>
        </is>
      </c>
      <c r="M178" t="n">
        <v>0.01862629132501</v>
      </c>
      <c r="N178" t="n">
        <v>0.2850226484634101</v>
      </c>
      <c r="O178" t="n">
        <v>2763804.632</v>
      </c>
      <c r="P178" t="n">
        <v>4.1748e-08</v>
      </c>
      <c r="Q178" t="n">
        <v>0.230767</v>
      </c>
      <c r="R178" t="n">
        <v>0.06577382151795577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MELIPILLA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1.0179</v>
      </c>
      <c r="AD178" t="n">
        <v>66.77500000000001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0.9897500976181179</v>
      </c>
      <c r="AJ178" t="n">
        <v>6002.7545</v>
      </c>
      <c r="AK178" t="n">
        <v>394.8241030991059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MELIPILLA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0.9899</v>
      </c>
      <c r="AW178" t="n">
        <v>73.76300000000001</v>
      </c>
      <c r="AX178" t="n">
        <v>8.9176</v>
      </c>
      <c r="AY178" t="n">
        <v>0.804</v>
      </c>
      <c r="AZ178" t="n">
        <v>6039.043023599974</v>
      </c>
      <c r="BA178" t="n">
        <v>0.9919953143303397</v>
      </c>
      <c r="BB178" t="n">
        <v>5990.7024</v>
      </c>
      <c r="BC178" t="n">
        <v>394.0313904247893</v>
      </c>
    </row>
    <row r="179">
      <c r="A179" t="n">
        <v>265942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SAN_JUAN_LAP</t>
        </is>
      </c>
      <c r="F179" t="inlineStr">
        <is>
          <t>SUM_CGED_EX_EMELECTRIC_C</t>
        </is>
      </c>
      <c r="G179" t="inlineStr">
        <is>
          <t>EMELECTRIC</t>
        </is>
      </c>
      <c r="H179" t="inlineStr">
        <is>
          <t>ESPERANZA</t>
        </is>
      </c>
      <c r="I179" t="inlineStr">
        <is>
          <t>C</t>
        </is>
      </c>
      <c r="J179" t="n">
        <v>-15.3021685</v>
      </c>
      <c r="K179" t="inlineStr">
        <is>
          <t>BS2C</t>
        </is>
      </c>
      <c r="L179" t="inlineStr">
        <is>
          <t>RAPEL</t>
        </is>
      </c>
      <c r="M179" t="n">
        <v>0.47305122872351</v>
      </c>
      <c r="N179" t="n">
        <v>7.238709613040631</v>
      </c>
      <c r="O179" t="n">
        <v>2763804.632</v>
      </c>
      <c r="P179" t="n">
        <v>4.1748e-08</v>
      </c>
      <c r="Q179" t="n">
        <v>0.230767</v>
      </c>
      <c r="R179" t="n">
        <v>1.670455301272547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RAPEL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0.9925</v>
      </c>
      <c r="AD179" t="n">
        <v>65.10899999999999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0.9384721401850759</v>
      </c>
      <c r="AJ179" t="n">
        <v>5691.7579</v>
      </c>
      <c r="AK179" t="n">
        <v>9507.8271576149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RAPEL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0.9638</v>
      </c>
      <c r="AW179" t="n">
        <v>71.819</v>
      </c>
      <c r="AX179" t="n">
        <v>8.9176</v>
      </c>
      <c r="AY179" t="n">
        <v>0.804</v>
      </c>
      <c r="AZ179" t="n">
        <v>6039.043023599974</v>
      </c>
      <c r="BA179" t="n">
        <v>0.9369954715495176</v>
      </c>
      <c r="BB179" t="n">
        <v>5658.556</v>
      </c>
      <c r="BC179" t="n">
        <v>9452.364867747579</v>
      </c>
    </row>
    <row r="180">
      <c r="A180" t="n">
        <v>265844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SAN_JUAN_LAP</t>
        </is>
      </c>
      <c r="F180" t="inlineStr">
        <is>
          <t>SUM_CGED_EX_EMELECTRIC_C</t>
        </is>
      </c>
      <c r="G180" t="inlineStr">
        <is>
          <t>EMELECTRIC</t>
        </is>
      </c>
      <c r="H180" t="inlineStr">
        <is>
          <t>ANCOA</t>
        </is>
      </c>
      <c r="I180" t="inlineStr">
        <is>
          <t>C</t>
        </is>
      </c>
      <c r="J180" t="n">
        <v>-13.15452989</v>
      </c>
      <c r="K180" t="inlineStr">
        <is>
          <t>BS2C</t>
        </is>
      </c>
      <c r="L180" t="inlineStr">
        <is>
          <t>ITAHUE</t>
        </is>
      </c>
      <c r="M180" t="n">
        <v>0.00026333327863</v>
      </c>
      <c r="N180" t="n">
        <v>0.00346402548506451</v>
      </c>
      <c r="O180" t="n">
        <v>2763804.632</v>
      </c>
      <c r="P180" t="n">
        <v>4.1748e-08</v>
      </c>
      <c r="Q180" t="n">
        <v>0.230767</v>
      </c>
      <c r="R180" t="n">
        <v>0.0007993827691118817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ITAHUE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0.9537</v>
      </c>
      <c r="AD180" t="n">
        <v>62.564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1.007895816242822</v>
      </c>
      <c r="AJ180" t="n">
        <v>6112.8068</v>
      </c>
      <c r="AK180" t="n">
        <v>4.886472426829941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ITAHUE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0.9327</v>
      </c>
      <c r="AW180" t="n">
        <v>69.501</v>
      </c>
      <c r="AX180" t="n">
        <v>8.9176</v>
      </c>
      <c r="AY180" t="n">
        <v>0.804</v>
      </c>
      <c r="AZ180" t="n">
        <v>6039.043023599974</v>
      </c>
      <c r="BA180" t="n">
        <v>1.016406890894175</v>
      </c>
      <c r="BB180" t="n">
        <v>6138.1249</v>
      </c>
      <c r="BC180" t="n">
        <v>4.906711279716592</v>
      </c>
    </row>
    <row r="181">
      <c r="A181" t="n">
        <v>265842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SAN_JUAN_LAP</t>
        </is>
      </c>
      <c r="F181" t="inlineStr">
        <is>
          <t>SUM_CGED_EX_EMELECTRIC_C</t>
        </is>
      </c>
      <c r="G181" t="inlineStr">
        <is>
          <t>EMELECTRIC</t>
        </is>
      </c>
      <c r="H181" t="inlineStr">
        <is>
          <t>ANCOA</t>
        </is>
      </c>
      <c r="I181" t="inlineStr">
        <is>
          <t>C</t>
        </is>
      </c>
      <c r="J181" t="n">
        <v>-13.15452989</v>
      </c>
      <c r="K181" t="inlineStr">
        <is>
          <t>BS2C</t>
        </is>
      </c>
      <c r="L181" t="inlineStr">
        <is>
          <t>ANCOA</t>
        </is>
      </c>
      <c r="M181" t="n">
        <v>0.53411091651091</v>
      </c>
      <c r="N181" t="n">
        <v>7.025978016415337</v>
      </c>
      <c r="O181" t="n">
        <v>2763804.632</v>
      </c>
      <c r="P181" t="n">
        <v>4.1748e-08</v>
      </c>
      <c r="Q181" t="n">
        <v>0.230767</v>
      </c>
      <c r="R181" t="n">
        <v>1.621363868914118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ANCOA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0.9671</v>
      </c>
      <c r="AD181" t="n">
        <v>63.443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0.9808020906623781</v>
      </c>
      <c r="AJ181" t="n">
        <v>5948.4856</v>
      </c>
      <c r="AK181" t="n">
        <v>9644.65962659592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ANCOA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0.9711</v>
      </c>
      <c r="AW181" t="n">
        <v>72.36199999999999</v>
      </c>
      <c r="AX181" t="n">
        <v>8.9176</v>
      </c>
      <c r="AY181" t="n">
        <v>0.804</v>
      </c>
      <c r="AZ181" t="n">
        <v>6039.043023599974</v>
      </c>
      <c r="BA181" t="n">
        <v>0.9851241330787014</v>
      </c>
      <c r="BB181" t="n">
        <v>5949.207</v>
      </c>
      <c r="BC181" t="n">
        <v>9645.829278490954</v>
      </c>
    </row>
    <row r="182">
      <c r="A182" t="n">
        <v>266208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SAN_JUAN_LAP</t>
        </is>
      </c>
      <c r="F182" t="inlineStr">
        <is>
          <t>SUM_CGED_EX_EMELECTRIC_C</t>
        </is>
      </c>
      <c r="G182" t="inlineStr">
        <is>
          <t>EMELECTRIC</t>
        </is>
      </c>
      <c r="H182" t="inlineStr">
        <is>
          <t>TALCA</t>
        </is>
      </c>
      <c r="I182" t="inlineStr">
        <is>
          <t>C</t>
        </is>
      </c>
      <c r="J182" t="n">
        <v>-7.96553904</v>
      </c>
      <c r="K182" t="inlineStr">
        <is>
          <t>BS2C</t>
        </is>
      </c>
      <c r="L182" t="inlineStr">
        <is>
          <t>MELIPILLA</t>
        </is>
      </c>
      <c r="M182" t="n">
        <v>0.00075797525157</v>
      </c>
      <c r="N182" t="n">
        <v>0.006037681461136887</v>
      </c>
      <c r="O182" t="n">
        <v>2763804.632</v>
      </c>
      <c r="P182" t="n">
        <v>4.1748e-08</v>
      </c>
      <c r="Q182" t="n">
        <v>0.230767</v>
      </c>
      <c r="R182" t="n">
        <v>0.001393297637742176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1.0179</v>
      </c>
      <c r="AD182" t="n">
        <v>66.77500000000001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8.363623664796217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0.9899</v>
      </c>
      <c r="AW182" t="n">
        <v>73.76300000000001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8.346831502336386</v>
      </c>
    </row>
    <row r="183">
      <c r="A183" t="n">
        <v>266210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SAN_JUAN_LAP</t>
        </is>
      </c>
      <c r="F183" t="inlineStr">
        <is>
          <t>SUM_CGED_EX_EMELECTRIC_C</t>
        </is>
      </c>
      <c r="G183" t="inlineStr">
        <is>
          <t>EMELECTRIC</t>
        </is>
      </c>
      <c r="H183" t="inlineStr">
        <is>
          <t>TALCA</t>
        </is>
      </c>
      <c r="I183" t="inlineStr">
        <is>
          <t>C</t>
        </is>
      </c>
      <c r="J183" t="n">
        <v>-7.96553904</v>
      </c>
      <c r="K183" t="inlineStr">
        <is>
          <t>BS2C</t>
        </is>
      </c>
      <c r="L183" t="inlineStr">
        <is>
          <t>RAPEL</t>
        </is>
      </c>
      <c r="M183" t="n">
        <v>0.00093712198079</v>
      </c>
      <c r="N183" t="n">
        <v>0.007464681727431218</v>
      </c>
      <c r="O183" t="n">
        <v>2763804.632</v>
      </c>
      <c r="P183" t="n">
        <v>4.1748e-08</v>
      </c>
      <c r="Q183" t="n">
        <v>0.230767</v>
      </c>
      <c r="R183" t="n">
        <v>0.00172260220819412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RAPEL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0.9925</v>
      </c>
      <c r="AD183" t="n">
        <v>65.10899999999999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0.9384721401850759</v>
      </c>
      <c r="AJ183" t="n">
        <v>5691.7579</v>
      </c>
      <c r="AK183" t="n">
        <v>9.804634727046327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RAPEL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0.9638</v>
      </c>
      <c r="AW183" t="n">
        <v>71.819</v>
      </c>
      <c r="AX183" t="n">
        <v>8.9176</v>
      </c>
      <c r="AY183" t="n">
        <v>0.804</v>
      </c>
      <c r="AZ183" t="n">
        <v>6039.043023599974</v>
      </c>
      <c r="BA183" t="n">
        <v>0.9369954715495176</v>
      </c>
      <c r="BB183" t="n">
        <v>5658.556</v>
      </c>
      <c r="BC183" t="n">
        <v>9.747441060790086</v>
      </c>
    </row>
    <row r="184">
      <c r="A184" t="n">
        <v>266202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SAN_JUAN_LAP</t>
        </is>
      </c>
      <c r="F184" t="inlineStr">
        <is>
          <t>SUM_CGED_EX_EMELECTRIC_C</t>
        </is>
      </c>
      <c r="G184" t="inlineStr">
        <is>
          <t>EMELECTRIC</t>
        </is>
      </c>
      <c r="H184" t="inlineStr">
        <is>
          <t>TALCA</t>
        </is>
      </c>
      <c r="I184" t="inlineStr">
        <is>
          <t>C</t>
        </is>
      </c>
      <c r="J184" t="n">
        <v>-7.96553904</v>
      </c>
      <c r="K184" t="inlineStr">
        <is>
          <t>BS2C</t>
        </is>
      </c>
      <c r="L184" t="inlineStr">
        <is>
          <t>ANCOA</t>
        </is>
      </c>
      <c r="M184" t="n">
        <v>0.02292167870776</v>
      </c>
      <c r="N184" t="n">
        <v>0.1825835267118848</v>
      </c>
      <c r="O184" t="n">
        <v>2763804.632</v>
      </c>
      <c r="P184" t="n">
        <v>4.1748e-08</v>
      </c>
      <c r="Q184" t="n">
        <v>0.230767</v>
      </c>
      <c r="R184" t="n">
        <v>0.04213425270872152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ANCOA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0.9671</v>
      </c>
      <c r="AD184" t="n">
        <v>63.443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0.9808020906623781</v>
      </c>
      <c r="AJ184" t="n">
        <v>5948.4856</v>
      </c>
      <c r="AK184" t="n">
        <v>250.6349955045909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ANCOA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0.9711</v>
      </c>
      <c r="AW184" t="n">
        <v>72.36199999999999</v>
      </c>
      <c r="AX184" t="n">
        <v>8.9176</v>
      </c>
      <c r="AY184" t="n">
        <v>0.804</v>
      </c>
      <c r="AZ184" t="n">
        <v>6039.043023599974</v>
      </c>
      <c r="BA184" t="n">
        <v>0.9851241330787014</v>
      </c>
      <c r="BB184" t="n">
        <v>5949.207</v>
      </c>
      <c r="BC184" t="n">
        <v>250.665391154495</v>
      </c>
    </row>
    <row r="185">
      <c r="A185" t="n">
        <v>266200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SAN_JUAN_LAP</t>
        </is>
      </c>
      <c r="F185" t="inlineStr">
        <is>
          <t>SUM_CGED_EX_EMELECTRIC_C</t>
        </is>
      </c>
      <c r="G185" t="inlineStr">
        <is>
          <t>EMELECTRIC</t>
        </is>
      </c>
      <c r="H185" t="inlineStr">
        <is>
          <t>TALCA</t>
        </is>
      </c>
      <c r="I185" t="inlineStr">
        <is>
          <t>C</t>
        </is>
      </c>
      <c r="J185" t="n">
        <v>-7.96553904</v>
      </c>
      <c r="K185" t="inlineStr">
        <is>
          <t>BS2C</t>
        </is>
      </c>
      <c r="L185" t="inlineStr">
        <is>
          <t>ALTO JAHUEL</t>
        </is>
      </c>
      <c r="M185" t="n">
        <v>0.13775711142677</v>
      </c>
      <c r="N185" t="n">
        <v>1.0973096497259</v>
      </c>
      <c r="O185" t="n">
        <v>2763804.632</v>
      </c>
      <c r="P185" t="n">
        <v>4.1748e-08</v>
      </c>
      <c r="Q185" t="n">
        <v>0.230767</v>
      </c>
      <c r="R185" t="n">
        <v>0.2532228559382967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ALTO JAHUEL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0.9827</v>
      </c>
      <c r="AD185" t="n">
        <v>64.46599999999999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0.9936514234698939</v>
      </c>
      <c r="AJ185" t="n">
        <v>6026.4158</v>
      </c>
      <c r="AK185" t="n">
        <v>1526.026219947675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ALTO JAHUEL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0.976</v>
      </c>
      <c r="AW185" t="n">
        <v>72.72799999999999</v>
      </c>
      <c r="AX185" t="n">
        <v>8.9176</v>
      </c>
      <c r="AY185" t="n">
        <v>0.804</v>
      </c>
      <c r="AZ185" t="n">
        <v>6039.043023599974</v>
      </c>
      <c r="BA185" t="n">
        <v>0.9955361571272692</v>
      </c>
      <c r="BB185" t="n">
        <v>6012.0857</v>
      </c>
      <c r="BC185" t="n">
        <v>1522.397511099794</v>
      </c>
    </row>
    <row r="186">
      <c r="A186" t="n">
        <v>266204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SAN_JUAN_LAP</t>
        </is>
      </c>
      <c r="F186" t="inlineStr">
        <is>
          <t>SUM_CGED_EX_EMELECTRIC_C</t>
        </is>
      </c>
      <c r="G186" t="inlineStr">
        <is>
          <t>EMELECTRIC</t>
        </is>
      </c>
      <c r="H186" t="inlineStr">
        <is>
          <t>TALCA</t>
        </is>
      </c>
      <c r="I186" t="inlineStr">
        <is>
          <t>C</t>
        </is>
      </c>
      <c r="J186" t="n">
        <v>-7.96553904</v>
      </c>
      <c r="K186" t="inlineStr">
        <is>
          <t>BS2C</t>
        </is>
      </c>
      <c r="L186" t="inlineStr">
        <is>
          <t>CHARRUA</t>
        </is>
      </c>
      <c r="M186" t="n">
        <v>0.14292210631809</v>
      </c>
      <c r="N186" t="n">
        <v>1.138451618197293</v>
      </c>
      <c r="O186" t="n">
        <v>2763804.632</v>
      </c>
      <c r="P186" t="n">
        <v>4.1748e-08</v>
      </c>
      <c r="Q186" t="n">
        <v>0.230767</v>
      </c>
      <c r="R186" t="n">
        <v>0.2627170645765348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0.9350000000000001</v>
      </c>
      <c r="AD186" t="n">
        <v>61.337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1746.593565796321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0.9312</v>
      </c>
      <c r="AW186" t="n">
        <v>69.389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1775.00021620755</v>
      </c>
    </row>
    <row r="187">
      <c r="A187" t="n">
        <v>266206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SAN_JUAN_LAP</t>
        </is>
      </c>
      <c r="F187" t="inlineStr">
        <is>
          <t>SUM_CGED_EX_EMELECTRIC_C</t>
        </is>
      </c>
      <c r="G187" t="inlineStr">
        <is>
          <t>EMELECTRIC</t>
        </is>
      </c>
      <c r="H187" t="inlineStr">
        <is>
          <t>TALCA</t>
        </is>
      </c>
      <c r="I187" t="inlineStr">
        <is>
          <t>C</t>
        </is>
      </c>
      <c r="J187" t="n">
        <v>-7.96553904</v>
      </c>
      <c r="K187" t="inlineStr">
        <is>
          <t>BS2C</t>
        </is>
      </c>
      <c r="L187" t="inlineStr">
        <is>
          <t>ITAHUE</t>
        </is>
      </c>
      <c r="M187" t="n">
        <v>0.30134180470049</v>
      </c>
      <c r="N187" t="n">
        <v>2.400349911078405</v>
      </c>
      <c r="O187" t="n">
        <v>2763804.632</v>
      </c>
      <c r="P187" t="n">
        <v>4.1748e-08</v>
      </c>
      <c r="Q187" t="n">
        <v>0.230767</v>
      </c>
      <c r="R187" t="n">
        <v>0.5539215479298302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ITAHUE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0.9537</v>
      </c>
      <c r="AD187" t="n">
        <v>62.564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1.007895816242822</v>
      </c>
      <c r="AJ187" t="n">
        <v>6112.8068</v>
      </c>
      <c r="AK187" t="n">
        <v>3386.015404851992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ITAHUE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0.9327</v>
      </c>
      <c r="AW187" t="n">
        <v>69.501</v>
      </c>
      <c r="AX187" t="n">
        <v>8.9176</v>
      </c>
      <c r="AY187" t="n">
        <v>0.804</v>
      </c>
      <c r="AZ187" t="n">
        <v>6039.043023599974</v>
      </c>
      <c r="BA187" t="n">
        <v>1.016406890894175</v>
      </c>
      <c r="BB187" t="n">
        <v>6138.1249</v>
      </c>
      <c r="BC187" t="n">
        <v>3400.039645994634</v>
      </c>
    </row>
    <row r="188">
      <c r="A188" t="n">
        <v>266174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SAN_JUAN_LAP</t>
        </is>
      </c>
      <c r="F188" t="inlineStr">
        <is>
          <t>SUM_CGED_EX_EMELECTRIC_C</t>
        </is>
      </c>
      <c r="G188" t="inlineStr">
        <is>
          <t>EMELECTRIC</t>
        </is>
      </c>
      <c r="H188" t="inlineStr">
        <is>
          <t>S.JAVIER</t>
        </is>
      </c>
      <c r="I188" t="inlineStr">
        <is>
          <t>C</t>
        </is>
      </c>
      <c r="J188" t="n">
        <v>-5.94056701</v>
      </c>
      <c r="K188" t="inlineStr">
        <is>
          <t>BS2C</t>
        </is>
      </c>
      <c r="L188" t="inlineStr">
        <is>
          <t>ALTO JAHUEL</t>
        </is>
      </c>
      <c r="M188" t="n">
        <v>0.04167301118205</v>
      </c>
      <c r="N188" t="n">
        <v>0.2475613153012365</v>
      </c>
      <c r="O188" t="n">
        <v>2763804.632</v>
      </c>
      <c r="P188" t="n">
        <v>4.1748e-08</v>
      </c>
      <c r="Q188" t="n">
        <v>0.230767</v>
      </c>
      <c r="R188" t="n">
        <v>0.05712898204812043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ALTO JAHUEL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0.9827</v>
      </c>
      <c r="AD188" t="n">
        <v>64.46599999999999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0.9936514234698939</v>
      </c>
      <c r="AJ188" t="n">
        <v>6026.4158</v>
      </c>
      <c r="AK188" t="n">
        <v>344.2830000527093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ALTO JAHUEL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0.976</v>
      </c>
      <c r="AW188" t="n">
        <v>72.72799999999999</v>
      </c>
      <c r="AX188" t="n">
        <v>8.9176</v>
      </c>
      <c r="AY188" t="n">
        <v>0.804</v>
      </c>
      <c r="AZ188" t="n">
        <v>6039.043023599974</v>
      </c>
      <c r="BA188" t="n">
        <v>0.9955361571272692</v>
      </c>
      <c r="BB188" t="n">
        <v>6012.0857</v>
      </c>
      <c r="BC188" t="n">
        <v>343.4643360270616</v>
      </c>
    </row>
    <row r="189">
      <c r="A189" t="n">
        <v>266176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SAN_JUAN_LAP</t>
        </is>
      </c>
      <c r="F189" t="inlineStr">
        <is>
          <t>SUM_CGED_EX_EMELECTRIC_C</t>
        </is>
      </c>
      <c r="G189" t="inlineStr">
        <is>
          <t>EMELECTRIC</t>
        </is>
      </c>
      <c r="H189" t="inlineStr">
        <is>
          <t>S.JAVIER</t>
        </is>
      </c>
      <c r="I189" t="inlineStr">
        <is>
          <t>C</t>
        </is>
      </c>
      <c r="J189" t="n">
        <v>-5.94056701</v>
      </c>
      <c r="K189" t="inlineStr">
        <is>
          <t>BS2C</t>
        </is>
      </c>
      <c r="L189" t="inlineStr">
        <is>
          <t>ANCOA</t>
        </is>
      </c>
      <c r="M189" t="n">
        <v>0.10971724574219</v>
      </c>
      <c r="N189" t="n">
        <v>0.6517826501307646</v>
      </c>
      <c r="O189" t="n">
        <v>2763804.632</v>
      </c>
      <c r="P189" t="n">
        <v>4.1748e-08</v>
      </c>
      <c r="Q189" t="n">
        <v>0.230767</v>
      </c>
      <c r="R189" t="n">
        <v>0.1504099268227262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ANCOA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0.9671</v>
      </c>
      <c r="AD189" t="n">
        <v>63.443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0.9808020906623781</v>
      </c>
      <c r="AJ189" t="n">
        <v>5948.4856</v>
      </c>
      <c r="AK189" t="n">
        <v>894.7112838020404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ANCOA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0.9711</v>
      </c>
      <c r="AW189" t="n">
        <v>72.36199999999999</v>
      </c>
      <c r="AX189" t="n">
        <v>8.9176</v>
      </c>
      <c r="AY189" t="n">
        <v>0.804</v>
      </c>
      <c r="AZ189" t="n">
        <v>6039.043023599974</v>
      </c>
      <c r="BA189" t="n">
        <v>0.9851241330787014</v>
      </c>
      <c r="BB189" t="n">
        <v>5949.207</v>
      </c>
      <c r="BC189" t="n">
        <v>894.8197895232503</v>
      </c>
    </row>
    <row r="190">
      <c r="A190" t="n">
        <v>266178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SAN_JUAN_LAP</t>
        </is>
      </c>
      <c r="F190" t="inlineStr">
        <is>
          <t>SUM_CGED_EX_EMELECTRIC_C</t>
        </is>
      </c>
      <c r="G190" t="inlineStr">
        <is>
          <t>EMELECTRIC</t>
        </is>
      </c>
      <c r="H190" t="inlineStr">
        <is>
          <t>S.JAVIER</t>
        </is>
      </c>
      <c r="I190" t="inlineStr">
        <is>
          <t>C</t>
        </is>
      </c>
      <c r="J190" t="n">
        <v>-5.94056701</v>
      </c>
      <c r="K190" t="inlineStr">
        <is>
          <t>BS2C</t>
        </is>
      </c>
      <c r="L190" t="inlineStr">
        <is>
          <t>CHARRUA</t>
        </is>
      </c>
      <c r="M190" t="n">
        <v>0.12657910913638</v>
      </c>
      <c r="N190" t="n">
        <v>0.7519516794831117</v>
      </c>
      <c r="O190" t="n">
        <v>2763804.632</v>
      </c>
      <c r="P190" t="n">
        <v>4.1748e-08</v>
      </c>
      <c r="Q190" t="n">
        <v>0.230767</v>
      </c>
      <c r="R190" t="n">
        <v>0.1735256332192792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CHARRUA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0.9350000000000001</v>
      </c>
      <c r="AD190" t="n">
        <v>61.337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1.096171586715867</v>
      </c>
      <c r="AJ190" t="n">
        <v>6648.1923</v>
      </c>
      <c r="AK190" t="n">
        <v>1153.631778621036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CHARRUA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0.9312</v>
      </c>
      <c r="AW190" t="n">
        <v>69.389</v>
      </c>
      <c r="AX190" t="n">
        <v>8.9176</v>
      </c>
      <c r="AY190" t="n">
        <v>0.804</v>
      </c>
      <c r="AZ190" t="n">
        <v>6039.043023599974</v>
      </c>
      <c r="BA190" t="n">
        <v>1.118773062730627</v>
      </c>
      <c r="BB190" t="n">
        <v>6756.3187</v>
      </c>
      <c r="BC190" t="n">
        <v>1172.394480648758</v>
      </c>
    </row>
    <row r="191">
      <c r="A191" t="n">
        <v>266180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SAN_JUAN_LAP</t>
        </is>
      </c>
      <c r="F191" t="inlineStr">
        <is>
          <t>SUM_CGED_EX_EMELECTRIC_C</t>
        </is>
      </c>
      <c r="G191" t="inlineStr">
        <is>
          <t>EMELECTRIC</t>
        </is>
      </c>
      <c r="H191" t="inlineStr">
        <is>
          <t>S.JAVIER</t>
        </is>
      </c>
      <c r="I191" t="inlineStr">
        <is>
          <t>C</t>
        </is>
      </c>
      <c r="J191" t="n">
        <v>-5.94056701</v>
      </c>
      <c r="K191" t="inlineStr">
        <is>
          <t>BS2C</t>
        </is>
      </c>
      <c r="L191" t="inlineStr">
        <is>
          <t>ITAHUE</t>
        </is>
      </c>
      <c r="M191" t="n">
        <v>0.15705217033384</v>
      </c>
      <c r="N191" t="n">
        <v>0.9329789414283129</v>
      </c>
      <c r="O191" t="n">
        <v>2763804.632</v>
      </c>
      <c r="P191" t="n">
        <v>4.1748e-08</v>
      </c>
      <c r="Q191" t="n">
        <v>0.230767</v>
      </c>
      <c r="R191" t="n">
        <v>0.2153007513765875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ITAHUE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0.9537</v>
      </c>
      <c r="AD191" t="n">
        <v>62.564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1.007895816242822</v>
      </c>
      <c r="AJ191" t="n">
        <v>6112.8068</v>
      </c>
      <c r="AK191" t="n">
        <v>1316.091897059913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ITAHUE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0.9327</v>
      </c>
      <c r="AW191" t="n">
        <v>69.501</v>
      </c>
      <c r="AX191" t="n">
        <v>8.9176</v>
      </c>
      <c r="AY191" t="n">
        <v>0.804</v>
      </c>
      <c r="AZ191" t="n">
        <v>6039.043023599974</v>
      </c>
      <c r="BA191" t="n">
        <v>1.016406890894175</v>
      </c>
      <c r="BB191" t="n">
        <v>6138.1249</v>
      </c>
      <c r="BC191" t="n">
        <v>1321.542903013341</v>
      </c>
    </row>
    <row r="192">
      <c r="A192" t="n">
        <v>265958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SAN_JUAN_LAP</t>
        </is>
      </c>
      <c r="F192" t="inlineStr">
        <is>
          <t>SUM_CGED_EX_EMELECTRIC_C</t>
        </is>
      </c>
      <c r="G192" t="inlineStr">
        <is>
          <t>EMELECTRIC</t>
        </is>
      </c>
      <c r="H192" t="inlineStr">
        <is>
          <t>ITAHUE</t>
        </is>
      </c>
      <c r="I192" t="inlineStr">
        <is>
          <t>C</t>
        </is>
      </c>
      <c r="J192" t="n">
        <v>-3.89028282</v>
      </c>
      <c r="K192" t="inlineStr">
        <is>
          <t>BS2C</t>
        </is>
      </c>
      <c r="L192" t="inlineStr">
        <is>
          <t>CHARRUA</t>
        </is>
      </c>
      <c r="M192" t="n">
        <v>0.0487082867062</v>
      </c>
      <c r="N192" t="n">
        <v>0.18948901089652</v>
      </c>
      <c r="O192" t="n">
        <v>2763804.632</v>
      </c>
      <c r="P192" t="n">
        <v>4.1748e-08</v>
      </c>
      <c r="Q192" t="n">
        <v>0.230767</v>
      </c>
      <c r="R192" t="n">
        <v>0.04372781057755722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0.9350000000000001</v>
      </c>
      <c r="AD192" t="n">
        <v>61.337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290.7108935775745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0.9312</v>
      </c>
      <c r="AW192" t="n">
        <v>69.389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295.4390243152076</v>
      </c>
    </row>
    <row r="193">
      <c r="A193" t="n">
        <v>265956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SAN_JUAN_LAP</t>
        </is>
      </c>
      <c r="F193" t="inlineStr">
        <is>
          <t>SUM_CGED_EX_EMELECTRIC_C</t>
        </is>
      </c>
      <c r="G193" t="inlineStr">
        <is>
          <t>EMELECTRIC</t>
        </is>
      </c>
      <c r="H193" t="inlineStr">
        <is>
          <t>ITAHUE</t>
        </is>
      </c>
      <c r="I193" t="inlineStr">
        <is>
          <t>C</t>
        </is>
      </c>
      <c r="J193" t="n">
        <v>-3.89028282</v>
      </c>
      <c r="K193" t="inlineStr">
        <is>
          <t>BS2C</t>
        </is>
      </c>
      <c r="L193" t="inlineStr">
        <is>
          <t>ALTO JAHUEL</t>
        </is>
      </c>
      <c r="M193" t="n">
        <v>0.10059720474529</v>
      </c>
      <c r="N193" t="n">
        <v>0.3913515772196793</v>
      </c>
      <c r="O193" t="n">
        <v>2763804.632</v>
      </c>
      <c r="P193" t="n">
        <v>4.1748e-08</v>
      </c>
      <c r="Q193" t="n">
        <v>0.230767</v>
      </c>
      <c r="R193" t="n">
        <v>0.09031102942025372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ALTO JAHUEL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0.9827</v>
      </c>
      <c r="AD193" t="n">
        <v>64.46599999999999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0.9936514234698939</v>
      </c>
      <c r="AJ193" t="n">
        <v>6026.4158</v>
      </c>
      <c r="AK193" t="n">
        <v>544.2518146124819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ALTO JAHUEL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0.976</v>
      </c>
      <c r="AW193" t="n">
        <v>72.72799999999999</v>
      </c>
      <c r="AX193" t="n">
        <v>8.9176</v>
      </c>
      <c r="AY193" t="n">
        <v>0.804</v>
      </c>
      <c r="AZ193" t="n">
        <v>6039.043023599974</v>
      </c>
      <c r="BA193" t="n">
        <v>0.9955361571272692</v>
      </c>
      <c r="BB193" t="n">
        <v>6012.0857</v>
      </c>
      <c r="BC193" t="n">
        <v>542.9576485297866</v>
      </c>
    </row>
    <row r="194">
      <c r="A194" t="n">
        <v>265960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SAN_JUAN_LAP</t>
        </is>
      </c>
      <c r="F194" t="inlineStr">
        <is>
          <t>SUM_CGED_EX_EMELECTRIC_C</t>
        </is>
      </c>
      <c r="G194" t="inlineStr">
        <is>
          <t>EMELECTRIC</t>
        </is>
      </c>
      <c r="H194" t="inlineStr">
        <is>
          <t>ITAHUE</t>
        </is>
      </c>
      <c r="I194" t="inlineStr">
        <is>
          <t>C</t>
        </is>
      </c>
      <c r="J194" t="n">
        <v>-3.89028282</v>
      </c>
      <c r="K194" t="inlineStr">
        <is>
          <t>BS2C</t>
        </is>
      </c>
      <c r="L194" t="inlineStr">
        <is>
          <t>ITAHUE</t>
        </is>
      </c>
      <c r="M194" t="n">
        <v>0.37760978524791</v>
      </c>
      <c r="N194" t="n">
        <v>1.469008859684772</v>
      </c>
      <c r="O194" t="n">
        <v>2763804.632</v>
      </c>
      <c r="P194" t="n">
        <v>4.1748e-08</v>
      </c>
      <c r="Q194" t="n">
        <v>0.230767</v>
      </c>
      <c r="R194" t="n">
        <v>0.3389987675228757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ITAHUE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0.9537</v>
      </c>
      <c r="AD194" t="n">
        <v>62.564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1.007895816242822</v>
      </c>
      <c r="AJ194" t="n">
        <v>6112.8068</v>
      </c>
      <c r="AK194" t="n">
        <v>2072.233971305454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ITAHUE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0.9327</v>
      </c>
      <c r="AW194" t="n">
        <v>69.501</v>
      </c>
      <c r="AX194" t="n">
        <v>8.9176</v>
      </c>
      <c r="AY194" t="n">
        <v>0.804</v>
      </c>
      <c r="AZ194" t="n">
        <v>6039.043023599974</v>
      </c>
      <c r="BA194" t="n">
        <v>1.016406890894175</v>
      </c>
      <c r="BB194" t="n">
        <v>6138.1249</v>
      </c>
      <c r="BC194" t="n">
        <v>2080.816776001475</v>
      </c>
    </row>
    <row r="195">
      <c r="A195" t="n">
        <v>266128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SAN_JUAN_LAP</t>
        </is>
      </c>
      <c r="F195" t="inlineStr">
        <is>
          <t>SUM_CGED_EX_EMELECTRIC_C</t>
        </is>
      </c>
      <c r="G195" t="inlineStr">
        <is>
          <t>EMELECTRIC</t>
        </is>
      </c>
      <c r="H195" t="inlineStr">
        <is>
          <t>PORTEZUELO</t>
        </is>
      </c>
      <c r="I195" t="inlineStr">
        <is>
          <t>C</t>
        </is>
      </c>
      <c r="J195" t="n">
        <v>-2.62662238</v>
      </c>
      <c r="K195" t="inlineStr">
        <is>
          <t>BS2C</t>
        </is>
      </c>
      <c r="L195" t="inlineStr">
        <is>
          <t>MELIPILLA</t>
        </is>
      </c>
      <c r="M195" t="n">
        <v>0.0110156204493</v>
      </c>
      <c r="N195" t="n">
        <v>0.02893387524058564</v>
      </c>
      <c r="O195" t="n">
        <v>2763804.632</v>
      </c>
      <c r="P195" t="n">
        <v>4.1748e-08</v>
      </c>
      <c r="Q195" t="n">
        <v>0.230767</v>
      </c>
      <c r="R195" t="n">
        <v>0.006676983587644227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1.0179</v>
      </c>
      <c r="AD195" t="n">
        <v>66.77500000000001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40.08029327715753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0.9899</v>
      </c>
      <c r="AW195" t="n">
        <v>73.76300000000001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39.99982160326088</v>
      </c>
    </row>
    <row r="196">
      <c r="A196" t="n">
        <v>266126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SAN_JUAN_LAP</t>
        </is>
      </c>
      <c r="F196" t="inlineStr">
        <is>
          <t>SUM_CGED_EX_EMELECTRIC_C</t>
        </is>
      </c>
      <c r="G196" t="inlineStr">
        <is>
          <t>EMELECTRIC</t>
        </is>
      </c>
      <c r="H196" t="inlineStr">
        <is>
          <t>PORTEZUELO</t>
        </is>
      </c>
      <c r="I196" t="inlineStr">
        <is>
          <t>C</t>
        </is>
      </c>
      <c r="J196" t="n">
        <v>-2.62662238</v>
      </c>
      <c r="K196" t="inlineStr">
        <is>
          <t>BS2C</t>
        </is>
      </c>
      <c r="L196" t="inlineStr">
        <is>
          <t>ITAHUE</t>
        </is>
      </c>
      <c r="M196" t="n">
        <v>0.01547221219944</v>
      </c>
      <c r="N196" t="n">
        <v>0.04063965888575181</v>
      </c>
      <c r="O196" t="n">
        <v>2763804.632</v>
      </c>
      <c r="P196" t="n">
        <v>4.1748e-08</v>
      </c>
      <c r="Q196" t="n">
        <v>0.230767</v>
      </c>
      <c r="R196" t="n">
        <v>0.009378292162088289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ITAHUE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0.9537</v>
      </c>
      <c r="AD196" t="n">
        <v>62.564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1.007895816242822</v>
      </c>
      <c r="AJ196" t="n">
        <v>6112.8068</v>
      </c>
      <c r="AK196" t="n">
        <v>57.3276881008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ITAHUE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0.9327</v>
      </c>
      <c r="AW196" t="n">
        <v>69.501</v>
      </c>
      <c r="AX196" t="n">
        <v>8.9176</v>
      </c>
      <c r="AY196" t="n">
        <v>0.804</v>
      </c>
      <c r="AZ196" t="n">
        <v>6039.043023599974</v>
      </c>
      <c r="BA196" t="n">
        <v>1.016406890894175</v>
      </c>
      <c r="BB196" t="n">
        <v>6138.1249</v>
      </c>
      <c r="BC196" t="n">
        <v>57.56512863958896</v>
      </c>
    </row>
    <row r="197">
      <c r="A197" t="n">
        <v>266124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SAN_JUAN_LAP</t>
        </is>
      </c>
      <c r="F197" t="inlineStr">
        <is>
          <t>SUM_CGED_EX_EMELECTRIC_C</t>
        </is>
      </c>
      <c r="G197" t="inlineStr">
        <is>
          <t>EMELECTRIC</t>
        </is>
      </c>
      <c r="H197" t="inlineStr">
        <is>
          <t>PORTEZUELO</t>
        </is>
      </c>
      <c r="I197" t="inlineStr">
        <is>
          <t>C</t>
        </is>
      </c>
      <c r="J197" t="n">
        <v>-2.62662238</v>
      </c>
      <c r="K197" t="inlineStr">
        <is>
          <t>BS2C</t>
        </is>
      </c>
      <c r="L197" t="inlineStr">
        <is>
          <t>ALTO JAHUEL</t>
        </is>
      </c>
      <c r="M197" t="n">
        <v>0.01563268905716</v>
      </c>
      <c r="N197" t="n">
        <v>0.04106117099227748</v>
      </c>
      <c r="O197" t="n">
        <v>2763804.632</v>
      </c>
      <c r="P197" t="n">
        <v>4.1748e-08</v>
      </c>
      <c r="Q197" t="n">
        <v>0.230767</v>
      </c>
      <c r="R197" t="n">
        <v>0.009475563246374897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0.9827</v>
      </c>
      <c r="AD197" t="n">
        <v>64.46599999999999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57.10368406185297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0.976</v>
      </c>
      <c r="AW197" t="n">
        <v>72.72799999999999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56.96789829297609</v>
      </c>
    </row>
    <row r="198">
      <c r="A198" t="n">
        <v>266130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SAN_JUAN_LAP</t>
        </is>
      </c>
      <c r="F198" t="inlineStr">
        <is>
          <t>SUM_CGED_EX_EMELECTRIC_C</t>
        </is>
      </c>
      <c r="G198" t="inlineStr">
        <is>
          <t>EMELECTRIC</t>
        </is>
      </c>
      <c r="H198" t="inlineStr">
        <is>
          <t>PORTEZUELO</t>
        </is>
      </c>
      <c r="I198" t="inlineStr">
        <is>
          <t>C</t>
        </is>
      </c>
      <c r="J198" t="n">
        <v>-2.62662238</v>
      </c>
      <c r="K198" t="inlineStr">
        <is>
          <t>BS2C</t>
        </is>
      </c>
      <c r="L198" t="inlineStr">
        <is>
          <t>RAPEL</t>
        </is>
      </c>
      <c r="M198" t="n">
        <v>0.47779408758986</v>
      </c>
      <c r="N198" t="n">
        <v>1.254984645181102</v>
      </c>
      <c r="O198" t="n">
        <v>2763804.632</v>
      </c>
      <c r="P198" t="n">
        <v>4.1748e-08</v>
      </c>
      <c r="Q198" t="n">
        <v>0.230767</v>
      </c>
      <c r="R198" t="n">
        <v>0.2896090416145075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RAPEL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0.9925</v>
      </c>
      <c r="AD198" t="n">
        <v>65.10899999999999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0.9384721401850759</v>
      </c>
      <c r="AJ198" t="n">
        <v>5691.7579</v>
      </c>
      <c r="AK198" t="n">
        <v>1648.384550520801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RAPEL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0.9638</v>
      </c>
      <c r="AW198" t="n">
        <v>71.819</v>
      </c>
      <c r="AX198" t="n">
        <v>8.9176</v>
      </c>
      <c r="AY198" t="n">
        <v>0.804</v>
      </c>
      <c r="AZ198" t="n">
        <v>6039.043023599974</v>
      </c>
      <c r="BA198" t="n">
        <v>0.9369954715495176</v>
      </c>
      <c r="BB198" t="n">
        <v>5658.556</v>
      </c>
      <c r="BC198" t="n">
        <v>1638.768980082021</v>
      </c>
    </row>
    <row r="199">
      <c r="A199" t="n">
        <v>266168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SAN_JUAN_LAP</t>
        </is>
      </c>
      <c r="F199" t="inlineStr">
        <is>
          <t>SUM_CGED_EX_EMELECTRIC_C</t>
        </is>
      </c>
      <c r="G199" t="inlineStr">
        <is>
          <t>EMELECTRIC</t>
        </is>
      </c>
      <c r="H199" t="inlineStr">
        <is>
          <t>S.GREGORIO</t>
        </is>
      </c>
      <c r="I199" t="inlineStr">
        <is>
          <t>C</t>
        </is>
      </c>
      <c r="J199" t="n">
        <v>-2.47864366</v>
      </c>
      <c r="K199" t="inlineStr">
        <is>
          <t>BS2C</t>
        </is>
      </c>
      <c r="L199" t="inlineStr">
        <is>
          <t>ALTO JAHUEL</t>
        </is>
      </c>
      <c r="M199" t="n">
        <v>0.03204268108634</v>
      </c>
      <c r="N199" t="n">
        <v>0.07942238825022925</v>
      </c>
      <c r="O199" t="n">
        <v>2763804.632</v>
      </c>
      <c r="P199" t="n">
        <v>4.1748e-08</v>
      </c>
      <c r="Q199" t="n">
        <v>0.230767</v>
      </c>
      <c r="R199" t="n">
        <v>0.01832806626934065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0.9827</v>
      </c>
      <c r="AD199" t="n">
        <v>64.46599999999999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110.4525481490016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0.976</v>
      </c>
      <c r="AW199" t="n">
        <v>72.72799999999999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110.1899051265553</v>
      </c>
    </row>
    <row r="200">
      <c r="A200" t="n">
        <v>266172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SAN_JUAN_LAP</t>
        </is>
      </c>
      <c r="F200" t="inlineStr">
        <is>
          <t>SUM_CGED_EX_EMELECTRIC_C</t>
        </is>
      </c>
      <c r="G200" t="inlineStr">
        <is>
          <t>EMELECTRIC</t>
        </is>
      </c>
      <c r="H200" t="inlineStr">
        <is>
          <t>S.GREGORIO</t>
        </is>
      </c>
      <c r="I200" t="inlineStr">
        <is>
          <t>C</t>
        </is>
      </c>
      <c r="J200" t="n">
        <v>-2.47864366</v>
      </c>
      <c r="K200" t="inlineStr">
        <is>
          <t>BS2C</t>
        </is>
      </c>
      <c r="L200" t="inlineStr">
        <is>
          <t>ITAHUE</t>
        </is>
      </c>
      <c r="M200" t="n">
        <v>0.15927561339049</v>
      </c>
      <c r="N200" t="n">
        <v>0.3947874889559634</v>
      </c>
      <c r="O200" t="n">
        <v>2763804.632</v>
      </c>
      <c r="P200" t="n">
        <v>4.1748e-08</v>
      </c>
      <c r="Q200" t="n">
        <v>0.230767</v>
      </c>
      <c r="R200" t="n">
        <v>0.09110392446390081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ITAHUE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0.9537</v>
      </c>
      <c r="AD200" t="n">
        <v>62.564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1.007895816242822</v>
      </c>
      <c r="AJ200" t="n">
        <v>6112.8068</v>
      </c>
      <c r="AK200" t="n">
        <v>556.9006889696193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ITAHUE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0.9327</v>
      </c>
      <c r="AW200" t="n">
        <v>69.501</v>
      </c>
      <c r="AX200" t="n">
        <v>8.9176</v>
      </c>
      <c r="AY200" t="n">
        <v>0.804</v>
      </c>
      <c r="AZ200" t="n">
        <v>6039.043023599974</v>
      </c>
      <c r="BA200" t="n">
        <v>1.016406890894175</v>
      </c>
      <c r="BB200" t="n">
        <v>6138.1249</v>
      </c>
      <c r="BC200" t="n">
        <v>559.2072672395886</v>
      </c>
    </row>
    <row r="201">
      <c r="A201" t="n">
        <v>266170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SAN_JUAN_LAP</t>
        </is>
      </c>
      <c r="F201" t="inlineStr">
        <is>
          <t>SUM_CGED_EX_EMELECTRIC_C</t>
        </is>
      </c>
      <c r="G201" t="inlineStr">
        <is>
          <t>EMELECTRIC</t>
        </is>
      </c>
      <c r="H201" t="inlineStr">
        <is>
          <t>S.GREGORIO</t>
        </is>
      </c>
      <c r="I201" t="inlineStr">
        <is>
          <t>C</t>
        </is>
      </c>
      <c r="J201" t="n">
        <v>-2.47864366</v>
      </c>
      <c r="K201" t="inlineStr">
        <is>
          <t>BS2C</t>
        </is>
      </c>
      <c r="L201" t="inlineStr">
        <is>
          <t>CHARRUA</t>
        </is>
      </c>
      <c r="M201" t="n">
        <v>0.36417108075067</v>
      </c>
      <c r="N201" t="n">
        <v>0.9026503396189124</v>
      </c>
      <c r="O201" t="n">
        <v>2763804.632</v>
      </c>
      <c r="P201" t="n">
        <v>4.1748e-08</v>
      </c>
      <c r="Q201" t="n">
        <v>0.230767</v>
      </c>
      <c r="R201" t="n">
        <v>0.2083019109228376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CHARRUA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0.9350000000000001</v>
      </c>
      <c r="AD201" t="n">
        <v>61.337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1.096171586715867</v>
      </c>
      <c r="AJ201" t="n">
        <v>6648.1923</v>
      </c>
      <c r="AK201" t="n">
        <v>1384.831160272495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CHARRUA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0.9312</v>
      </c>
      <c r="AW201" t="n">
        <v>69.389</v>
      </c>
      <c r="AX201" t="n">
        <v>8.9176</v>
      </c>
      <c r="AY201" t="n">
        <v>0.804</v>
      </c>
      <c r="AZ201" t="n">
        <v>6039.043023599974</v>
      </c>
      <c r="BA201" t="n">
        <v>1.118773062730627</v>
      </c>
      <c r="BB201" t="n">
        <v>6756.3187</v>
      </c>
      <c r="BC201" t="n">
        <v>1407.354096013702</v>
      </c>
    </row>
    <row r="202">
      <c r="A202" t="n">
        <v>265880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SAN_JUAN_LAP</t>
        </is>
      </c>
      <c r="F202" t="inlineStr">
        <is>
          <t>SUM_CGED_EX_EMELECTRIC_C</t>
        </is>
      </c>
      <c r="G202" t="inlineStr">
        <is>
          <t>EMELECTRIC</t>
        </is>
      </c>
      <c r="H202" t="inlineStr">
        <is>
          <t>CIPRESES</t>
        </is>
      </c>
      <c r="I202" t="inlineStr">
        <is>
          <t>C</t>
        </is>
      </c>
      <c r="J202" t="n">
        <v>-0.42641238</v>
      </c>
      <c r="K202" t="inlineStr">
        <is>
          <t>BS2C</t>
        </is>
      </c>
      <c r="L202" t="inlineStr">
        <is>
          <t>ITAHUE</t>
        </is>
      </c>
      <c r="M202" t="n">
        <v>0.5199147363084</v>
      </c>
      <c r="N202" t="n">
        <v>0.2216980806354021</v>
      </c>
      <c r="O202" t="n">
        <v>2763804.632</v>
      </c>
      <c r="P202" t="n">
        <v>4.1748e-08</v>
      </c>
      <c r="Q202" t="n">
        <v>0.230767</v>
      </c>
      <c r="R202" t="n">
        <v>0.05116060097398983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ITAHUE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0.9537</v>
      </c>
      <c r="AD202" t="n">
        <v>62.564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1.007895816242822</v>
      </c>
      <c r="AJ202" t="n">
        <v>6112.8068</v>
      </c>
      <c r="AK202" t="n">
        <v>312.7348695258917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ITAHUE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0.9327</v>
      </c>
      <c r="AW202" t="n">
        <v>69.501</v>
      </c>
      <c r="AX202" t="n">
        <v>8.9176</v>
      </c>
      <c r="AY202" t="n">
        <v>0.804</v>
      </c>
      <c r="AZ202" t="n">
        <v>6039.043023599974</v>
      </c>
      <c r="BA202" t="n">
        <v>1.016406890894175</v>
      </c>
      <c r="BB202" t="n">
        <v>6138.1249</v>
      </c>
      <c r="BC202" t="n">
        <v>314.0301587374112</v>
      </c>
    </row>
    <row r="203">
      <c r="A203" t="n">
        <v>273299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SAN_JUAN_LAP</t>
        </is>
      </c>
      <c r="F203" t="inlineStr">
        <is>
          <t>SUM_CGED_EX_EMELECTRIC_C</t>
        </is>
      </c>
      <c r="G203" t="inlineStr">
        <is>
          <t>EMELECTRIC</t>
        </is>
      </c>
      <c r="H203" t="inlineStr">
        <is>
          <t>MELIPILLA</t>
        </is>
      </c>
      <c r="I203" t="inlineStr">
        <is>
          <t>C</t>
        </is>
      </c>
      <c r="J203" t="n">
        <v>-351.99326588</v>
      </c>
      <c r="K203" t="inlineStr">
        <is>
          <t>BS2C</t>
        </is>
      </c>
      <c r="L203" t="inlineStr">
        <is>
          <t>ITAHUE</t>
        </is>
      </c>
      <c r="M203" t="n">
        <v>0.0156884339118</v>
      </c>
      <c r="N203" t="n">
        <v>5.522223089125265</v>
      </c>
      <c r="O203" t="n">
        <v>2763804.632</v>
      </c>
      <c r="P203" t="n">
        <v>4.1748e-08</v>
      </c>
      <c r="Q203" t="n">
        <v>0.230767</v>
      </c>
      <c r="R203" t="n">
        <v>1.27434685560817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ITAHUE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0.9537</v>
      </c>
      <c r="AD203" t="n">
        <v>62.564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1.007895816242822</v>
      </c>
      <c r="AJ203" t="n">
        <v>6112.8068</v>
      </c>
      <c r="AK203" t="n">
        <v>7789.83612452024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ITAHUE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0.9327</v>
      </c>
      <c r="AW203" t="n">
        <v>69.501</v>
      </c>
      <c r="AX203" t="n">
        <v>8.9176</v>
      </c>
      <c r="AY203" t="n">
        <v>0.804</v>
      </c>
      <c r="AZ203" t="n">
        <v>6039.043023599974</v>
      </c>
      <c r="BA203" t="n">
        <v>1.016406890894175</v>
      </c>
      <c r="BB203" t="n">
        <v>6138.1249</v>
      </c>
      <c r="BC203" t="n">
        <v>7822.100165645213</v>
      </c>
    </row>
    <row r="204">
      <c r="A204" t="n">
        <v>273297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SAN_JUAN_LAP</t>
        </is>
      </c>
      <c r="F204" t="inlineStr">
        <is>
          <t>SUM_CGED_EX_EMELECTRIC_C</t>
        </is>
      </c>
      <c r="G204" t="inlineStr">
        <is>
          <t>EMELECTRIC</t>
        </is>
      </c>
      <c r="H204" t="inlineStr">
        <is>
          <t>MELIPILLA</t>
        </is>
      </c>
      <c r="I204" t="inlineStr">
        <is>
          <t>C</t>
        </is>
      </c>
      <c r="J204" t="n">
        <v>-351.99326588</v>
      </c>
      <c r="K204" t="inlineStr">
        <is>
          <t>BS2C</t>
        </is>
      </c>
      <c r="L204" t="inlineStr">
        <is>
          <t>ALTO JAHUEL</t>
        </is>
      </c>
      <c r="M204" t="n">
        <v>0.01706612228146</v>
      </c>
      <c r="N204" t="n">
        <v>6.007160117723991</v>
      </c>
      <c r="O204" t="n">
        <v>2763804.632</v>
      </c>
      <c r="P204" t="n">
        <v>4.1748e-08</v>
      </c>
      <c r="Q204" t="n">
        <v>0.230767</v>
      </c>
      <c r="R204" t="n">
        <v>1.386254318886812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ALTO JAHUEL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0.9827</v>
      </c>
      <c r="AD204" t="n">
        <v>64.46599999999999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0.9936514234698939</v>
      </c>
      <c r="AJ204" t="n">
        <v>6026.4158</v>
      </c>
      <c r="AK204" t="n">
        <v>8354.144930157725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ALTO JAHUEL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0.976</v>
      </c>
      <c r="AW204" t="n">
        <v>72.72799999999999</v>
      </c>
      <c r="AX204" t="n">
        <v>8.9176</v>
      </c>
      <c r="AY204" t="n">
        <v>0.804</v>
      </c>
      <c r="AZ204" t="n">
        <v>6039.043023599974</v>
      </c>
      <c r="BA204" t="n">
        <v>0.9955361571272692</v>
      </c>
      <c r="BB204" t="n">
        <v>6012.0857</v>
      </c>
      <c r="BC204" t="n">
        <v>8334.279767142643</v>
      </c>
    </row>
    <row r="205">
      <c r="A205" t="n">
        <v>273303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SAN_JUAN_LAP</t>
        </is>
      </c>
      <c r="F205" t="inlineStr">
        <is>
          <t>SUM_CGED_EX_EMELECTRIC_C</t>
        </is>
      </c>
      <c r="G205" t="inlineStr">
        <is>
          <t>EMELECTRIC</t>
        </is>
      </c>
      <c r="H205" t="inlineStr">
        <is>
          <t>MELIPILLA</t>
        </is>
      </c>
      <c r="I205" t="inlineStr">
        <is>
          <t>C</t>
        </is>
      </c>
      <c r="J205" t="n">
        <v>-351.99326588</v>
      </c>
      <c r="K205" t="inlineStr">
        <is>
          <t>BS2C</t>
        </is>
      </c>
      <c r="L205" t="inlineStr">
        <is>
          <t>RAPEL</t>
        </is>
      </c>
      <c r="M205" t="n">
        <v>0.0418316903429</v>
      </c>
      <c r="N205" t="n">
        <v>14.72447330099354</v>
      </c>
      <c r="O205" t="n">
        <v>2763804.632</v>
      </c>
      <c r="P205" t="n">
        <v>4.1748e-08</v>
      </c>
      <c r="Q205" t="n">
        <v>0.230767</v>
      </c>
      <c r="R205" t="n">
        <v>3.397922530250376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RAPEL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0.9925</v>
      </c>
      <c r="AD205" t="n">
        <v>65.10899999999999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0.9384721401850759</v>
      </c>
      <c r="AJ205" t="n">
        <v>5691.7579</v>
      </c>
      <c r="AK205" t="n">
        <v>19340.15240514056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RAPEL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0.9638</v>
      </c>
      <c r="AW205" t="n">
        <v>71.819</v>
      </c>
      <c r="AX205" t="n">
        <v>8.9176</v>
      </c>
      <c r="AY205" t="n">
        <v>0.804</v>
      </c>
      <c r="AZ205" t="n">
        <v>6039.043023599974</v>
      </c>
      <c r="BA205" t="n">
        <v>0.9369954715495176</v>
      </c>
      <c r="BB205" t="n">
        <v>5658.556</v>
      </c>
      <c r="BC205" t="n">
        <v>19227.33492108345</v>
      </c>
    </row>
    <row r="206">
      <c r="A206" t="n">
        <v>273301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SAN_JUAN_LAP</t>
        </is>
      </c>
      <c r="F206" t="inlineStr">
        <is>
          <t>SUM_CGED_EX_EMELECTRIC_C</t>
        </is>
      </c>
      <c r="G206" t="inlineStr">
        <is>
          <t>EMELECTRIC</t>
        </is>
      </c>
      <c r="H206" t="inlineStr">
        <is>
          <t>MELIPILLA</t>
        </is>
      </c>
      <c r="I206" t="inlineStr">
        <is>
          <t>C</t>
        </is>
      </c>
      <c r="J206" t="n">
        <v>-351.99326588</v>
      </c>
      <c r="K206" t="inlineStr">
        <is>
          <t>BS2C</t>
        </is>
      </c>
      <c r="L206" t="inlineStr">
        <is>
          <t>MELIPILLA</t>
        </is>
      </c>
      <c r="M206" t="n">
        <v>0.44532848647513</v>
      </c>
      <c r="N206" t="n">
        <v>156.7526283428768</v>
      </c>
      <c r="O206" t="n">
        <v>2763804.632</v>
      </c>
      <c r="P206" t="n">
        <v>4.1748e-08</v>
      </c>
      <c r="Q206" t="n">
        <v>0.230767</v>
      </c>
      <c r="R206" t="n">
        <v>36.17333378480066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MELIPILLA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1.0179</v>
      </c>
      <c r="AD206" t="n">
        <v>66.77500000000001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0.9897500976181179</v>
      </c>
      <c r="AJ206" t="n">
        <v>6002.7545</v>
      </c>
      <c r="AK206" t="n">
        <v>217139.6421567142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MELIPILLA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0.9899</v>
      </c>
      <c r="AW206" t="n">
        <v>73.76300000000001</v>
      </c>
      <c r="AX206" t="n">
        <v>8.9176</v>
      </c>
      <c r="AY206" t="n">
        <v>0.804</v>
      </c>
      <c r="AZ206" t="n">
        <v>6039.043023599974</v>
      </c>
      <c r="BA206" t="n">
        <v>0.9919953143303397</v>
      </c>
      <c r="BB206" t="n">
        <v>5990.7024</v>
      </c>
      <c r="BC206" t="n">
        <v>216703.6775206064</v>
      </c>
    </row>
    <row r="207">
      <c r="A207" t="n">
        <v>273341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SAN_JUAN_LAP</t>
        </is>
      </c>
      <c r="F207" t="inlineStr">
        <is>
          <t>SUM_CGED_EX_EMELECTRIC_C</t>
        </is>
      </c>
      <c r="G207" t="inlineStr">
        <is>
          <t>EMELECTRIC</t>
        </is>
      </c>
      <c r="H207" t="inlineStr">
        <is>
          <t>PANIAHUE</t>
        </is>
      </c>
      <c r="I207" t="inlineStr">
        <is>
          <t>C</t>
        </is>
      </c>
      <c r="J207" t="n">
        <v>-271.71847261</v>
      </c>
      <c r="K207" t="inlineStr">
        <is>
          <t>BS2C</t>
        </is>
      </c>
      <c r="L207" t="inlineStr">
        <is>
          <t>MELIPILLA</t>
        </is>
      </c>
      <c r="M207" t="n">
        <v>0.00893101245358</v>
      </c>
      <c r="N207" t="n">
        <v>2.426721062745991</v>
      </c>
      <c r="O207" t="n">
        <v>2763804.632</v>
      </c>
      <c r="P207" t="n">
        <v>4.1748e-08</v>
      </c>
      <c r="Q207" t="n">
        <v>0.230767</v>
      </c>
      <c r="R207" t="n">
        <v>0.5600071394867041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1.0179</v>
      </c>
      <c r="AD207" t="n">
        <v>66.77500000000001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3361.585376585941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0.9899</v>
      </c>
      <c r="AW207" t="n">
        <v>73.76300000000001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3354.836114540133</v>
      </c>
    </row>
    <row r="208">
      <c r="A208" t="n">
        <v>273337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SAN_JUAN_LAP</t>
        </is>
      </c>
      <c r="F208" t="inlineStr">
        <is>
          <t>SUM_CGED_EX_EMELECTRIC_C</t>
        </is>
      </c>
      <c r="G208" t="inlineStr">
        <is>
          <t>EMELECTRIC</t>
        </is>
      </c>
      <c r="H208" t="inlineStr">
        <is>
          <t>PANIAHUE</t>
        </is>
      </c>
      <c r="I208" t="inlineStr">
        <is>
          <t>C</t>
        </is>
      </c>
      <c r="J208" t="n">
        <v>-271.71847261</v>
      </c>
      <c r="K208" t="inlineStr">
        <is>
          <t>BS2C</t>
        </is>
      </c>
      <c r="L208" t="inlineStr">
        <is>
          <t>ALTO JAHUEL</t>
        </is>
      </c>
      <c r="M208" t="n">
        <v>0.02581872128325</v>
      </c>
      <c r="N208" t="n">
        <v>7.015423511823204</v>
      </c>
      <c r="O208" t="n">
        <v>2763804.632</v>
      </c>
      <c r="P208" t="n">
        <v>4.1748e-08</v>
      </c>
      <c r="Q208" t="n">
        <v>0.230767</v>
      </c>
      <c r="R208" t="n">
        <v>1.618928237552905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ALTO JAHUEL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0.9827</v>
      </c>
      <c r="AD208" t="n">
        <v>64.46599999999999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0.9936514234698939</v>
      </c>
      <c r="AJ208" t="n">
        <v>6026.4158</v>
      </c>
      <c r="AK208" t="n">
        <v>9756.334709854982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ALTO JAHUEL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0.976</v>
      </c>
      <c r="AW208" t="n">
        <v>72.72799999999999</v>
      </c>
      <c r="AX208" t="n">
        <v>8.9176</v>
      </c>
      <c r="AY208" t="n">
        <v>0.804</v>
      </c>
      <c r="AZ208" t="n">
        <v>6039.043023599974</v>
      </c>
      <c r="BA208" t="n">
        <v>0.9955361571272692</v>
      </c>
      <c r="BB208" t="n">
        <v>6012.0857</v>
      </c>
      <c r="BC208" t="n">
        <v>9733.135306318025</v>
      </c>
    </row>
    <row r="209">
      <c r="A209" t="n">
        <v>273339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SAN_JUAN_LAP</t>
        </is>
      </c>
      <c r="F209" t="inlineStr">
        <is>
          <t>SUM_CGED_EX_EMELECTRIC_C</t>
        </is>
      </c>
      <c r="G209" t="inlineStr">
        <is>
          <t>EMELECTRIC</t>
        </is>
      </c>
      <c r="H209" t="inlineStr">
        <is>
          <t>PANIAHUE</t>
        </is>
      </c>
      <c r="I209" t="inlineStr">
        <is>
          <t>C</t>
        </is>
      </c>
      <c r="J209" t="n">
        <v>-271.71847261</v>
      </c>
      <c r="K209" t="inlineStr">
        <is>
          <t>BS2C</t>
        </is>
      </c>
      <c r="L209" t="inlineStr">
        <is>
          <t>ITAHUE</t>
        </is>
      </c>
      <c r="M209" t="n">
        <v>0.20026203933195</v>
      </c>
      <c r="N209" t="n">
        <v>54.41489544900409</v>
      </c>
      <c r="O209" t="n">
        <v>2763804.632</v>
      </c>
      <c r="P209" t="n">
        <v>4.1748e-08</v>
      </c>
      <c r="Q209" t="n">
        <v>0.230767</v>
      </c>
      <c r="R209" t="n">
        <v>12.55716217808033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ITAHUE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0.9537</v>
      </c>
      <c r="AD209" t="n">
        <v>62.564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1.007895816242822</v>
      </c>
      <c r="AJ209" t="n">
        <v>6112.8068</v>
      </c>
      <c r="AK209" t="n">
        <v>76759.50635087222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ITAHUE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0.9327</v>
      </c>
      <c r="AW209" t="n">
        <v>69.501</v>
      </c>
      <c r="AX209" t="n">
        <v>8.9176</v>
      </c>
      <c r="AY209" t="n">
        <v>0.804</v>
      </c>
      <c r="AZ209" t="n">
        <v>6039.043023599974</v>
      </c>
      <c r="BA209" t="n">
        <v>1.016406890894175</v>
      </c>
      <c r="BB209" t="n">
        <v>6138.1249</v>
      </c>
      <c r="BC209" t="n">
        <v>77077.42983861308</v>
      </c>
    </row>
    <row r="210">
      <c r="A210" t="n">
        <v>273343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SAN_JUAN_LAP</t>
        </is>
      </c>
      <c r="F210" t="inlineStr">
        <is>
          <t>SUM_CGED_EX_EMELECTRIC_C</t>
        </is>
      </c>
      <c r="G210" t="inlineStr">
        <is>
          <t>EMELECTRIC</t>
        </is>
      </c>
      <c r="H210" t="inlineStr">
        <is>
          <t>PANIAHUE</t>
        </is>
      </c>
      <c r="I210" t="inlineStr">
        <is>
          <t>C</t>
        </is>
      </c>
      <c r="J210" t="n">
        <v>-271.71847261</v>
      </c>
      <c r="K210" t="inlineStr">
        <is>
          <t>BS2C</t>
        </is>
      </c>
      <c r="L210" t="inlineStr">
        <is>
          <t>RAPEL</t>
        </is>
      </c>
      <c r="M210" t="n">
        <v>0.29935776642977</v>
      </c>
      <c r="N210" t="n">
        <v>81.34103505818277</v>
      </c>
      <c r="O210" t="n">
        <v>2763804.632</v>
      </c>
      <c r="P210" t="n">
        <v>4.1748e-08</v>
      </c>
      <c r="Q210" t="n">
        <v>0.230767</v>
      </c>
      <c r="R210" t="n">
        <v>18.77082663727166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0.9925</v>
      </c>
      <c r="AD210" t="n">
        <v>65.10899999999999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106839.0008022214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0.9638</v>
      </c>
      <c r="AW210" t="n">
        <v>71.819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106215.7736932934</v>
      </c>
    </row>
    <row r="211">
      <c r="A211" t="n">
        <v>273137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SAN_JUAN_LAP</t>
        </is>
      </c>
      <c r="F211" t="inlineStr">
        <is>
          <t>SUM_CGED_EX_EMELECTRIC_C</t>
        </is>
      </c>
      <c r="G211" t="inlineStr">
        <is>
          <t>EMELECTRIC</t>
        </is>
      </c>
      <c r="H211" t="inlineStr">
        <is>
          <t>CONSTIT1</t>
        </is>
      </c>
      <c r="I211" t="inlineStr">
        <is>
          <t>C</t>
        </is>
      </c>
      <c r="J211" t="n">
        <v>-184.53505453</v>
      </c>
      <c r="K211" t="inlineStr">
        <is>
          <t>BS2C</t>
        </is>
      </c>
      <c r="L211" t="inlineStr">
        <is>
          <t>Rapel</t>
        </is>
      </c>
      <c r="M211" t="n">
        <v>7.930554456e-05</v>
      </c>
      <c r="N211" t="n">
        <v>0.01463465298985287</v>
      </c>
      <c r="O211" t="n">
        <v>2763804.632</v>
      </c>
      <c r="P211" t="n">
        <v>4.1748e-08</v>
      </c>
      <c r="Q211" t="n">
        <v>0.230767</v>
      </c>
      <c r="R211" t="n">
        <v>0.003377194966509378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RAPEL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0.9925</v>
      </c>
      <c r="AD211" t="n">
        <v>65.10899999999999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0.9384721401850759</v>
      </c>
      <c r="AJ211" t="n">
        <v>5691.7579</v>
      </c>
      <c r="AK211" t="n">
        <v>19.22217613046999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RAPEL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0.9638</v>
      </c>
      <c r="AW211" t="n">
        <v>71.819</v>
      </c>
      <c r="AX211" t="n">
        <v>8.9176</v>
      </c>
      <c r="AY211" t="n">
        <v>0.804</v>
      </c>
      <c r="AZ211" t="n">
        <v>6039.043023599974</v>
      </c>
      <c r="BA211" t="n">
        <v>0.9369954715495176</v>
      </c>
      <c r="BB211" t="n">
        <v>5658.556</v>
      </c>
      <c r="BC211" t="n">
        <v>19.11004684091144</v>
      </c>
    </row>
    <row r="212">
      <c r="A212" t="n">
        <v>273135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SAN_JUAN_LAP</t>
        </is>
      </c>
      <c r="F212" t="inlineStr">
        <is>
          <t>SUM_CGED_EX_EMELECTRIC_C</t>
        </is>
      </c>
      <c r="G212" t="inlineStr">
        <is>
          <t>EMELECTRIC</t>
        </is>
      </c>
      <c r="H212" t="inlineStr">
        <is>
          <t>CONSTIT1</t>
        </is>
      </c>
      <c r="I212" t="inlineStr">
        <is>
          <t>C</t>
        </is>
      </c>
      <c r="J212" t="n">
        <v>-184.53505453</v>
      </c>
      <c r="K212" t="inlineStr">
        <is>
          <t>BS2C</t>
        </is>
      </c>
      <c r="L212" t="inlineStr">
        <is>
          <t>Melipilla</t>
        </is>
      </c>
      <c r="M212" t="n">
        <v>0.0001479783894</v>
      </c>
      <c r="N212" t="n">
        <v>0.02730720015708222</v>
      </c>
      <c r="O212" t="n">
        <v>2763804.632</v>
      </c>
      <c r="P212" t="n">
        <v>4.1748e-08</v>
      </c>
      <c r="Q212" t="n">
        <v>0.230767</v>
      </c>
      <c r="R212" t="n">
        <v>0.006301600658649392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1.0179</v>
      </c>
      <c r="AD212" t="n">
        <v>66.77500000000001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37.8269617109106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0.9899</v>
      </c>
      <c r="AW212" t="n">
        <v>73.76300000000001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37.7510141896125</v>
      </c>
    </row>
    <row r="213">
      <c r="A213" t="n">
        <v>273127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SAN_JUAN_LAP</t>
        </is>
      </c>
      <c r="F213" t="inlineStr">
        <is>
          <t>SUM_CGED_EX_EMELECTRIC_C</t>
        </is>
      </c>
      <c r="G213" t="inlineStr">
        <is>
          <t>EMELECTRIC</t>
        </is>
      </c>
      <c r="H213" t="inlineStr">
        <is>
          <t>CONSTIT1</t>
        </is>
      </c>
      <c r="I213" t="inlineStr">
        <is>
          <t>C</t>
        </is>
      </c>
      <c r="J213" t="n">
        <v>-184.53505453</v>
      </c>
      <c r="K213" t="inlineStr">
        <is>
          <t>BS2C</t>
        </is>
      </c>
      <c r="L213" t="inlineStr">
        <is>
          <t>Alto Jahuel</t>
        </is>
      </c>
      <c r="M213" t="n">
        <v>0.008738557001989999</v>
      </c>
      <c r="N213" t="n">
        <v>1.612570092869339</v>
      </c>
      <c r="O213" t="n">
        <v>2763804.632</v>
      </c>
      <c r="P213" t="n">
        <v>4.1748e-08</v>
      </c>
      <c r="Q213" t="n">
        <v>0.230767</v>
      </c>
      <c r="R213" t="n">
        <v>0.3721279626211788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0.9827</v>
      </c>
      <c r="AD213" t="n">
        <v>64.46599999999999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2242.597833562081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0.976</v>
      </c>
      <c r="AW213" t="n">
        <v>72.72799999999999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2237.265202644923</v>
      </c>
    </row>
    <row r="214">
      <c r="A214" t="n">
        <v>273131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SAN_JUAN_LAP</t>
        </is>
      </c>
      <c r="F214" t="inlineStr">
        <is>
          <t>SUM_CGED_EX_EMELECTRIC_C</t>
        </is>
      </c>
      <c r="G214" t="inlineStr">
        <is>
          <t>EMELECTRIC</t>
        </is>
      </c>
      <c r="H214" t="inlineStr">
        <is>
          <t>CONSTIT1</t>
        </is>
      </c>
      <c r="I214" t="inlineStr">
        <is>
          <t>C</t>
        </is>
      </c>
      <c r="J214" t="n">
        <v>-184.53505453</v>
      </c>
      <c r="K214" t="inlineStr">
        <is>
          <t>BS2C</t>
        </is>
      </c>
      <c r="L214" t="inlineStr">
        <is>
          <t>Charrua</t>
        </is>
      </c>
      <c r="M214" t="n">
        <v>0.03345886263404</v>
      </c>
      <c r="N214" t="n">
        <v>6.17433304065985</v>
      </c>
      <c r="O214" t="n">
        <v>2763804.632</v>
      </c>
      <c r="P214" t="n">
        <v>4.1748e-08</v>
      </c>
      <c r="Q214" t="n">
        <v>0.230767</v>
      </c>
      <c r="R214" t="n">
        <v>1.424832312793952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CHARRUA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0.9350000000000001</v>
      </c>
      <c r="AD214" t="n">
        <v>61.337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1.096171586715867</v>
      </c>
      <c r="AJ214" t="n">
        <v>6648.1923</v>
      </c>
      <c r="AK214" t="n">
        <v>9472.559210707941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CHARRUA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0.9312</v>
      </c>
      <c r="AW214" t="n">
        <v>69.389</v>
      </c>
      <c r="AX214" t="n">
        <v>8.9176</v>
      </c>
      <c r="AY214" t="n">
        <v>0.804</v>
      </c>
      <c r="AZ214" t="n">
        <v>6039.043023599974</v>
      </c>
      <c r="BA214" t="n">
        <v>1.118773062730627</v>
      </c>
      <c r="BB214" t="n">
        <v>6756.3187</v>
      </c>
      <c r="BC214" t="n">
        <v>9626.621199294024</v>
      </c>
    </row>
    <row r="215">
      <c r="A215" t="n">
        <v>273133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SAN_JUAN_LAP</t>
        </is>
      </c>
      <c r="F215" t="inlineStr">
        <is>
          <t>SUM_CGED_EX_EMELECTRIC_C</t>
        </is>
      </c>
      <c r="G215" t="inlineStr">
        <is>
          <t>EMELECTRIC</t>
        </is>
      </c>
      <c r="H215" t="inlineStr">
        <is>
          <t>CONSTIT1</t>
        </is>
      </c>
      <c r="I215" t="inlineStr">
        <is>
          <t>C</t>
        </is>
      </c>
      <c r="J215" t="n">
        <v>-184.53505453</v>
      </c>
      <c r="K215" t="inlineStr">
        <is>
          <t>BS2C</t>
        </is>
      </c>
      <c r="L215" t="inlineStr">
        <is>
          <t>Itahue</t>
        </is>
      </c>
      <c r="M215" t="n">
        <v>0.19403596900221</v>
      </c>
      <c r="N215" t="n">
        <v>35.80643812046213</v>
      </c>
      <c r="O215" t="n">
        <v>2763804.632</v>
      </c>
      <c r="P215" t="n">
        <v>4.1748e-08</v>
      </c>
      <c r="Q215" t="n">
        <v>0.230767</v>
      </c>
      <c r="R215" t="n">
        <v>8.262944305744686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ITAHUE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0.9537</v>
      </c>
      <c r="AD215" t="n">
        <v>62.564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1.007895816242822</v>
      </c>
      <c r="AJ215" t="n">
        <v>6112.8068</v>
      </c>
      <c r="AK215" t="n">
        <v>50509.7821401774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ITAHUE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0.9327</v>
      </c>
      <c r="AW215" t="n">
        <v>69.501</v>
      </c>
      <c r="AX215" t="n">
        <v>8.9176</v>
      </c>
      <c r="AY215" t="n">
        <v>0.804</v>
      </c>
      <c r="AZ215" t="n">
        <v>6039.043023599974</v>
      </c>
      <c r="BA215" t="n">
        <v>1.016406890894175</v>
      </c>
      <c r="BB215" t="n">
        <v>6138.1249</v>
      </c>
      <c r="BC215" t="n">
        <v>50718.98419040467</v>
      </c>
    </row>
    <row r="216">
      <c r="A216" t="n">
        <v>273129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SAN_JUAN_LAP</t>
        </is>
      </c>
      <c r="F216" t="inlineStr">
        <is>
          <t>SUM_CGED_EX_EMELECTRIC_C</t>
        </is>
      </c>
      <c r="G216" t="inlineStr">
        <is>
          <t>EMELECTRIC</t>
        </is>
      </c>
      <c r="H216" t="inlineStr">
        <is>
          <t>CONSTIT1</t>
        </is>
      </c>
      <c r="I216" t="inlineStr">
        <is>
          <t>C</t>
        </is>
      </c>
      <c r="J216" t="n">
        <v>-184.53505453</v>
      </c>
      <c r="K216" t="inlineStr">
        <is>
          <t>BS2C</t>
        </is>
      </c>
      <c r="L216" t="inlineStr">
        <is>
          <t>Ancoa</t>
        </is>
      </c>
      <c r="M216" t="n">
        <v>0.2434505906083</v>
      </c>
      <c r="N216" t="n">
        <v>44.92516801308508</v>
      </c>
      <c r="O216" t="n">
        <v>2763804.632</v>
      </c>
      <c r="P216" t="n">
        <v>4.1748e-08</v>
      </c>
      <c r="Q216" t="n">
        <v>0.230767</v>
      </c>
      <c r="R216" t="n">
        <v>10.3672462468756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ANCOA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0.9671</v>
      </c>
      <c r="AD216" t="n">
        <v>63.443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0.9808020906623781</v>
      </c>
      <c r="AJ216" t="n">
        <v>5948.4856</v>
      </c>
      <c r="AK216" t="n">
        <v>61669.41501119357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ANCOA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0.9711</v>
      </c>
      <c r="AW216" t="n">
        <v>72.36199999999999</v>
      </c>
      <c r="AX216" t="n">
        <v>8.9176</v>
      </c>
      <c r="AY216" t="n">
        <v>0.804</v>
      </c>
      <c r="AZ216" t="n">
        <v>6039.043023599974</v>
      </c>
      <c r="BA216" t="n">
        <v>0.9851241330787014</v>
      </c>
      <c r="BB216" t="n">
        <v>5949.207</v>
      </c>
      <c r="BC216" t="n">
        <v>61676.89394263607</v>
      </c>
    </row>
    <row r="217">
      <c r="A217" t="n">
        <v>273407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SAN_JUAN_LAP</t>
        </is>
      </c>
      <c r="F217" t="inlineStr">
        <is>
          <t>SUM_CGED_EX_EMELECTRIC_C</t>
        </is>
      </c>
      <c r="G217" t="inlineStr">
        <is>
          <t>EMELECTRIC</t>
        </is>
      </c>
      <c r="H217" t="inlineStr">
        <is>
          <t>S.CARLOS</t>
        </is>
      </c>
      <c r="I217" t="inlineStr">
        <is>
          <t>C</t>
        </is>
      </c>
      <c r="J217" t="n">
        <v>-166.57808214</v>
      </c>
      <c r="K217" t="inlineStr">
        <is>
          <t>BS2C</t>
        </is>
      </c>
      <c r="L217" t="inlineStr">
        <is>
          <t>ALTO JAHUEL</t>
        </is>
      </c>
      <c r="M217" t="n">
        <v>0.0224544243567</v>
      </c>
      <c r="N217" t="n">
        <v>3.740414945006253</v>
      </c>
      <c r="O217" t="n">
        <v>2763804.632</v>
      </c>
      <c r="P217" t="n">
        <v>4.1748e-08</v>
      </c>
      <c r="Q217" t="n">
        <v>0.230767</v>
      </c>
      <c r="R217" t="n">
        <v>0.863164335614258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ALTO JAHUEL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0.9827</v>
      </c>
      <c r="AD217" t="n">
        <v>64.46599999999999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0.9936514234698939</v>
      </c>
      <c r="AJ217" t="n">
        <v>6026.4158</v>
      </c>
      <c r="AK217" t="n">
        <v>5201.787190142267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ALTO JAHUEL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0.976</v>
      </c>
      <c r="AW217" t="n">
        <v>72.72799999999999</v>
      </c>
      <c r="AX217" t="n">
        <v>8.9176</v>
      </c>
      <c r="AY217" t="n">
        <v>0.804</v>
      </c>
      <c r="AZ217" t="n">
        <v>6039.043023599974</v>
      </c>
      <c r="BA217" t="n">
        <v>0.9955361571272692</v>
      </c>
      <c r="BB217" t="n">
        <v>6012.0857</v>
      </c>
      <c r="BC217" t="n">
        <v>5189.417958896481</v>
      </c>
    </row>
    <row r="218">
      <c r="A218" t="n">
        <v>273411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SAN_JUAN_LAP</t>
        </is>
      </c>
      <c r="F218" t="inlineStr">
        <is>
          <t>SUM_CGED_EX_EMELECTRIC_C</t>
        </is>
      </c>
      <c r="G218" t="inlineStr">
        <is>
          <t>EMELECTRIC</t>
        </is>
      </c>
      <c r="H218" t="inlineStr">
        <is>
          <t>S.CARLOS</t>
        </is>
      </c>
      <c r="I218" t="inlineStr">
        <is>
          <t>C</t>
        </is>
      </c>
      <c r="J218" t="n">
        <v>-166.57808214</v>
      </c>
      <c r="K218" t="inlineStr">
        <is>
          <t>BS2C</t>
        </is>
      </c>
      <c r="L218" t="inlineStr">
        <is>
          <t>ITAHUE</t>
        </is>
      </c>
      <c r="M218" t="n">
        <v>0.14653331802615</v>
      </c>
      <c r="N218" t="n">
        <v>24.4092390871211</v>
      </c>
      <c r="O218" t="n">
        <v>2763804.632</v>
      </c>
      <c r="P218" t="n">
        <v>4.1748e-08</v>
      </c>
      <c r="Q218" t="n">
        <v>0.230767</v>
      </c>
      <c r="R218" t="n">
        <v>5.632846876417674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ITAHUE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0.9537</v>
      </c>
      <c r="AD218" t="n">
        <v>62.564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1.007895816242822</v>
      </c>
      <c r="AJ218" t="n">
        <v>6112.8068</v>
      </c>
      <c r="AK218" t="n">
        <v>34432.50468952472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ITAHUE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0.9327</v>
      </c>
      <c r="AW218" t="n">
        <v>69.501</v>
      </c>
      <c r="AX218" t="n">
        <v>8.9176</v>
      </c>
      <c r="AY218" t="n">
        <v>0.804</v>
      </c>
      <c r="AZ218" t="n">
        <v>6039.043023599974</v>
      </c>
      <c r="BA218" t="n">
        <v>1.016406890894175</v>
      </c>
      <c r="BB218" t="n">
        <v>6138.1249</v>
      </c>
      <c r="BC218" t="n">
        <v>34575.11767002655</v>
      </c>
    </row>
    <row r="219">
      <c r="A219" t="n">
        <v>273409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SAN_JUAN_LAP</t>
        </is>
      </c>
      <c r="F219" t="inlineStr">
        <is>
          <t>SUM_CGED_EX_EMELECTRIC_C</t>
        </is>
      </c>
      <c r="G219" t="inlineStr">
        <is>
          <t>EMELECTRIC</t>
        </is>
      </c>
      <c r="H219" t="inlineStr">
        <is>
          <t>S.CARLOS</t>
        </is>
      </c>
      <c r="I219" t="inlineStr">
        <is>
          <t>C</t>
        </is>
      </c>
      <c r="J219" t="n">
        <v>-166.57808214</v>
      </c>
      <c r="K219" t="inlineStr">
        <is>
          <t>BS2C</t>
        </is>
      </c>
      <c r="L219" t="inlineStr">
        <is>
          <t>CHARRUA</t>
        </is>
      </c>
      <c r="M219" t="n">
        <v>0.32743851026908</v>
      </c>
      <c r="N219" t="n">
        <v>54.54407906099829</v>
      </c>
      <c r="O219" t="n">
        <v>2763804.632</v>
      </c>
      <c r="P219" t="n">
        <v>4.1748e-08</v>
      </c>
      <c r="Q219" t="n">
        <v>0.230767</v>
      </c>
      <c r="R219" t="n">
        <v>12.58697349266939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0.9350000000000001</v>
      </c>
      <c r="AD219" t="n">
        <v>61.337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83680.62025426875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0.9312</v>
      </c>
      <c r="AW219" t="n">
        <v>69.389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85041.60438492653</v>
      </c>
    </row>
    <row r="220">
      <c r="A220" t="n">
        <v>273107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SAN_JUAN_LAP</t>
        </is>
      </c>
      <c r="F220" t="inlineStr">
        <is>
          <t>SUM_CGED_EX_EMELECTRIC_C</t>
        </is>
      </c>
      <c r="G220" t="inlineStr">
        <is>
          <t>EMELECTRIC</t>
        </is>
      </c>
      <c r="H220" t="inlineStr">
        <is>
          <t>CAUQUENES</t>
        </is>
      </c>
      <c r="I220" t="inlineStr">
        <is>
          <t>C</t>
        </is>
      </c>
      <c r="J220" t="n">
        <v>-166.12438722</v>
      </c>
      <c r="K220" t="inlineStr">
        <is>
          <t>BS2C</t>
        </is>
      </c>
      <c r="L220" t="inlineStr">
        <is>
          <t>RAPEL</t>
        </is>
      </c>
      <c r="M220" t="n">
        <v>2.374385395e-05</v>
      </c>
      <c r="N220" t="n">
        <v>0.003944433187766372</v>
      </c>
      <c r="O220" t="n">
        <v>2763804.632</v>
      </c>
      <c r="P220" t="n">
        <v>4.1748e-08</v>
      </c>
      <c r="Q220" t="n">
        <v>0.230767</v>
      </c>
      <c r="R220" t="n">
        <v>0.0009102450134412823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RAPEL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0.9925</v>
      </c>
      <c r="AD220" t="n">
        <v>65.10899999999999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0.9384721401850759</v>
      </c>
      <c r="AJ220" t="n">
        <v>5691.7579</v>
      </c>
      <c r="AK220" t="n">
        <v>5.180894246190024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RAPEL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0.9638</v>
      </c>
      <c r="AW220" t="n">
        <v>71.819</v>
      </c>
      <c r="AX220" t="n">
        <v>8.9176</v>
      </c>
      <c r="AY220" t="n">
        <v>0.804</v>
      </c>
      <c r="AZ220" t="n">
        <v>6039.043023599974</v>
      </c>
      <c r="BA220" t="n">
        <v>0.9369954715495176</v>
      </c>
      <c r="BB220" t="n">
        <v>5658.556</v>
      </c>
      <c r="BC220" t="n">
        <v>5.150672382278248</v>
      </c>
    </row>
    <row r="221">
      <c r="A221" t="n">
        <v>273099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SAN_JUAN_LAP</t>
        </is>
      </c>
      <c r="F221" t="inlineStr">
        <is>
          <t>SUM_CGED_EX_EMELECTRIC_C</t>
        </is>
      </c>
      <c r="G221" t="inlineStr">
        <is>
          <t>EMELECTRIC</t>
        </is>
      </c>
      <c r="H221" t="inlineStr">
        <is>
          <t>CAUQUENES</t>
        </is>
      </c>
      <c r="I221" t="inlineStr">
        <is>
          <t>C</t>
        </is>
      </c>
      <c r="J221" t="n">
        <v>-166.12438722</v>
      </c>
      <c r="K221" t="inlineStr">
        <is>
          <t>BS2C</t>
        </is>
      </c>
      <c r="L221" t="inlineStr">
        <is>
          <t>ALTO JAHUEL</t>
        </is>
      </c>
      <c r="M221" t="n">
        <v>0.03098735625096</v>
      </c>
      <c r="N221" t="n">
        <v>5.147755568864858</v>
      </c>
      <c r="O221" t="n">
        <v>2763804.632</v>
      </c>
      <c r="P221" t="n">
        <v>4.1748e-08</v>
      </c>
      <c r="Q221" t="n">
        <v>0.230767</v>
      </c>
      <c r="R221" t="n">
        <v>1.187932109360237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0.9827</v>
      </c>
      <c r="AD221" t="n">
        <v>64.46599999999999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7158.972833175859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0.976</v>
      </c>
      <c r="AW221" t="n">
        <v>72.72799999999999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7141.949647255516</v>
      </c>
    </row>
    <row r="222">
      <c r="A222" t="n">
        <v>273101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SAN_JUAN_LAP</t>
        </is>
      </c>
      <c r="F222" t="inlineStr">
        <is>
          <t>SUM_CGED_EX_EMELECTRIC_C</t>
        </is>
      </c>
      <c r="G222" t="inlineStr">
        <is>
          <t>EMELECTRIC</t>
        </is>
      </c>
      <c r="H222" t="inlineStr">
        <is>
          <t>CAUQUENES</t>
        </is>
      </c>
      <c r="I222" t="inlineStr">
        <is>
          <t>C</t>
        </is>
      </c>
      <c r="J222" t="n">
        <v>-166.12438722</v>
      </c>
      <c r="K222" t="inlineStr">
        <is>
          <t>BS2C</t>
        </is>
      </c>
      <c r="L222" t="inlineStr">
        <is>
          <t>ANCOA</t>
        </is>
      </c>
      <c r="M222" t="n">
        <v>0.06278696019206</v>
      </c>
      <c r="N222" t="n">
        <v>10.43044528752787</v>
      </c>
      <c r="O222" t="n">
        <v>2763804.632</v>
      </c>
      <c r="P222" t="n">
        <v>4.1748e-08</v>
      </c>
      <c r="Q222" t="n">
        <v>0.230767</v>
      </c>
      <c r="R222" t="n">
        <v>2.407002567666944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ANCOA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0.9671</v>
      </c>
      <c r="AD222" t="n">
        <v>63.443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0.9808020906623781</v>
      </c>
      <c r="AJ222" t="n">
        <v>5948.4856</v>
      </c>
      <c r="AK222" t="n">
        <v>14318.02011292984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ANCOA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0.9711</v>
      </c>
      <c r="AW222" t="n">
        <v>72.36199999999999</v>
      </c>
      <c r="AX222" t="n">
        <v>8.9176</v>
      </c>
      <c r="AY222" t="n">
        <v>0.804</v>
      </c>
      <c r="AZ222" t="n">
        <v>6039.043023599974</v>
      </c>
      <c r="BA222" t="n">
        <v>0.9851241330787014</v>
      </c>
      <c r="BB222" t="n">
        <v>5949.207</v>
      </c>
      <c r="BC222" t="n">
        <v>14319.75652458216</v>
      </c>
    </row>
    <row r="223">
      <c r="A223" t="n">
        <v>273105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SAN_JUAN_LAP</t>
        </is>
      </c>
      <c r="F223" t="inlineStr">
        <is>
          <t>SUM_CGED_EX_EMELECTRIC_C</t>
        </is>
      </c>
      <c r="G223" t="inlineStr">
        <is>
          <t>EMELECTRIC</t>
        </is>
      </c>
      <c r="H223" t="inlineStr">
        <is>
          <t>CAUQUENES</t>
        </is>
      </c>
      <c r="I223" t="inlineStr">
        <is>
          <t>C</t>
        </is>
      </c>
      <c r="J223" t="n">
        <v>-166.12438722</v>
      </c>
      <c r="K223" t="inlineStr">
        <is>
          <t>BS2C</t>
        </is>
      </c>
      <c r="L223" t="inlineStr">
        <is>
          <t>ITAHUE</t>
        </is>
      </c>
      <c r="M223" t="n">
        <v>0.07923670630927999</v>
      </c>
      <c r="N223" t="n">
        <v>13.16314928123204</v>
      </c>
      <c r="O223" t="n">
        <v>2763804.632</v>
      </c>
      <c r="P223" t="n">
        <v>4.1748e-08</v>
      </c>
      <c r="Q223" t="n">
        <v>0.230767</v>
      </c>
      <c r="R223" t="n">
        <v>3.037620470182075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ITAHUE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0.9537</v>
      </c>
      <c r="AD223" t="n">
        <v>62.564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1.007895816242822</v>
      </c>
      <c r="AJ223" t="n">
        <v>6112.8068</v>
      </c>
      <c r="AK223" t="n">
        <v>18568.38706594818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ITAHUE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0.9327</v>
      </c>
      <c r="AW223" t="n">
        <v>69.501</v>
      </c>
      <c r="AX223" t="n">
        <v>8.9176</v>
      </c>
      <c r="AY223" t="n">
        <v>0.804</v>
      </c>
      <c r="AZ223" t="n">
        <v>6039.043023599974</v>
      </c>
      <c r="BA223" t="n">
        <v>1.016406890894175</v>
      </c>
      <c r="BB223" t="n">
        <v>6138.1249</v>
      </c>
      <c r="BC223" t="n">
        <v>18645.2938447743</v>
      </c>
    </row>
    <row r="224">
      <c r="A224" t="n">
        <v>273103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SAN_JUAN_LAP</t>
        </is>
      </c>
      <c r="F224" t="inlineStr">
        <is>
          <t>SUM_CGED_EX_EMELECTRIC_C</t>
        </is>
      </c>
      <c r="G224" t="inlineStr">
        <is>
          <t>EMELECTRIC</t>
        </is>
      </c>
      <c r="H224" t="inlineStr">
        <is>
          <t>CAUQUENES</t>
        </is>
      </c>
      <c r="I224" t="inlineStr">
        <is>
          <t>C</t>
        </is>
      </c>
      <c r="J224" t="n">
        <v>-166.12438722</v>
      </c>
      <c r="K224" t="inlineStr">
        <is>
          <t>BS2C</t>
        </is>
      </c>
      <c r="L224" t="inlineStr">
        <is>
          <t>CHARRUA</t>
        </is>
      </c>
      <c r="M224" t="n">
        <v>0.34833400343865</v>
      </c>
      <c r="N224" t="n">
        <v>57.86677287032995</v>
      </c>
      <c r="O224" t="n">
        <v>2763804.632</v>
      </c>
      <c r="P224" t="n">
        <v>4.1748e-08</v>
      </c>
      <c r="Q224" t="n">
        <v>0.230767</v>
      </c>
      <c r="R224" t="n">
        <v>13.35374157496743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0.9350000000000001</v>
      </c>
      <c r="AD224" t="n">
        <v>61.337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88778.24191488836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0.9312</v>
      </c>
      <c r="AW224" t="n">
        <v>69.389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90222.13391791991</v>
      </c>
    </row>
    <row r="225">
      <c r="A225" t="n">
        <v>273159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SAN_JUAN_LAP</t>
        </is>
      </c>
      <c r="F225" t="inlineStr">
        <is>
          <t>SUM_CGED_EX_EMELECTRIC_C</t>
        </is>
      </c>
      <c r="G225" t="inlineStr">
        <is>
          <t>EMELECTRIC</t>
        </is>
      </c>
      <c r="H225" t="inlineStr">
        <is>
          <t>ELMONTE</t>
        </is>
      </c>
      <c r="I225" t="inlineStr">
        <is>
          <t>C</t>
        </is>
      </c>
      <c r="J225" t="n">
        <v>-154.02650505</v>
      </c>
      <c r="K225" t="inlineStr">
        <is>
          <t>BS2C</t>
        </is>
      </c>
      <c r="L225" t="inlineStr">
        <is>
          <t>ITAHUE</t>
        </is>
      </c>
      <c r="M225" t="n">
        <v>0.03275193354562</v>
      </c>
      <c r="N225" t="n">
        <v>5.044665857587621</v>
      </c>
      <c r="O225" t="n">
        <v>2763804.632</v>
      </c>
      <c r="P225" t="n">
        <v>4.1748e-08</v>
      </c>
      <c r="Q225" t="n">
        <v>0.230767</v>
      </c>
      <c r="R225" t="n">
        <v>1.164142405957922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ITAHUE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0.9537</v>
      </c>
      <c r="AD225" t="n">
        <v>62.564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1.007895816242822</v>
      </c>
      <c r="AJ225" t="n">
        <v>6112.8068</v>
      </c>
      <c r="AK225" t="n">
        <v>7116.177615307949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ITAHUE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0.9327</v>
      </c>
      <c r="AW225" t="n">
        <v>69.501</v>
      </c>
      <c r="AX225" t="n">
        <v>8.9176</v>
      </c>
      <c r="AY225" t="n">
        <v>0.804</v>
      </c>
      <c r="AZ225" t="n">
        <v>6039.043023599974</v>
      </c>
      <c r="BA225" t="n">
        <v>1.016406890894175</v>
      </c>
      <c r="BB225" t="n">
        <v>6138.1249</v>
      </c>
      <c r="BC225" t="n">
        <v>7145.651489156232</v>
      </c>
    </row>
    <row r="226">
      <c r="A226" t="n">
        <v>273157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SAN_JUAN_LAP</t>
        </is>
      </c>
      <c r="F226" t="inlineStr">
        <is>
          <t>SUM_CGED_EX_EMELECTRIC_C</t>
        </is>
      </c>
      <c r="G226" t="inlineStr">
        <is>
          <t>EMELECTRIC</t>
        </is>
      </c>
      <c r="H226" t="inlineStr">
        <is>
          <t>ELMONTE</t>
        </is>
      </c>
      <c r="I226" t="inlineStr">
        <is>
          <t>C</t>
        </is>
      </c>
      <c r="J226" t="n">
        <v>-154.02650505</v>
      </c>
      <c r="K226" t="inlineStr">
        <is>
          <t>BS2C</t>
        </is>
      </c>
      <c r="L226" t="inlineStr">
        <is>
          <t>ALTO JAHUEL</t>
        </is>
      </c>
      <c r="M226" t="n">
        <v>0.07404773957205001</v>
      </c>
      <c r="N226" t="n">
        <v>11.40531453296795</v>
      </c>
      <c r="O226" t="n">
        <v>2763804.632</v>
      </c>
      <c r="P226" t="n">
        <v>4.1748e-08</v>
      </c>
      <c r="Q226" t="n">
        <v>0.230767</v>
      </c>
      <c r="R226" t="n">
        <v>2.631970218829416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ALTO JAHUEL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0.9827</v>
      </c>
      <c r="AD226" t="n">
        <v>64.46599999999999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0.9936514234698939</v>
      </c>
      <c r="AJ226" t="n">
        <v>6026.4158</v>
      </c>
      <c r="AK226" t="n">
        <v>15861.34691188305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ALTO JAHUEL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0.976</v>
      </c>
      <c r="AW226" t="n">
        <v>72.72799999999999</v>
      </c>
      <c r="AX226" t="n">
        <v>8.9176</v>
      </c>
      <c r="AY226" t="n">
        <v>0.804</v>
      </c>
      <c r="AZ226" t="n">
        <v>6039.043023599974</v>
      </c>
      <c r="BA226" t="n">
        <v>0.9955361571272692</v>
      </c>
      <c r="BB226" t="n">
        <v>6012.0857</v>
      </c>
      <c r="BC226" t="n">
        <v>15823.6305154502</v>
      </c>
    </row>
    <row r="227">
      <c r="A227" t="n">
        <v>273163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SAN_JUAN_LAP</t>
        </is>
      </c>
      <c r="F227" t="inlineStr">
        <is>
          <t>SUM_CGED_EX_EMELECTRIC_C</t>
        </is>
      </c>
      <c r="G227" t="inlineStr">
        <is>
          <t>EMELECTRIC</t>
        </is>
      </c>
      <c r="H227" t="inlineStr">
        <is>
          <t>ELMONTE</t>
        </is>
      </c>
      <c r="I227" t="inlineStr">
        <is>
          <t>C</t>
        </is>
      </c>
      <c r="J227" t="n">
        <v>-154.02650505</v>
      </c>
      <c r="K227" t="inlineStr">
        <is>
          <t>BS2C</t>
        </is>
      </c>
      <c r="L227" t="inlineStr">
        <is>
          <t>RAPEL</t>
        </is>
      </c>
      <c r="M227" t="n">
        <v>0.13843714306453</v>
      </c>
      <c r="N227" t="n">
        <v>21.32298931502327</v>
      </c>
      <c r="O227" t="n">
        <v>2763804.632</v>
      </c>
      <c r="P227" t="n">
        <v>4.1748e-08</v>
      </c>
      <c r="Q227" t="n">
        <v>0.230767</v>
      </c>
      <c r="R227" t="n">
        <v>4.920642275259976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RAPEL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0.9925</v>
      </c>
      <c r="AD227" t="n">
        <v>65.10899999999999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0.9384721401850759</v>
      </c>
      <c r="AJ227" t="n">
        <v>5691.7579</v>
      </c>
      <c r="AK227" t="n">
        <v>28007.10454328494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RAPEL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0.9638</v>
      </c>
      <c r="AW227" t="n">
        <v>71.819</v>
      </c>
      <c r="AX227" t="n">
        <v>8.9176</v>
      </c>
      <c r="AY227" t="n">
        <v>0.804</v>
      </c>
      <c r="AZ227" t="n">
        <v>6039.043023599974</v>
      </c>
      <c r="BA227" t="n">
        <v>0.9369954715495176</v>
      </c>
      <c r="BB227" t="n">
        <v>5658.556</v>
      </c>
      <c r="BC227" t="n">
        <v>27843.72987052599</v>
      </c>
    </row>
    <row r="228">
      <c r="A228" t="n">
        <v>273161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SAN_JUAN_LAP</t>
        </is>
      </c>
      <c r="F228" t="inlineStr">
        <is>
          <t>SUM_CGED_EX_EMELECTRIC_C</t>
        </is>
      </c>
      <c r="G228" t="inlineStr">
        <is>
          <t>EMELECTRIC</t>
        </is>
      </c>
      <c r="H228" t="inlineStr">
        <is>
          <t>ELMONTE</t>
        </is>
      </c>
      <c r="I228" t="inlineStr">
        <is>
          <t>C</t>
        </is>
      </c>
      <c r="J228" t="n">
        <v>-154.02650505</v>
      </c>
      <c r="K228" t="inlineStr">
        <is>
          <t>BS2C</t>
        </is>
      </c>
      <c r="L228" t="inlineStr">
        <is>
          <t>MELIPILLA</t>
        </is>
      </c>
      <c r="M228" t="n">
        <v>0.28116890656194</v>
      </c>
      <c r="N228" t="n">
        <v>43.30746400582965</v>
      </c>
      <c r="O228" t="n">
        <v>2763804.632</v>
      </c>
      <c r="P228" t="n">
        <v>4.1748e-08</v>
      </c>
      <c r="Q228" t="n">
        <v>0.230767</v>
      </c>
      <c r="R228" t="n">
        <v>9.993933546233292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MELIPILLA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1.0179</v>
      </c>
      <c r="AD228" t="n">
        <v>66.77500000000001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0.9897500976181179</v>
      </c>
      <c r="AJ228" t="n">
        <v>6002.7545</v>
      </c>
      <c r="AK228" t="n">
        <v>59991.12956735285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MELIPILLA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0.9899</v>
      </c>
      <c r="AW228" t="n">
        <v>73.76300000000001</v>
      </c>
      <c r="AX228" t="n">
        <v>8.9176</v>
      </c>
      <c r="AY228" t="n">
        <v>0.804</v>
      </c>
      <c r="AZ228" t="n">
        <v>6039.043023599974</v>
      </c>
      <c r="BA228" t="n">
        <v>0.9919953143303397</v>
      </c>
      <c r="BB228" t="n">
        <v>5990.7024</v>
      </c>
      <c r="BC228" t="n">
        <v>59870.6816808603</v>
      </c>
    </row>
    <row r="229">
      <c r="A229" t="n">
        <v>273353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SAN_JUAN_LAP</t>
        </is>
      </c>
      <c r="F229" t="inlineStr">
        <is>
          <t>SUM_CGED_EX_EMELECTRIC_C</t>
        </is>
      </c>
      <c r="G229" t="inlineStr">
        <is>
          <t>EMELECTRIC</t>
        </is>
      </c>
      <c r="H229" t="inlineStr">
        <is>
          <t>PARRAL</t>
        </is>
      </c>
      <c r="I229" t="inlineStr">
        <is>
          <t>C</t>
        </is>
      </c>
      <c r="J229" t="n">
        <v>-137.69154069</v>
      </c>
      <c r="K229" t="inlineStr">
        <is>
          <t>BS2C</t>
        </is>
      </c>
      <c r="L229" t="inlineStr">
        <is>
          <t>RAPEL</t>
        </is>
      </c>
      <c r="M229" t="n">
        <v>3.416611979e-05</v>
      </c>
      <c r="N229" t="n">
        <v>0.004704385673189315</v>
      </c>
      <c r="O229" t="n">
        <v>2763804.632</v>
      </c>
      <c r="P229" t="n">
        <v>4.1748e-08</v>
      </c>
      <c r="Q229" t="n">
        <v>0.230767</v>
      </c>
      <c r="R229" t="n">
        <v>0.001085616968644879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RAPEL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0.9925</v>
      </c>
      <c r="AD229" t="n">
        <v>65.10899999999999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0.9384721401850759</v>
      </c>
      <c r="AJ229" t="n">
        <v>5691.7579</v>
      </c>
      <c r="AK229" t="n">
        <v>6.17906895765854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RAPEL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0.9638</v>
      </c>
      <c r="AW229" t="n">
        <v>71.819</v>
      </c>
      <c r="AX229" t="n">
        <v>8.9176</v>
      </c>
      <c r="AY229" t="n">
        <v>0.804</v>
      </c>
      <c r="AZ229" t="n">
        <v>6039.043023599974</v>
      </c>
      <c r="BA229" t="n">
        <v>0.9369954715495176</v>
      </c>
      <c r="BB229" t="n">
        <v>5658.556</v>
      </c>
      <c r="BC229" t="n">
        <v>6.14302441162729</v>
      </c>
    </row>
    <row r="230">
      <c r="A230" t="n">
        <v>273345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SAN_JUAN_LAP</t>
        </is>
      </c>
      <c r="F230" t="inlineStr">
        <is>
          <t>SUM_CGED_EX_EMELECTRIC_C</t>
        </is>
      </c>
      <c r="G230" t="inlineStr">
        <is>
          <t>EMELECTRIC</t>
        </is>
      </c>
      <c r="H230" t="inlineStr">
        <is>
          <t>PARRAL</t>
        </is>
      </c>
      <c r="I230" t="inlineStr">
        <is>
          <t>C</t>
        </is>
      </c>
      <c r="J230" t="n">
        <v>-137.69154069</v>
      </c>
      <c r="K230" t="inlineStr">
        <is>
          <t>BS2C</t>
        </is>
      </c>
      <c r="L230" t="inlineStr">
        <is>
          <t>ALTO JAHUEL</t>
        </is>
      </c>
      <c r="M230" t="n">
        <v>0.04103043533594</v>
      </c>
      <c r="N230" t="n">
        <v>5.649543856473049</v>
      </c>
      <c r="O230" t="n">
        <v>2763804.632</v>
      </c>
      <c r="P230" t="n">
        <v>4.1748e-08</v>
      </c>
      <c r="Q230" t="n">
        <v>0.230767</v>
      </c>
      <c r="R230" t="n">
        <v>1.303728287126716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0.9827</v>
      </c>
      <c r="AD230" t="n">
        <v>64.46599999999999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7856.808748447379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0.976</v>
      </c>
      <c r="AW230" t="n">
        <v>72.72799999999999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7838.126191720024</v>
      </c>
    </row>
    <row r="231">
      <c r="A231" t="n">
        <v>273351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SAN_JUAN_LAP</t>
        </is>
      </c>
      <c r="F231" t="inlineStr">
        <is>
          <t>SUM_CGED_EX_EMELECTRIC_C</t>
        </is>
      </c>
      <c r="G231" t="inlineStr">
        <is>
          <t>EMELECTRIC</t>
        </is>
      </c>
      <c r="H231" t="inlineStr">
        <is>
          <t>PARRAL</t>
        </is>
      </c>
      <c r="I231" t="inlineStr">
        <is>
          <t>C</t>
        </is>
      </c>
      <c r="J231" t="n">
        <v>-137.69154069</v>
      </c>
      <c r="K231" t="inlineStr">
        <is>
          <t>BS2C</t>
        </is>
      </c>
      <c r="L231" t="inlineStr">
        <is>
          <t>ITAHUE</t>
        </is>
      </c>
      <c r="M231" t="n">
        <v>0.08618180279501</v>
      </c>
      <c r="N231" t="n">
        <v>11.86650520604734</v>
      </c>
      <c r="O231" t="n">
        <v>2763804.632</v>
      </c>
      <c r="P231" t="n">
        <v>4.1748e-08</v>
      </c>
      <c r="Q231" t="n">
        <v>0.230767</v>
      </c>
      <c r="R231" t="n">
        <v>2.738397806883926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0.9537</v>
      </c>
      <c r="AD231" t="n">
        <v>62.564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16739.29673502515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0.9327</v>
      </c>
      <c r="AW231" t="n">
        <v>69.501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16808.62776453961</v>
      </c>
    </row>
    <row r="232">
      <c r="A232" t="n">
        <v>273347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SAN_JUAN_LAP</t>
        </is>
      </c>
      <c r="F232" t="inlineStr">
        <is>
          <t>SUM_CGED_EX_EMELECTRIC_C</t>
        </is>
      </c>
      <c r="G232" t="inlineStr">
        <is>
          <t>EMELECTRIC</t>
        </is>
      </c>
      <c r="H232" t="inlineStr">
        <is>
          <t>PARRAL</t>
        </is>
      </c>
      <c r="I232" t="inlineStr">
        <is>
          <t>C</t>
        </is>
      </c>
      <c r="J232" t="n">
        <v>-137.69154069</v>
      </c>
      <c r="K232" t="inlineStr">
        <is>
          <t>BS2C</t>
        </is>
      </c>
      <c r="L232" t="inlineStr">
        <is>
          <t>ANCOA</t>
        </is>
      </c>
      <c r="M232" t="n">
        <v>0.08740882947614</v>
      </c>
      <c r="N232" t="n">
        <v>12.03545640023646</v>
      </c>
      <c r="O232" t="n">
        <v>2763804.632</v>
      </c>
      <c r="P232" t="n">
        <v>4.1748e-08</v>
      </c>
      <c r="Q232" t="n">
        <v>0.230767</v>
      </c>
      <c r="R232" t="n">
        <v>2.777386167113366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ANCOA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0.9671</v>
      </c>
      <c r="AD232" t="n">
        <v>63.443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0.9808020906623781</v>
      </c>
      <c r="AJ232" t="n">
        <v>5948.4856</v>
      </c>
      <c r="AK232" t="n">
        <v>16521.24162071305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ANCOA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0.9711</v>
      </c>
      <c r="AW232" t="n">
        <v>72.36199999999999</v>
      </c>
      <c r="AX232" t="n">
        <v>8.9176</v>
      </c>
      <c r="AY232" t="n">
        <v>0.804</v>
      </c>
      <c r="AZ232" t="n">
        <v>6039.043023599974</v>
      </c>
      <c r="BA232" t="n">
        <v>0.9851241330787014</v>
      </c>
      <c r="BB232" t="n">
        <v>5949.207</v>
      </c>
      <c r="BC232" t="n">
        <v>16523.24522709401</v>
      </c>
    </row>
    <row r="233">
      <c r="A233" t="n">
        <v>273349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SAN_JUAN_LAP</t>
        </is>
      </c>
      <c r="F233" t="inlineStr">
        <is>
          <t>SUM_CGED_EX_EMELECTRIC_C</t>
        </is>
      </c>
      <c r="G233" t="inlineStr">
        <is>
          <t>EMELECTRIC</t>
        </is>
      </c>
      <c r="H233" t="inlineStr">
        <is>
          <t>PARRAL</t>
        </is>
      </c>
      <c r="I233" t="inlineStr">
        <is>
          <t>C</t>
        </is>
      </c>
      <c r="J233" t="n">
        <v>-137.69154069</v>
      </c>
      <c r="K233" t="inlineStr">
        <is>
          <t>BS2C</t>
        </is>
      </c>
      <c r="L233" t="inlineStr">
        <is>
          <t>CHARRUA</t>
        </is>
      </c>
      <c r="M233" t="n">
        <v>0.37272267486939</v>
      </c>
      <c r="N233" t="n">
        <v>51.32075935182915</v>
      </c>
      <c r="O233" t="n">
        <v>2763804.632</v>
      </c>
      <c r="P233" t="n">
        <v>4.1748e-08</v>
      </c>
      <c r="Q233" t="n">
        <v>0.230767</v>
      </c>
      <c r="R233" t="n">
        <v>11.84313767334356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CHARRUA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0.9350000000000001</v>
      </c>
      <c r="AD233" t="n">
        <v>61.337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1.096171586715867</v>
      </c>
      <c r="AJ233" t="n">
        <v>6648.1923</v>
      </c>
      <c r="AK233" t="n">
        <v>78735.45668776255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CHARRUA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0.9312</v>
      </c>
      <c r="AW233" t="n">
        <v>69.389</v>
      </c>
      <c r="AX233" t="n">
        <v>8.9176</v>
      </c>
      <c r="AY233" t="n">
        <v>0.804</v>
      </c>
      <c r="AZ233" t="n">
        <v>6039.043023599974</v>
      </c>
      <c r="BA233" t="n">
        <v>1.118773062730627</v>
      </c>
      <c r="BB233" t="n">
        <v>6756.3187</v>
      </c>
      <c r="BC233" t="n">
        <v>80016.01252908556</v>
      </c>
    </row>
    <row r="234">
      <c r="A234" t="n">
        <v>273093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SAN_JUAN_LAP</t>
        </is>
      </c>
      <c r="F234" t="inlineStr">
        <is>
          <t>SUM_CGED_EX_EMELECTRIC_C</t>
        </is>
      </c>
      <c r="G234" t="inlineStr">
        <is>
          <t>EMELECTRIC</t>
        </is>
      </c>
      <c r="H234" t="inlineStr">
        <is>
          <t>BOLLENAR</t>
        </is>
      </c>
      <c r="I234" t="inlineStr">
        <is>
          <t>C</t>
        </is>
      </c>
      <c r="J234" t="n">
        <v>-127.01121174</v>
      </c>
      <c r="K234" t="inlineStr">
        <is>
          <t>BS2C</t>
        </is>
      </c>
      <c r="L234" t="inlineStr">
        <is>
          <t>ITAHUE</t>
        </is>
      </c>
      <c r="M234" t="n">
        <v>0.01576578694479</v>
      </c>
      <c r="N234" t="n">
        <v>2.002431703931591</v>
      </c>
      <c r="O234" t="n">
        <v>2763804.632</v>
      </c>
      <c r="P234" t="n">
        <v>4.1748e-08</v>
      </c>
      <c r="Q234" t="n">
        <v>0.230767</v>
      </c>
      <c r="R234" t="n">
        <v>0.4620951570211814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ITAHUE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0.9537</v>
      </c>
      <c r="AD234" t="n">
        <v>62.564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1.007895816242822</v>
      </c>
      <c r="AJ234" t="n">
        <v>6112.8068</v>
      </c>
      <c r="AK234" t="n">
        <v>2824.698418086145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ITAHUE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0.9327</v>
      </c>
      <c r="AW234" t="n">
        <v>69.501</v>
      </c>
      <c r="AX234" t="n">
        <v>8.9176</v>
      </c>
      <c r="AY234" t="n">
        <v>0.804</v>
      </c>
      <c r="AZ234" t="n">
        <v>6039.043023599974</v>
      </c>
      <c r="BA234" t="n">
        <v>1.016406890894175</v>
      </c>
      <c r="BB234" t="n">
        <v>6138.1249</v>
      </c>
      <c r="BC234" t="n">
        <v>2836.397789481123</v>
      </c>
    </row>
    <row r="235">
      <c r="A235" t="n">
        <v>273091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SAN_JUAN_LAP</t>
        </is>
      </c>
      <c r="F235" t="inlineStr">
        <is>
          <t>SUM_CGED_EX_EMELECTRIC_C</t>
        </is>
      </c>
      <c r="G235" t="inlineStr">
        <is>
          <t>EMELECTRIC</t>
        </is>
      </c>
      <c r="H235" t="inlineStr">
        <is>
          <t>BOLLENAR</t>
        </is>
      </c>
      <c r="I235" t="inlineStr">
        <is>
          <t>C</t>
        </is>
      </c>
      <c r="J235" t="n">
        <v>-127.01121174</v>
      </c>
      <c r="K235" t="inlineStr">
        <is>
          <t>BS2C</t>
        </is>
      </c>
      <c r="L235" t="inlineStr">
        <is>
          <t>ALTO JAHUEL</t>
        </is>
      </c>
      <c r="M235" t="n">
        <v>0.01644768738868</v>
      </c>
      <c r="N235" t="n">
        <v>2.089040705597796</v>
      </c>
      <c r="O235" t="n">
        <v>2763804.632</v>
      </c>
      <c r="P235" t="n">
        <v>4.1748e-08</v>
      </c>
      <c r="Q235" t="n">
        <v>0.230767</v>
      </c>
      <c r="R235" t="n">
        <v>0.4820816565086867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ALTO JAHUEL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0.9827</v>
      </c>
      <c r="AD235" t="n">
        <v>64.46599999999999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0.9936514234698939</v>
      </c>
      <c r="AJ235" t="n">
        <v>6026.4158</v>
      </c>
      <c r="AK235" t="n">
        <v>2905.224511674122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ALTO JAHUEL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0.976</v>
      </c>
      <c r="AW235" t="n">
        <v>72.72799999999999</v>
      </c>
      <c r="AX235" t="n">
        <v>8.9176</v>
      </c>
      <c r="AY235" t="n">
        <v>0.804</v>
      </c>
      <c r="AZ235" t="n">
        <v>6039.043023599974</v>
      </c>
      <c r="BA235" t="n">
        <v>0.9955361571272692</v>
      </c>
      <c r="BB235" t="n">
        <v>6012.0857</v>
      </c>
      <c r="BC235" t="n">
        <v>2898.316233328187</v>
      </c>
    </row>
    <row r="236">
      <c r="A236" t="n">
        <v>273097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SAN_JUAN_LAP</t>
        </is>
      </c>
      <c r="F236" t="inlineStr">
        <is>
          <t>SUM_CGED_EX_EMELECTRIC_C</t>
        </is>
      </c>
      <c r="G236" t="inlineStr">
        <is>
          <t>EMELECTRIC</t>
        </is>
      </c>
      <c r="H236" t="inlineStr">
        <is>
          <t>BOLLENAR</t>
        </is>
      </c>
      <c r="I236" t="inlineStr">
        <is>
          <t>C</t>
        </is>
      </c>
      <c r="J236" t="n">
        <v>-127.01121174</v>
      </c>
      <c r="K236" t="inlineStr">
        <is>
          <t>BS2C</t>
        </is>
      </c>
      <c r="L236" t="inlineStr">
        <is>
          <t>RAPEL</t>
        </is>
      </c>
      <c r="M236" t="n">
        <v>0.03708298761441</v>
      </c>
      <c r="N236" t="n">
        <v>4.709955191937689</v>
      </c>
      <c r="O236" t="n">
        <v>2763804.632</v>
      </c>
      <c r="P236" t="n">
        <v>4.1748e-08</v>
      </c>
      <c r="Q236" t="n">
        <v>0.230767</v>
      </c>
      <c r="R236" t="n">
        <v>1.086902229777885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RAPEL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0.9925</v>
      </c>
      <c r="AD236" t="n">
        <v>65.10899999999999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0.9384721401850759</v>
      </c>
      <c r="AJ236" t="n">
        <v>5691.7579</v>
      </c>
      <c r="AK236" t="n">
        <v>6186.384352865889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RAPEL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0.9638</v>
      </c>
      <c r="AW236" t="n">
        <v>71.819</v>
      </c>
      <c r="AX236" t="n">
        <v>8.9176</v>
      </c>
      <c r="AY236" t="n">
        <v>0.804</v>
      </c>
      <c r="AZ236" t="n">
        <v>6039.043023599974</v>
      </c>
      <c r="BA236" t="n">
        <v>0.9369954715495176</v>
      </c>
      <c r="BB236" t="n">
        <v>5658.556</v>
      </c>
      <c r="BC236" t="n">
        <v>6150.297133723026</v>
      </c>
    </row>
    <row r="237">
      <c r="A237" t="n">
        <v>273095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SAN_JUAN_LAP</t>
        </is>
      </c>
      <c r="F237" t="inlineStr">
        <is>
          <t>SUM_CGED_EX_EMELECTRIC_C</t>
        </is>
      </c>
      <c r="G237" t="inlineStr">
        <is>
          <t>EMELECTRIC</t>
        </is>
      </c>
      <c r="H237" t="inlineStr">
        <is>
          <t>BOLLENAR</t>
        </is>
      </c>
      <c r="I237" t="inlineStr">
        <is>
          <t>C</t>
        </is>
      </c>
      <c r="J237" t="n">
        <v>-127.01121174</v>
      </c>
      <c r="K237" t="inlineStr">
        <is>
          <t>BS2C</t>
        </is>
      </c>
      <c r="L237" t="inlineStr">
        <is>
          <t>MELIPILLA</t>
        </is>
      </c>
      <c r="M237" t="n">
        <v>0.45061827105377</v>
      </c>
      <c r="N237" t="n">
        <v>57.2335726398418</v>
      </c>
      <c r="O237" t="n">
        <v>2763804.632</v>
      </c>
      <c r="P237" t="n">
        <v>4.1748e-08</v>
      </c>
      <c r="Q237" t="n">
        <v>0.230767</v>
      </c>
      <c r="R237" t="n">
        <v>13.20761985737837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MELIPILLA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1.0179</v>
      </c>
      <c r="AD237" t="n">
        <v>66.77500000000001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0.9897500976181179</v>
      </c>
      <c r="AJ237" t="n">
        <v>6002.7545</v>
      </c>
      <c r="AK237" t="n">
        <v>79282.09953316739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MELIPILLA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0.9899</v>
      </c>
      <c r="AW237" t="n">
        <v>73.76300000000001</v>
      </c>
      <c r="AX237" t="n">
        <v>8.9176</v>
      </c>
      <c r="AY237" t="n">
        <v>0.804</v>
      </c>
      <c r="AZ237" t="n">
        <v>6039.043023599974</v>
      </c>
      <c r="BA237" t="n">
        <v>0.9919953143303397</v>
      </c>
      <c r="BB237" t="n">
        <v>5990.7024</v>
      </c>
      <c r="BC237" t="n">
        <v>79122.91997788429</v>
      </c>
    </row>
    <row r="238">
      <c r="A238" t="n">
        <v>273167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SAN_JUAN_LAP</t>
        </is>
      </c>
      <c r="F238" t="inlineStr">
        <is>
          <t>SUM_CGED_EX_EMELECTRIC_C</t>
        </is>
      </c>
      <c r="G238" t="inlineStr">
        <is>
          <t>EMELECTRIC</t>
        </is>
      </c>
      <c r="H238" t="inlineStr">
        <is>
          <t>ELPAICO</t>
        </is>
      </c>
      <c r="I238" t="inlineStr">
        <is>
          <t>C</t>
        </is>
      </c>
      <c r="J238" t="n">
        <v>-114.24154953</v>
      </c>
      <c r="K238" t="inlineStr">
        <is>
          <t>BS2C</t>
        </is>
      </c>
      <c r="L238" t="inlineStr">
        <is>
          <t>ITAHUE</t>
        </is>
      </c>
      <c r="M238" t="n">
        <v>0.03125236153995</v>
      </c>
      <c r="N238" t="n">
        <v>3.570318208886035</v>
      </c>
      <c r="O238" t="n">
        <v>2763804.632</v>
      </c>
      <c r="P238" t="n">
        <v>4.1748e-08</v>
      </c>
      <c r="Q238" t="n">
        <v>0.230767</v>
      </c>
      <c r="R238" t="n">
        <v>0.8239116221100036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ITAHUE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0.9537</v>
      </c>
      <c r="AD238" t="n">
        <v>62.564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1.007895816242822</v>
      </c>
      <c r="AJ238" t="n">
        <v>6112.8068</v>
      </c>
      <c r="AK238" t="n">
        <v>5036.412566233061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ITAHUE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0.9327</v>
      </c>
      <c r="AW238" t="n">
        <v>69.501</v>
      </c>
      <c r="AX238" t="n">
        <v>8.9176</v>
      </c>
      <c r="AY238" t="n">
        <v>0.804</v>
      </c>
      <c r="AZ238" t="n">
        <v>6039.043023599974</v>
      </c>
      <c r="BA238" t="n">
        <v>1.016406890894175</v>
      </c>
      <c r="BB238" t="n">
        <v>6138.1249</v>
      </c>
      <c r="BC238" t="n">
        <v>5057.272443072803</v>
      </c>
    </row>
    <row r="239">
      <c r="A239" t="n">
        <v>273165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SAN_JUAN_LAP</t>
        </is>
      </c>
      <c r="F239" t="inlineStr">
        <is>
          <t>SUM_CGED_EX_EMELECTRIC_C</t>
        </is>
      </c>
      <c r="G239" t="inlineStr">
        <is>
          <t>EMELECTRIC</t>
        </is>
      </c>
      <c r="H239" t="inlineStr">
        <is>
          <t>ELPAICO</t>
        </is>
      </c>
      <c r="I239" t="inlineStr">
        <is>
          <t>C</t>
        </is>
      </c>
      <c r="J239" t="n">
        <v>-114.24154953</v>
      </c>
      <c r="K239" t="inlineStr">
        <is>
          <t>BS2C</t>
        </is>
      </c>
      <c r="L239" t="inlineStr">
        <is>
          <t>ALTO JAHUEL</t>
        </is>
      </c>
      <c r="M239" t="n">
        <v>0.06840739113957001</v>
      </c>
      <c r="N239" t="n">
        <v>7.814966363287078</v>
      </c>
      <c r="O239" t="n">
        <v>2763804.632</v>
      </c>
      <c r="P239" t="n">
        <v>4.1748e-08</v>
      </c>
      <c r="Q239" t="n">
        <v>0.230767</v>
      </c>
      <c r="R239" t="n">
        <v>1.803436342756669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ALTO JAHUEL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0.9827</v>
      </c>
      <c r="AD239" t="n">
        <v>64.46599999999999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0.9936514234698939</v>
      </c>
      <c r="AJ239" t="n">
        <v>6026.4158</v>
      </c>
      <c r="AK239" t="n">
        <v>10868.25727028301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ALTO JAHUEL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0.976</v>
      </c>
      <c r="AW239" t="n">
        <v>72.72799999999999</v>
      </c>
      <c r="AX239" t="n">
        <v>8.9176</v>
      </c>
      <c r="AY239" t="n">
        <v>0.804</v>
      </c>
      <c r="AZ239" t="n">
        <v>6039.043023599974</v>
      </c>
      <c r="BA239" t="n">
        <v>0.9955361571272692</v>
      </c>
      <c r="BB239" t="n">
        <v>6012.0857</v>
      </c>
      <c r="BC239" t="n">
        <v>10842.41384714767</v>
      </c>
    </row>
    <row r="240">
      <c r="A240" t="n">
        <v>273171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SAN_JUAN_LAP</t>
        </is>
      </c>
      <c r="F240" t="inlineStr">
        <is>
          <t>SUM_CGED_EX_EMELECTRIC_C</t>
        </is>
      </c>
      <c r="G240" t="inlineStr">
        <is>
          <t>EMELECTRIC</t>
        </is>
      </c>
      <c r="H240" t="inlineStr">
        <is>
          <t>ELPAICO</t>
        </is>
      </c>
      <c r="I240" t="inlineStr">
        <is>
          <t>C</t>
        </is>
      </c>
      <c r="J240" t="n">
        <v>-114.24154953</v>
      </c>
      <c r="K240" t="inlineStr">
        <is>
          <t>BS2C</t>
        </is>
      </c>
      <c r="L240" t="inlineStr">
        <is>
          <t>RAPEL</t>
        </is>
      </c>
      <c r="M240" t="n">
        <v>0.14146691963092</v>
      </c>
      <c r="N240" t="n">
        <v>16.16140010628135</v>
      </c>
      <c r="O240" t="n">
        <v>2763804.632</v>
      </c>
      <c r="P240" t="n">
        <v>4.1748e-08</v>
      </c>
      <c r="Q240" t="n">
        <v>0.230767</v>
      </c>
      <c r="R240" t="n">
        <v>3.729517818326227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0.9925</v>
      </c>
      <c r="AD240" t="n">
        <v>65.10899999999999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21227.51250564907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0.9638</v>
      </c>
      <c r="AW240" t="n">
        <v>71.819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21103.68542799678</v>
      </c>
    </row>
    <row r="241">
      <c r="A241" t="n">
        <v>273169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SAN_JUAN_LAP</t>
        </is>
      </c>
      <c r="F241" t="inlineStr">
        <is>
          <t>SUM_CGED_EX_EMELECTRIC_C</t>
        </is>
      </c>
      <c r="G241" t="inlineStr">
        <is>
          <t>EMELECTRIC</t>
        </is>
      </c>
      <c r="H241" t="inlineStr">
        <is>
          <t>ELPAICO</t>
        </is>
      </c>
      <c r="I241" t="inlineStr">
        <is>
          <t>C</t>
        </is>
      </c>
      <c r="J241" t="n">
        <v>-114.24154953</v>
      </c>
      <c r="K241" t="inlineStr">
        <is>
          <t>BS2C</t>
        </is>
      </c>
      <c r="L241" t="inlineStr">
        <is>
          <t>MELIPILLA</t>
        </is>
      </c>
      <c r="M241" t="n">
        <v>0.28542110947752</v>
      </c>
      <c r="N241" t="n">
        <v>32.60694981610898</v>
      </c>
      <c r="O241" t="n">
        <v>2763804.632</v>
      </c>
      <c r="P241" t="n">
        <v>4.1748e-08</v>
      </c>
      <c r="Q241" t="n">
        <v>0.230767</v>
      </c>
      <c r="R241" t="n">
        <v>7.524607988214021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1.0179</v>
      </c>
      <c r="AD241" t="n">
        <v>66.77500000000001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45168.37446198767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0.9899</v>
      </c>
      <c r="AW241" t="n">
        <v>73.76300000000001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45077.68713405291</v>
      </c>
    </row>
    <row r="242">
      <c r="A242" t="n">
        <v>273075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SAN_JUAN_LAP</t>
        </is>
      </c>
      <c r="F242" t="inlineStr">
        <is>
          <t>SUM_CGED_EX_EMELECTRIC_C</t>
        </is>
      </c>
      <c r="G242" t="inlineStr">
        <is>
          <t>EMELECTRIC</t>
        </is>
      </c>
      <c r="H242" t="inlineStr">
        <is>
          <t>ALCONES</t>
        </is>
      </c>
      <c r="I242" t="inlineStr">
        <is>
          <t>C</t>
        </is>
      </c>
      <c r="J242" t="n">
        <v>-108.50707939</v>
      </c>
      <c r="K242" t="inlineStr">
        <is>
          <t>BS2C</t>
        </is>
      </c>
      <c r="L242" t="inlineStr">
        <is>
          <t>MELIPILLA</t>
        </is>
      </c>
      <c r="M242" t="n">
        <v>0.01113466784561</v>
      </c>
      <c r="N242" t="n">
        <v>1.20819028788763</v>
      </c>
      <c r="O242" t="n">
        <v>2763804.632</v>
      </c>
      <c r="P242" t="n">
        <v>4.1748e-08</v>
      </c>
      <c r="Q242" t="n">
        <v>0.230767</v>
      </c>
      <c r="R242" t="n">
        <v>0.2788104481649648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MELIPILLA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1.0179</v>
      </c>
      <c r="AD242" t="n">
        <v>66.77500000000001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0.9897500976181179</v>
      </c>
      <c r="AJ242" t="n">
        <v>6002.7545</v>
      </c>
      <c r="AK242" t="n">
        <v>1673.630672369259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MELIPILLA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0.9899</v>
      </c>
      <c r="AW242" t="n">
        <v>73.76300000000001</v>
      </c>
      <c r="AX242" t="n">
        <v>8.9176</v>
      </c>
      <c r="AY242" t="n">
        <v>0.804</v>
      </c>
      <c r="AZ242" t="n">
        <v>6039.043023599974</v>
      </c>
      <c r="BA242" t="n">
        <v>0.9919953143303397</v>
      </c>
      <c r="BB242" t="n">
        <v>5990.7024</v>
      </c>
      <c r="BC242" t="n">
        <v>1670.27042096693</v>
      </c>
    </row>
    <row r="243">
      <c r="A243" t="n">
        <v>273073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SAN_JUAN_LAP</t>
        </is>
      </c>
      <c r="F243" t="inlineStr">
        <is>
          <t>SUM_CGED_EX_EMELECTRIC_C</t>
        </is>
      </c>
      <c r="G243" t="inlineStr">
        <is>
          <t>EMELECTRIC</t>
        </is>
      </c>
      <c r="H243" t="inlineStr">
        <is>
          <t>ALCONES</t>
        </is>
      </c>
      <c r="I243" t="inlineStr">
        <is>
          <t>C</t>
        </is>
      </c>
      <c r="J243" t="n">
        <v>-108.50707939</v>
      </c>
      <c r="K243" t="inlineStr">
        <is>
          <t>BS2C</t>
        </is>
      </c>
      <c r="L243" t="inlineStr">
        <is>
          <t>ITAHUE</t>
        </is>
      </c>
      <c r="M243" t="n">
        <v>0.0150567394695</v>
      </c>
      <c r="N243" t="n">
        <v>1.633762824948251</v>
      </c>
      <c r="O243" t="n">
        <v>2763804.632</v>
      </c>
      <c r="P243" t="n">
        <v>4.1748e-08</v>
      </c>
      <c r="Q243" t="n">
        <v>0.230767</v>
      </c>
      <c r="R243" t="n">
        <v>0.377018545824833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ITAHUE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0.9537</v>
      </c>
      <c r="AD243" t="n">
        <v>62.564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1.007895816242822</v>
      </c>
      <c r="AJ243" t="n">
        <v>6112.8068</v>
      </c>
      <c r="AK243" t="n">
        <v>2304.641530644151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ITAHUE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0.9327</v>
      </c>
      <c r="AW243" t="n">
        <v>69.501</v>
      </c>
      <c r="AX243" t="n">
        <v>8.9176</v>
      </c>
      <c r="AY243" t="n">
        <v>0.804</v>
      </c>
      <c r="AZ243" t="n">
        <v>6039.043023599974</v>
      </c>
      <c r="BA243" t="n">
        <v>1.016406890894175</v>
      </c>
      <c r="BB243" t="n">
        <v>6138.1249</v>
      </c>
      <c r="BC243" t="n">
        <v>2314.186923889199</v>
      </c>
    </row>
    <row r="244">
      <c r="A244" t="n">
        <v>273071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SAN_JUAN_LAP</t>
        </is>
      </c>
      <c r="F244" t="inlineStr">
        <is>
          <t>SUM_CGED_EX_EMELECTRIC_C</t>
        </is>
      </c>
      <c r="G244" t="inlineStr">
        <is>
          <t>EMELECTRIC</t>
        </is>
      </c>
      <c r="H244" t="inlineStr">
        <is>
          <t>ALCONES</t>
        </is>
      </c>
      <c r="I244" t="inlineStr">
        <is>
          <t>C</t>
        </is>
      </c>
      <c r="J244" t="n">
        <v>-108.50707939</v>
      </c>
      <c r="K244" t="inlineStr">
        <is>
          <t>BS2C</t>
        </is>
      </c>
      <c r="L244" t="inlineStr">
        <is>
          <t>ALTO JAHUEL</t>
        </is>
      </c>
      <c r="M244" t="n">
        <v>0.01550054973669</v>
      </c>
      <c r="N244" t="n">
        <v>1.681919380843646</v>
      </c>
      <c r="O244" t="n">
        <v>2763804.632</v>
      </c>
      <c r="P244" t="n">
        <v>4.1748e-08</v>
      </c>
      <c r="Q244" t="n">
        <v>0.230767</v>
      </c>
      <c r="R244" t="n">
        <v>0.3881314897591456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ALTO JAHUEL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0.9827</v>
      </c>
      <c r="AD244" t="n">
        <v>64.46599999999999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0.9936514234698939</v>
      </c>
      <c r="AJ244" t="n">
        <v>6026.4158</v>
      </c>
      <c r="AK244" t="n">
        <v>2339.041742362053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ALTO JAHUEL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0.976</v>
      </c>
      <c r="AW244" t="n">
        <v>72.72799999999999</v>
      </c>
      <c r="AX244" t="n">
        <v>8.9176</v>
      </c>
      <c r="AY244" t="n">
        <v>0.804</v>
      </c>
      <c r="AZ244" t="n">
        <v>6039.043023599974</v>
      </c>
      <c r="BA244" t="n">
        <v>0.9955361571272692</v>
      </c>
      <c r="BB244" t="n">
        <v>6012.0857</v>
      </c>
      <c r="BC244" t="n">
        <v>2333.479779300656</v>
      </c>
    </row>
    <row r="245">
      <c r="A245" t="n">
        <v>273077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SAN_JUAN_LAP</t>
        </is>
      </c>
      <c r="F245" t="inlineStr">
        <is>
          <t>SUM_CGED_EX_EMELECTRIC_C</t>
        </is>
      </c>
      <c r="G245" t="inlineStr">
        <is>
          <t>EMELECTRIC</t>
        </is>
      </c>
      <c r="H245" t="inlineStr">
        <is>
          <t>ALCONES</t>
        </is>
      </c>
      <c r="I245" t="inlineStr">
        <is>
          <t>C</t>
        </is>
      </c>
      <c r="J245" t="n">
        <v>-108.50707939</v>
      </c>
      <c r="K245" t="inlineStr">
        <is>
          <t>BS2C</t>
        </is>
      </c>
      <c r="L245" t="inlineStr">
        <is>
          <t>RAPEL</t>
        </is>
      </c>
      <c r="M245" t="n">
        <v>0.47822290014753</v>
      </c>
      <c r="N245" t="n">
        <v>51.89057019168303</v>
      </c>
      <c r="O245" t="n">
        <v>2763804.632</v>
      </c>
      <c r="P245" t="n">
        <v>4.1748e-08</v>
      </c>
      <c r="Q245" t="n">
        <v>0.230767</v>
      </c>
      <c r="R245" t="n">
        <v>11.97463121142412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RAPEL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0.9925</v>
      </c>
      <c r="AD245" t="n">
        <v>65.10899999999999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0.9384721401850759</v>
      </c>
      <c r="AJ245" t="n">
        <v>5691.7579</v>
      </c>
      <c r="AK245" t="n">
        <v>68156.70179720978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RAPEL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0.9638</v>
      </c>
      <c r="AW245" t="n">
        <v>71.819</v>
      </c>
      <c r="AX245" t="n">
        <v>8.9176</v>
      </c>
      <c r="AY245" t="n">
        <v>0.804</v>
      </c>
      <c r="AZ245" t="n">
        <v>6039.043023599974</v>
      </c>
      <c r="BA245" t="n">
        <v>0.9369954715495176</v>
      </c>
      <c r="BB245" t="n">
        <v>5658.556</v>
      </c>
      <c r="BC245" t="n">
        <v>67759.1212891912</v>
      </c>
    </row>
    <row r="246">
      <c r="A246" t="n">
        <v>273209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SAN_JUAN_LAP</t>
        </is>
      </c>
      <c r="F246" t="inlineStr">
        <is>
          <t>SUM_CGED_EX_EMELECTRIC_C</t>
        </is>
      </c>
      <c r="G246" t="inlineStr">
        <is>
          <t>EMELECTRIC</t>
        </is>
      </c>
      <c r="H246" t="inlineStr">
        <is>
          <t>LAMANGA</t>
        </is>
      </c>
      <c r="I246" t="inlineStr">
        <is>
          <t>C</t>
        </is>
      </c>
      <c r="J246" t="n">
        <v>-93.56435481</v>
      </c>
      <c r="K246" t="inlineStr">
        <is>
          <t>BS2C</t>
        </is>
      </c>
      <c r="L246" t="inlineStr">
        <is>
          <t>ITAHUE</t>
        </is>
      </c>
      <c r="M246" t="n">
        <v>0.01378904246507</v>
      </c>
      <c r="N246" t="n">
        <v>1.290162861668998</v>
      </c>
      <c r="O246" t="n">
        <v>2763804.632</v>
      </c>
      <c r="P246" t="n">
        <v>4.1748e-08</v>
      </c>
      <c r="Q246" t="n">
        <v>0.230767</v>
      </c>
      <c r="R246" t="n">
        <v>0.2977270130987698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ITAHUE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0.9537</v>
      </c>
      <c r="AD246" t="n">
        <v>62.564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1.007895816242822</v>
      </c>
      <c r="AJ246" t="n">
        <v>6112.8068</v>
      </c>
      <c r="AK246" t="n">
        <v>1819.947710213849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ITAHUE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0.9327</v>
      </c>
      <c r="AW246" t="n">
        <v>69.501</v>
      </c>
      <c r="AX246" t="n">
        <v>8.9176</v>
      </c>
      <c r="AY246" t="n">
        <v>0.804</v>
      </c>
      <c r="AZ246" t="n">
        <v>6039.043023599974</v>
      </c>
      <c r="BA246" t="n">
        <v>1.016406890894175</v>
      </c>
      <c r="BB246" t="n">
        <v>6138.1249</v>
      </c>
      <c r="BC246" t="n">
        <v>1827.485592504185</v>
      </c>
    </row>
    <row r="247">
      <c r="A247" t="n">
        <v>273207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SAN_JUAN_LAP</t>
        </is>
      </c>
      <c r="F247" t="inlineStr">
        <is>
          <t>SUM_CGED_EX_EMELECTRIC_C</t>
        </is>
      </c>
      <c r="G247" t="inlineStr">
        <is>
          <t>EMELECTRIC</t>
        </is>
      </c>
      <c r="H247" t="inlineStr">
        <is>
          <t>LAMANGA</t>
        </is>
      </c>
      <c r="I247" t="inlineStr">
        <is>
          <t>C</t>
        </is>
      </c>
      <c r="J247" t="n">
        <v>-93.56435481</v>
      </c>
      <c r="K247" t="inlineStr">
        <is>
          <t>BS2C</t>
        </is>
      </c>
      <c r="L247" t="inlineStr">
        <is>
          <t>ALTO JAHUEL</t>
        </is>
      </c>
      <c r="M247" t="n">
        <v>0.01533671408527</v>
      </c>
      <c r="N247" t="n">
        <v>1.434969758268181</v>
      </c>
      <c r="O247" t="n">
        <v>2763804.632</v>
      </c>
      <c r="P247" t="n">
        <v>4.1748e-08</v>
      </c>
      <c r="Q247" t="n">
        <v>0.230767</v>
      </c>
      <c r="R247" t="n">
        <v>0.3311436662062733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ALTO JAHUEL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0.9827</v>
      </c>
      <c r="AD247" t="n">
        <v>64.46599999999999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0.9936514234698939</v>
      </c>
      <c r="AJ247" t="n">
        <v>6026.4158</v>
      </c>
      <c r="AK247" t="n">
        <v>1995.609422095412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ALTO JAHUEL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0.976</v>
      </c>
      <c r="AW247" t="n">
        <v>72.72799999999999</v>
      </c>
      <c r="AX247" t="n">
        <v>8.9176</v>
      </c>
      <c r="AY247" t="n">
        <v>0.804</v>
      </c>
      <c r="AZ247" t="n">
        <v>6039.043023599974</v>
      </c>
      <c r="BA247" t="n">
        <v>0.9955361571272692</v>
      </c>
      <c r="BB247" t="n">
        <v>6012.0857</v>
      </c>
      <c r="BC247" t="n">
        <v>1990.864100244309</v>
      </c>
    </row>
    <row r="248">
      <c r="A248" t="n">
        <v>273211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SAN_JUAN_LAP</t>
        </is>
      </c>
      <c r="F248" t="inlineStr">
        <is>
          <t>SUM_CGED_EX_EMELECTRIC_C</t>
        </is>
      </c>
      <c r="G248" t="inlineStr">
        <is>
          <t>EMELECTRIC</t>
        </is>
      </c>
      <c r="H248" t="inlineStr">
        <is>
          <t>LAMANGA</t>
        </is>
      </c>
      <c r="I248" t="inlineStr">
        <is>
          <t>C</t>
        </is>
      </c>
      <c r="J248" t="n">
        <v>-93.56435481</v>
      </c>
      <c r="K248" t="inlineStr">
        <is>
          <t>BS2C</t>
        </is>
      </c>
      <c r="L248" t="inlineStr">
        <is>
          <t>MELIPILLA</t>
        </is>
      </c>
      <c r="M248" t="n">
        <v>0.02206603047312</v>
      </c>
      <c r="N248" t="n">
        <v>2.064593904398517</v>
      </c>
      <c r="O248" t="n">
        <v>2763804.632</v>
      </c>
      <c r="P248" t="n">
        <v>4.1748e-08</v>
      </c>
      <c r="Q248" t="n">
        <v>0.230767</v>
      </c>
      <c r="R248" t="n">
        <v>0.4764401415363325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1.0179</v>
      </c>
      <c r="AD248" t="n">
        <v>66.77500000000001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2859.953203587857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0.9899</v>
      </c>
      <c r="AW248" t="n">
        <v>73.76300000000001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2854.211099358047</v>
      </c>
    </row>
    <row r="249">
      <c r="A249" t="n">
        <v>273213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SAN_JUAN_LAP</t>
        </is>
      </c>
      <c r="F249" t="inlineStr">
        <is>
          <t>SUM_CGED_EX_EMELECTRIC_C</t>
        </is>
      </c>
      <c r="G249" t="inlineStr">
        <is>
          <t>EMELECTRIC</t>
        </is>
      </c>
      <c r="H249" t="inlineStr">
        <is>
          <t>LAMANGA</t>
        </is>
      </c>
      <c r="I249" t="inlineStr">
        <is>
          <t>C</t>
        </is>
      </c>
      <c r="J249" t="n">
        <v>-93.56435481</v>
      </c>
      <c r="K249" t="inlineStr">
        <is>
          <t>BS2C</t>
        </is>
      </c>
      <c r="L249" t="inlineStr">
        <is>
          <t>RAPEL</t>
        </is>
      </c>
      <c r="M249" t="n">
        <v>0.46872294598057</v>
      </c>
      <c r="N249" t="n">
        <v>43.85576002453378</v>
      </c>
      <c r="O249" t="n">
        <v>2763804.632</v>
      </c>
      <c r="P249" t="n">
        <v>4.1748e-08</v>
      </c>
      <c r="Q249" t="n">
        <v>0.230767</v>
      </c>
      <c r="R249" t="n">
        <v>10.12046217358159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RAPEL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0.9925</v>
      </c>
      <c r="AD249" t="n">
        <v>65.10899999999999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0.9384721401850759</v>
      </c>
      <c r="AJ249" t="n">
        <v>5691.7579</v>
      </c>
      <c r="AK249" t="n">
        <v>57603.22052813416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RAPEL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0.9638</v>
      </c>
      <c r="AW249" t="n">
        <v>71.819</v>
      </c>
      <c r="AX249" t="n">
        <v>8.9176</v>
      </c>
      <c r="AY249" t="n">
        <v>0.804</v>
      </c>
      <c r="AZ249" t="n">
        <v>6039.043023599974</v>
      </c>
      <c r="BA249" t="n">
        <v>0.9369954715495176</v>
      </c>
      <c r="BB249" t="n">
        <v>5658.556</v>
      </c>
      <c r="BC249" t="n">
        <v>57267.20195509312</v>
      </c>
    </row>
    <row r="250">
      <c r="A250" t="n">
        <v>273323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SAN_JUAN_LAP</t>
        </is>
      </c>
      <c r="F250" t="inlineStr">
        <is>
          <t>SUM_CGED_EX_EMELECTRIC_C</t>
        </is>
      </c>
      <c r="G250" t="inlineStr">
        <is>
          <t>EMELECTRIC</t>
        </is>
      </c>
      <c r="H250" t="inlineStr">
        <is>
          <t>NANCAGUA</t>
        </is>
      </c>
      <c r="I250" t="inlineStr">
        <is>
          <t>C</t>
        </is>
      </c>
      <c r="J250" t="n">
        <v>-88.19400890999999</v>
      </c>
      <c r="K250" t="inlineStr">
        <is>
          <t>BS2C</t>
        </is>
      </c>
      <c r="L250" t="inlineStr">
        <is>
          <t>RAPEL</t>
        </is>
      </c>
      <c r="M250" t="n">
        <v>0.00279621583835</v>
      </c>
      <c r="N250" t="n">
        <v>0.2466094845733311</v>
      </c>
      <c r="O250" t="n">
        <v>2763804.632</v>
      </c>
      <c r="P250" t="n">
        <v>4.1748e-08</v>
      </c>
      <c r="Q250" t="n">
        <v>0.230767</v>
      </c>
      <c r="R250" t="n">
        <v>0.0569093309265339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RAPEL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0.9925</v>
      </c>
      <c r="AD250" t="n">
        <v>65.10899999999999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0.9384721401850759</v>
      </c>
      <c r="AJ250" t="n">
        <v>5691.7579</v>
      </c>
      <c r="AK250" t="n">
        <v>323.9141338848136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RAPEL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0.9638</v>
      </c>
      <c r="AW250" t="n">
        <v>71.819</v>
      </c>
      <c r="AX250" t="n">
        <v>8.9176</v>
      </c>
      <c r="AY250" t="n">
        <v>0.804</v>
      </c>
      <c r="AZ250" t="n">
        <v>6039.043023599974</v>
      </c>
      <c r="BA250" t="n">
        <v>0.9369954715495176</v>
      </c>
      <c r="BB250" t="n">
        <v>5658.556</v>
      </c>
      <c r="BC250" t="n">
        <v>322.0246359703239</v>
      </c>
    </row>
    <row r="251">
      <c r="A251" t="n">
        <v>273321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SAN_JUAN_LAP</t>
        </is>
      </c>
      <c r="F251" t="inlineStr">
        <is>
          <t>SUM_CGED_EX_EMELECTRIC_C</t>
        </is>
      </c>
      <c r="G251" t="inlineStr">
        <is>
          <t>EMELECTRIC</t>
        </is>
      </c>
      <c r="H251" t="inlineStr">
        <is>
          <t>NANCAGUA</t>
        </is>
      </c>
      <c r="I251" t="inlineStr">
        <is>
          <t>C</t>
        </is>
      </c>
      <c r="J251" t="n">
        <v>-88.19400890999999</v>
      </c>
      <c r="K251" t="inlineStr">
        <is>
          <t>BS2C</t>
        </is>
      </c>
      <c r="L251" t="inlineStr">
        <is>
          <t>MELIPILLA</t>
        </is>
      </c>
      <c r="M251" t="n">
        <v>0.00327930350064</v>
      </c>
      <c r="N251" t="n">
        <v>0.2892149221676519</v>
      </c>
      <c r="O251" t="n">
        <v>2763804.632</v>
      </c>
      <c r="P251" t="n">
        <v>4.1748e-08</v>
      </c>
      <c r="Q251" t="n">
        <v>0.230767</v>
      </c>
      <c r="R251" t="n">
        <v>0.06674125994386253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MELIPILLA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1.0179</v>
      </c>
      <c r="AD251" t="n">
        <v>66.77500000000001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0.9897500976181179</v>
      </c>
      <c r="AJ251" t="n">
        <v>6002.7545</v>
      </c>
      <c r="AK251" t="n">
        <v>400.6313984636905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MELIPILLA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0.9899</v>
      </c>
      <c r="AW251" t="n">
        <v>73.76300000000001</v>
      </c>
      <c r="AX251" t="n">
        <v>8.9176</v>
      </c>
      <c r="AY251" t="n">
        <v>0.804</v>
      </c>
      <c r="AZ251" t="n">
        <v>6039.043023599974</v>
      </c>
      <c r="BA251" t="n">
        <v>0.9919953143303397</v>
      </c>
      <c r="BB251" t="n">
        <v>5990.7024</v>
      </c>
      <c r="BC251" t="n">
        <v>399.8270261247211</v>
      </c>
    </row>
    <row r="252">
      <c r="A252" t="n">
        <v>273317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SAN_JUAN_LAP</t>
        </is>
      </c>
      <c r="F252" t="inlineStr">
        <is>
          <t>SUM_CGED_EX_EMELECTRIC_C</t>
        </is>
      </c>
      <c r="G252" t="inlineStr">
        <is>
          <t>EMELECTRIC</t>
        </is>
      </c>
      <c r="H252" t="inlineStr">
        <is>
          <t>NANCAGUA</t>
        </is>
      </c>
      <c r="I252" t="inlineStr">
        <is>
          <t>C</t>
        </is>
      </c>
      <c r="J252" t="n">
        <v>-88.19400890999999</v>
      </c>
      <c r="K252" t="inlineStr">
        <is>
          <t>BS2C</t>
        </is>
      </c>
      <c r="L252" t="inlineStr">
        <is>
          <t>CHARRUA</t>
        </is>
      </c>
      <c r="M252" t="n">
        <v>0.02668215569663</v>
      </c>
      <c r="N252" t="n">
        <v>2.35320627735736</v>
      </c>
      <c r="O252" t="n">
        <v>2763804.632</v>
      </c>
      <c r="P252" t="n">
        <v>4.1748e-08</v>
      </c>
      <c r="Q252" t="n">
        <v>0.230767</v>
      </c>
      <c r="R252" t="n">
        <v>0.5430423530069259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0.9350000000000001</v>
      </c>
      <c r="AD252" t="n">
        <v>61.337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3610.249989834527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0.9312</v>
      </c>
      <c r="AW252" t="n">
        <v>69.389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3668.967204512695</v>
      </c>
    </row>
    <row r="253">
      <c r="A253" t="n">
        <v>273315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SAN_JUAN_LAP</t>
        </is>
      </c>
      <c r="F253" t="inlineStr">
        <is>
          <t>SUM_CGED_EX_EMELECTRIC_C</t>
        </is>
      </c>
      <c r="G253" t="inlineStr">
        <is>
          <t>EMELECTRIC</t>
        </is>
      </c>
      <c r="H253" t="inlineStr">
        <is>
          <t>NANCAGUA</t>
        </is>
      </c>
      <c r="I253" t="inlineStr">
        <is>
          <t>C</t>
        </is>
      </c>
      <c r="J253" t="n">
        <v>-88.19400890999999</v>
      </c>
      <c r="K253" t="inlineStr">
        <is>
          <t>BS2C</t>
        </is>
      </c>
      <c r="L253" t="inlineStr">
        <is>
          <t>ALTO JAHUEL</t>
        </is>
      </c>
      <c r="M253" t="n">
        <v>0.18424901384091</v>
      </c>
      <c r="N253" t="n">
        <v>16.24965916910881</v>
      </c>
      <c r="O253" t="n">
        <v>2763804.632</v>
      </c>
      <c r="P253" t="n">
        <v>4.1748e-08</v>
      </c>
      <c r="Q253" t="n">
        <v>0.230767</v>
      </c>
      <c r="R253" t="n">
        <v>3.749885097477733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ALTO JAHUEL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0.9827</v>
      </c>
      <c r="AD253" t="n">
        <v>64.46599999999999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0.9936514234698939</v>
      </c>
      <c r="AJ253" t="n">
        <v>6026.4158</v>
      </c>
      <c r="AK253" t="n">
        <v>22598.36679962435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ALTO JAHUEL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0.976</v>
      </c>
      <c r="AW253" t="n">
        <v>72.72799999999999</v>
      </c>
      <c r="AX253" t="n">
        <v>8.9176</v>
      </c>
      <c r="AY253" t="n">
        <v>0.804</v>
      </c>
      <c r="AZ253" t="n">
        <v>6039.043023599974</v>
      </c>
      <c r="BA253" t="n">
        <v>0.9955361571272692</v>
      </c>
      <c r="BB253" t="n">
        <v>6012.0857</v>
      </c>
      <c r="BC253" t="n">
        <v>22544.63057118898</v>
      </c>
    </row>
    <row r="254">
      <c r="A254" t="n">
        <v>273319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SAN_JUAN_LAP</t>
        </is>
      </c>
      <c r="F254" t="inlineStr">
        <is>
          <t>SUM_CGED_EX_EMELECTRIC_C</t>
        </is>
      </c>
      <c r="G254" t="inlineStr">
        <is>
          <t>EMELECTRIC</t>
        </is>
      </c>
      <c r="H254" t="inlineStr">
        <is>
          <t>NANCAGUA</t>
        </is>
      </c>
      <c r="I254" t="inlineStr">
        <is>
          <t>C</t>
        </is>
      </c>
      <c r="J254" t="n">
        <v>-88.19400890999999</v>
      </c>
      <c r="K254" t="inlineStr">
        <is>
          <t>BS2C</t>
        </is>
      </c>
      <c r="L254" t="inlineStr">
        <is>
          <t>ITAHUE</t>
        </is>
      </c>
      <c r="M254" t="n">
        <v>0.30444397396327</v>
      </c>
      <c r="N254" t="n">
        <v>26.8501345535763</v>
      </c>
      <c r="O254" t="n">
        <v>2763804.632</v>
      </c>
      <c r="P254" t="n">
        <v>4.1748e-08</v>
      </c>
      <c r="Q254" t="n">
        <v>0.230767</v>
      </c>
      <c r="R254" t="n">
        <v>6.196125000525141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ITAHUE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0.9537</v>
      </c>
      <c r="AD254" t="n">
        <v>62.564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1.007895816242822</v>
      </c>
      <c r="AJ254" t="n">
        <v>6112.8068</v>
      </c>
      <c r="AK254" t="n">
        <v>37875.71503686009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ITAHUE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0.9327</v>
      </c>
      <c r="AW254" t="n">
        <v>69.501</v>
      </c>
      <c r="AX254" t="n">
        <v>8.9176</v>
      </c>
      <c r="AY254" t="n">
        <v>0.804</v>
      </c>
      <c r="AZ254" t="n">
        <v>6039.043023599974</v>
      </c>
      <c r="BA254" t="n">
        <v>1.016406890894175</v>
      </c>
      <c r="BB254" t="n">
        <v>6138.1249</v>
      </c>
      <c r="BC254" t="n">
        <v>38032.58914923588</v>
      </c>
    </row>
    <row r="255">
      <c r="A255" t="n">
        <v>273251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SAN_JUAN_LAP</t>
        </is>
      </c>
      <c r="F255" t="inlineStr">
        <is>
          <t>SUM_CGED_EX_EMELECTRIC_C</t>
        </is>
      </c>
      <c r="G255" t="inlineStr">
        <is>
          <t>EMELECTRIC</t>
        </is>
      </c>
      <c r="H255" t="inlineStr">
        <is>
          <t>LICANTEN</t>
        </is>
      </c>
      <c r="I255" t="inlineStr">
        <is>
          <t>C</t>
        </is>
      </c>
      <c r="J255" t="n">
        <v>-86.74530067000001</v>
      </c>
      <c r="K255" t="inlineStr">
        <is>
          <t>BS2C</t>
        </is>
      </c>
      <c r="L255" t="inlineStr">
        <is>
          <t>RAPEL</t>
        </is>
      </c>
      <c r="M255" t="n">
        <v>0.00040578254426</v>
      </c>
      <c r="N255" t="n">
        <v>0.03519972880730857</v>
      </c>
      <c r="O255" t="n">
        <v>2763804.632</v>
      </c>
      <c r="P255" t="n">
        <v>4.1748e-08</v>
      </c>
      <c r="Q255" t="n">
        <v>0.230767</v>
      </c>
      <c r="R255" t="n">
        <v>0.008122935817676178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RAPEL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0.9925</v>
      </c>
      <c r="AD255" t="n">
        <v>65.10899999999999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0.9384721401850759</v>
      </c>
      <c r="AJ255" t="n">
        <v>5691.7579</v>
      </c>
      <c r="AK255" t="n">
        <v>46.23378411145134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RAPEL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0.9638</v>
      </c>
      <c r="AW255" t="n">
        <v>71.819</v>
      </c>
      <c r="AX255" t="n">
        <v>8.9176</v>
      </c>
      <c r="AY255" t="n">
        <v>0.804</v>
      </c>
      <c r="AZ255" t="n">
        <v>6039.043023599974</v>
      </c>
      <c r="BA255" t="n">
        <v>0.9369954715495176</v>
      </c>
      <c r="BB255" t="n">
        <v>5658.556</v>
      </c>
      <c r="BC255" t="n">
        <v>45.96408720872644</v>
      </c>
    </row>
    <row r="256">
      <c r="A256" t="n">
        <v>273249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SAN_JUAN_LAP</t>
        </is>
      </c>
      <c r="F256" t="inlineStr">
        <is>
          <t>SUM_CGED_EX_EMELECTRIC_C</t>
        </is>
      </c>
      <c r="G256" t="inlineStr">
        <is>
          <t>EMELECTRIC</t>
        </is>
      </c>
      <c r="H256" t="inlineStr">
        <is>
          <t>LICANTEN</t>
        </is>
      </c>
      <c r="I256" t="inlineStr">
        <is>
          <t>C</t>
        </is>
      </c>
      <c r="J256" t="n">
        <v>-86.74530067000001</v>
      </c>
      <c r="K256" t="inlineStr">
        <is>
          <t>BS2C</t>
        </is>
      </c>
      <c r="L256" t="inlineStr">
        <is>
          <t>MELIPILLA</t>
        </is>
      </c>
      <c r="M256" t="n">
        <v>0.00097774417865</v>
      </c>
      <c r="N256" t="n">
        <v>0.08481471275253485</v>
      </c>
      <c r="O256" t="n">
        <v>2763804.632</v>
      </c>
      <c r="P256" t="n">
        <v>4.1748e-08</v>
      </c>
      <c r="Q256" t="n">
        <v>0.230767</v>
      </c>
      <c r="R256" t="n">
        <v>0.01957243681776421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MELIPILLA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1.0179</v>
      </c>
      <c r="AD256" t="n">
        <v>66.77500000000001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0.9897500976181179</v>
      </c>
      <c r="AJ256" t="n">
        <v>6002.7545</v>
      </c>
      <c r="AK256" t="n">
        <v>117.4885331837998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MELIPILLA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0.9899</v>
      </c>
      <c r="AW256" t="n">
        <v>73.76300000000001</v>
      </c>
      <c r="AX256" t="n">
        <v>8.9176</v>
      </c>
      <c r="AY256" t="n">
        <v>0.804</v>
      </c>
      <c r="AZ256" t="n">
        <v>6039.043023599974</v>
      </c>
      <c r="BA256" t="n">
        <v>0.9919953143303397</v>
      </c>
      <c r="BB256" t="n">
        <v>5990.7024</v>
      </c>
      <c r="BC256" t="n">
        <v>117.2526442180284</v>
      </c>
    </row>
    <row r="257">
      <c r="A257" t="n">
        <v>273245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SAN_JUAN_LAP</t>
        </is>
      </c>
      <c r="F257" t="inlineStr">
        <is>
          <t>SUM_CGED_EX_EMELECTRIC_C</t>
        </is>
      </c>
      <c r="G257" t="inlineStr">
        <is>
          <t>EMELECTRIC</t>
        </is>
      </c>
      <c r="H257" t="inlineStr">
        <is>
          <t>LICANTEN</t>
        </is>
      </c>
      <c r="I257" t="inlineStr">
        <is>
          <t>C</t>
        </is>
      </c>
      <c r="J257" t="n">
        <v>-86.74530067000001</v>
      </c>
      <c r="K257" t="inlineStr">
        <is>
          <t>BS2C</t>
        </is>
      </c>
      <c r="L257" t="inlineStr">
        <is>
          <t>CHARRUA</t>
        </is>
      </c>
      <c r="M257" t="n">
        <v>0.05170675297487</v>
      </c>
      <c r="N257" t="n">
        <v>4.485317833326357</v>
      </c>
      <c r="O257" t="n">
        <v>2763804.632</v>
      </c>
      <c r="P257" t="n">
        <v>4.1748e-08</v>
      </c>
      <c r="Q257" t="n">
        <v>0.230767</v>
      </c>
      <c r="R257" t="n">
        <v>1.035063340443223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CHARRUA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0.9350000000000001</v>
      </c>
      <c r="AD257" t="n">
        <v>61.337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1.096171586715867</v>
      </c>
      <c r="AJ257" t="n">
        <v>6648.1923</v>
      </c>
      <c r="AK257" t="n">
        <v>6881.300129946915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CHARRUA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0.9312</v>
      </c>
      <c r="AW257" t="n">
        <v>69.389</v>
      </c>
      <c r="AX257" t="n">
        <v>8.9176</v>
      </c>
      <c r="AY257" t="n">
        <v>0.804</v>
      </c>
      <c r="AZ257" t="n">
        <v>6039.043023599974</v>
      </c>
      <c r="BA257" t="n">
        <v>1.118773062730627</v>
      </c>
      <c r="BB257" t="n">
        <v>6756.3187</v>
      </c>
      <c r="BC257" t="n">
        <v>6993.217802721015</v>
      </c>
    </row>
    <row r="258">
      <c r="A258" t="n">
        <v>273243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SAN_JUAN_LAP</t>
        </is>
      </c>
      <c r="F258" t="inlineStr">
        <is>
          <t>SUM_CGED_EX_EMELECTRIC_C</t>
        </is>
      </c>
      <c r="G258" t="inlineStr">
        <is>
          <t>EMELECTRIC</t>
        </is>
      </c>
      <c r="H258" t="inlineStr">
        <is>
          <t>LICANTEN</t>
        </is>
      </c>
      <c r="I258" t="inlineStr">
        <is>
          <t>C</t>
        </is>
      </c>
      <c r="J258" t="n">
        <v>-86.74530067000001</v>
      </c>
      <c r="K258" t="inlineStr">
        <is>
          <t>BS2C</t>
        </is>
      </c>
      <c r="L258" t="inlineStr">
        <is>
          <t>ALTO JAHUEL</t>
        </is>
      </c>
      <c r="M258" t="n">
        <v>0.09706644682788999</v>
      </c>
      <c r="N258" t="n">
        <v>8.420058114775756</v>
      </c>
      <c r="O258" t="n">
        <v>2763804.632</v>
      </c>
      <c r="P258" t="n">
        <v>4.1748e-08</v>
      </c>
      <c r="Q258" t="n">
        <v>0.230767</v>
      </c>
      <c r="R258" t="n">
        <v>1.943071550972457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0.9827</v>
      </c>
      <c r="AD258" t="n">
        <v>64.46599999999999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11709.75709531092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0.976</v>
      </c>
      <c r="AW258" t="n">
        <v>72.72799999999999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11681.91268567833</v>
      </c>
    </row>
    <row r="259">
      <c r="A259" t="n">
        <v>273247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SAN_JUAN_LAP</t>
        </is>
      </c>
      <c r="F259" t="inlineStr">
        <is>
          <t>SUM_CGED_EX_EMELECTRIC_C</t>
        </is>
      </c>
      <c r="G259" t="inlineStr">
        <is>
          <t>EMELECTRIC</t>
        </is>
      </c>
      <c r="H259" t="inlineStr">
        <is>
          <t>LICANTEN</t>
        </is>
      </c>
      <c r="I259" t="inlineStr">
        <is>
          <t>C</t>
        </is>
      </c>
      <c r="J259" t="n">
        <v>-86.74530067000001</v>
      </c>
      <c r="K259" t="inlineStr">
        <is>
          <t>BS2C</t>
        </is>
      </c>
      <c r="L259" t="inlineStr">
        <is>
          <t>ITAHUE</t>
        </is>
      </c>
      <c r="M259" t="n">
        <v>0.37437421673984</v>
      </c>
      <c r="N259" t="n">
        <v>32.47520399312045</v>
      </c>
      <c r="O259" t="n">
        <v>2763804.632</v>
      </c>
      <c r="P259" t="n">
        <v>4.1748e-08</v>
      </c>
      <c r="Q259" t="n">
        <v>0.230767</v>
      </c>
      <c r="R259" t="n">
        <v>7.494205399880427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ITAHUE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0.9537</v>
      </c>
      <c r="AD259" t="n">
        <v>62.564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1.007895816242822</v>
      </c>
      <c r="AJ259" t="n">
        <v>6112.8068</v>
      </c>
      <c r="AK259" t="n">
        <v>45810.6297289858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ITAHUE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0.9327</v>
      </c>
      <c r="AW259" t="n">
        <v>69.501</v>
      </c>
      <c r="AX259" t="n">
        <v>8.9176</v>
      </c>
      <c r="AY259" t="n">
        <v>0.804</v>
      </c>
      <c r="AZ259" t="n">
        <v>6039.043023599974</v>
      </c>
      <c r="BA259" t="n">
        <v>1.016406890894175</v>
      </c>
      <c r="BB259" t="n">
        <v>6138.1249</v>
      </c>
      <c r="BC259" t="n">
        <v>46000.36877072051</v>
      </c>
    </row>
    <row r="260">
      <c r="A260" t="n">
        <v>273257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SAN_JUAN_LAP</t>
        </is>
      </c>
      <c r="F260" t="inlineStr">
        <is>
          <t>SUM_CGED_EX_EMELECTRIC_C</t>
        </is>
      </c>
      <c r="G260" t="inlineStr">
        <is>
          <t>EMELECTRIC</t>
        </is>
      </c>
      <c r="H260" t="inlineStr">
        <is>
          <t>LIHUEIMO</t>
        </is>
      </c>
      <c r="I260" t="inlineStr">
        <is>
          <t>C</t>
        </is>
      </c>
      <c r="J260" t="n">
        <v>-82.60168353</v>
      </c>
      <c r="K260" t="inlineStr">
        <is>
          <t>BS2C</t>
        </is>
      </c>
      <c r="L260" t="inlineStr">
        <is>
          <t>MELIPILLA</t>
        </is>
      </c>
      <c r="M260" t="n">
        <v>0.01110643161183</v>
      </c>
      <c r="N260" t="n">
        <v>0.9174099491535909</v>
      </c>
      <c r="O260" t="n">
        <v>2763804.632</v>
      </c>
      <c r="P260" t="n">
        <v>4.1748e-08</v>
      </c>
      <c r="Q260" t="n">
        <v>0.230767</v>
      </c>
      <c r="R260" t="n">
        <v>0.2117079417363267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MELIPILLA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1.0179</v>
      </c>
      <c r="AD260" t="n">
        <v>66.77500000000001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0.9897500976181179</v>
      </c>
      <c r="AJ260" t="n">
        <v>6002.7545</v>
      </c>
      <c r="AK260" t="n">
        <v>1270.830799943473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MELIPILLA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0.9899</v>
      </c>
      <c r="AW260" t="n">
        <v>73.76300000000001</v>
      </c>
      <c r="AX260" t="n">
        <v>8.9176</v>
      </c>
      <c r="AY260" t="n">
        <v>0.804</v>
      </c>
      <c r="AZ260" t="n">
        <v>6039.043023599974</v>
      </c>
      <c r="BA260" t="n">
        <v>0.9919953143303397</v>
      </c>
      <c r="BB260" t="n">
        <v>5990.7024</v>
      </c>
      <c r="BC260" t="n">
        <v>1268.279274658873</v>
      </c>
    </row>
    <row r="261">
      <c r="A261" t="n">
        <v>273255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SAN_JUAN_LAP</t>
        </is>
      </c>
      <c r="F261" t="inlineStr">
        <is>
          <t>SUM_CGED_EX_EMELECTRIC_C</t>
        </is>
      </c>
      <c r="G261" t="inlineStr">
        <is>
          <t>EMELECTRIC</t>
        </is>
      </c>
      <c r="H261" t="inlineStr">
        <is>
          <t>LIHUEIMO</t>
        </is>
      </c>
      <c r="I261" t="inlineStr">
        <is>
          <t>C</t>
        </is>
      </c>
      <c r="J261" t="n">
        <v>-82.60168353</v>
      </c>
      <c r="K261" t="inlineStr">
        <is>
          <t>BS2C</t>
        </is>
      </c>
      <c r="L261" t="inlineStr">
        <is>
          <t>ITAHUE</t>
        </is>
      </c>
      <c r="M261" t="n">
        <v>0.01508705855316</v>
      </c>
      <c r="N261" t="n">
        <v>1.246216436014338</v>
      </c>
      <c r="O261" t="n">
        <v>2763804.632</v>
      </c>
      <c r="P261" t="n">
        <v>4.1748e-08</v>
      </c>
      <c r="Q261" t="n">
        <v>0.230767</v>
      </c>
      <c r="R261" t="n">
        <v>0.2875856282897208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ITAHUE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0.9537</v>
      </c>
      <c r="AD261" t="n">
        <v>62.564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1.007895816242822</v>
      </c>
      <c r="AJ261" t="n">
        <v>6112.8068</v>
      </c>
      <c r="AK261" t="n">
        <v>1757.955384191678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ITAHUE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0.9327</v>
      </c>
      <c r="AW261" t="n">
        <v>69.501</v>
      </c>
      <c r="AX261" t="n">
        <v>8.9176</v>
      </c>
      <c r="AY261" t="n">
        <v>0.804</v>
      </c>
      <c r="AZ261" t="n">
        <v>6039.043023599974</v>
      </c>
      <c r="BA261" t="n">
        <v>1.016406890894175</v>
      </c>
      <c r="BB261" t="n">
        <v>6138.1249</v>
      </c>
      <c r="BC261" t="n">
        <v>1765.236505887279</v>
      </c>
    </row>
    <row r="262">
      <c r="A262" t="n">
        <v>273253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SAN_JUAN_LAP</t>
        </is>
      </c>
      <c r="F262" t="inlineStr">
        <is>
          <t>SUM_CGED_EX_EMELECTRIC_C</t>
        </is>
      </c>
      <c r="G262" t="inlineStr">
        <is>
          <t>EMELECTRIC</t>
        </is>
      </c>
      <c r="H262" t="inlineStr">
        <is>
          <t>LIHUEIMO</t>
        </is>
      </c>
      <c r="I262" t="inlineStr">
        <is>
          <t>C</t>
        </is>
      </c>
      <c r="J262" t="n">
        <v>-82.60168353</v>
      </c>
      <c r="K262" t="inlineStr">
        <is>
          <t>BS2C</t>
        </is>
      </c>
      <c r="L262" t="inlineStr">
        <is>
          <t>ALTO JAHUEL</t>
        </is>
      </c>
      <c r="M262" t="n">
        <v>0.01611276437904</v>
      </c>
      <c r="N262" t="n">
        <v>1.330941464039074</v>
      </c>
      <c r="O262" t="n">
        <v>2763804.632</v>
      </c>
      <c r="P262" t="n">
        <v>4.1748e-08</v>
      </c>
      <c r="Q262" t="n">
        <v>0.230767</v>
      </c>
      <c r="R262" t="n">
        <v>0.307137368831905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ALTO JAHUEL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0.9827</v>
      </c>
      <c r="AD262" t="n">
        <v>64.46599999999999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0.9936514234698939</v>
      </c>
      <c r="AJ262" t="n">
        <v>6026.4158</v>
      </c>
      <c r="AK262" t="n">
        <v>1850.93749229902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ALTO JAHUEL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0.976</v>
      </c>
      <c r="AW262" t="n">
        <v>72.72799999999999</v>
      </c>
      <c r="AX262" t="n">
        <v>8.9176</v>
      </c>
      <c r="AY262" t="n">
        <v>0.804</v>
      </c>
      <c r="AZ262" t="n">
        <v>6039.043023599974</v>
      </c>
      <c r="BA262" t="n">
        <v>0.9955361571272692</v>
      </c>
      <c r="BB262" t="n">
        <v>6012.0857</v>
      </c>
      <c r="BC262" t="n">
        <v>1846.536183089922</v>
      </c>
    </row>
    <row r="263">
      <c r="A263" t="n">
        <v>273259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SAN_JUAN_LAP</t>
        </is>
      </c>
      <c r="F263" t="inlineStr">
        <is>
          <t>SUM_CGED_EX_EMELECTRIC_C</t>
        </is>
      </c>
      <c r="G263" t="inlineStr">
        <is>
          <t>EMELECTRIC</t>
        </is>
      </c>
      <c r="H263" t="inlineStr">
        <is>
          <t>LIHUEIMO</t>
        </is>
      </c>
      <c r="I263" t="inlineStr">
        <is>
          <t>C</t>
        </is>
      </c>
      <c r="J263" t="n">
        <v>-82.60168353</v>
      </c>
      <c r="K263" t="inlineStr">
        <is>
          <t>BS2C</t>
        </is>
      </c>
      <c r="L263" t="inlineStr">
        <is>
          <t>RAPEL</t>
        </is>
      </c>
      <c r="M263" t="n">
        <v>0.47760847848068</v>
      </c>
      <c r="N263" t="n">
        <v>39.45126439094768</v>
      </c>
      <c r="O263" t="n">
        <v>2763804.632</v>
      </c>
      <c r="P263" t="n">
        <v>4.1748e-08</v>
      </c>
      <c r="Q263" t="n">
        <v>0.230767</v>
      </c>
      <c r="R263" t="n">
        <v>9.104049929705823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RAPEL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0.9925</v>
      </c>
      <c r="AD263" t="n">
        <v>65.10899999999999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0.9384721401850759</v>
      </c>
      <c r="AJ263" t="n">
        <v>5691.7579</v>
      </c>
      <c r="AK263" t="n">
        <v>51818.04810939756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RAPEL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0.9638</v>
      </c>
      <c r="AW263" t="n">
        <v>71.819</v>
      </c>
      <c r="AX263" t="n">
        <v>8.9176</v>
      </c>
      <c r="AY263" t="n">
        <v>0.804</v>
      </c>
      <c r="AZ263" t="n">
        <v>6039.043023599974</v>
      </c>
      <c r="BA263" t="n">
        <v>0.9369954715495176</v>
      </c>
      <c r="BB263" t="n">
        <v>5658.556</v>
      </c>
      <c r="BC263" t="n">
        <v>51515.77635403646</v>
      </c>
    </row>
    <row r="264">
      <c r="A264" t="n">
        <v>273225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SAN_JUAN_LAP</t>
        </is>
      </c>
      <c r="F264" t="inlineStr">
        <is>
          <t>SUM_CGED_EX_EMELECTRIC_C</t>
        </is>
      </c>
      <c r="G264" t="inlineStr">
        <is>
          <t>EMELECTRIC</t>
        </is>
      </c>
      <c r="H264" t="inlineStr">
        <is>
          <t>LAVEGA</t>
        </is>
      </c>
      <c r="I264" t="inlineStr">
        <is>
          <t>C</t>
        </is>
      </c>
      <c r="J264" t="n">
        <v>-74.53837593999999</v>
      </c>
      <c r="K264" t="inlineStr">
        <is>
          <t>BS2C</t>
        </is>
      </c>
      <c r="L264" t="inlineStr">
        <is>
          <t>MELIPILLA</t>
        </is>
      </c>
      <c r="M264" t="n">
        <v>0.00663551592926</v>
      </c>
      <c r="N264" t="n">
        <v>0.4946005808592925</v>
      </c>
      <c r="O264" t="n">
        <v>2763804.632</v>
      </c>
      <c r="P264" t="n">
        <v>4.1748e-08</v>
      </c>
      <c r="Q264" t="n">
        <v>0.230767</v>
      </c>
      <c r="R264" t="n">
        <v>0.1141374922431564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MELIPILLA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1.0179</v>
      </c>
      <c r="AD264" t="n">
        <v>66.77500000000001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0.9897500976181179</v>
      </c>
      <c r="AJ264" t="n">
        <v>6002.7545</v>
      </c>
      <c r="AK264" t="n">
        <v>685.1393451813219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MELIPILLA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0.9899</v>
      </c>
      <c r="AW264" t="n">
        <v>73.76300000000001</v>
      </c>
      <c r="AX264" t="n">
        <v>8.9176</v>
      </c>
      <c r="AY264" t="n">
        <v>0.804</v>
      </c>
      <c r="AZ264" t="n">
        <v>6039.043023599974</v>
      </c>
      <c r="BA264" t="n">
        <v>0.9919953143303397</v>
      </c>
      <c r="BB264" t="n">
        <v>5990.7024</v>
      </c>
      <c r="BC264" t="n">
        <v>683.7637487110583</v>
      </c>
    </row>
    <row r="265">
      <c r="A265" t="n">
        <v>273227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SAN_JUAN_LAP</t>
        </is>
      </c>
      <c r="F265" t="inlineStr">
        <is>
          <t>SUM_CGED_EX_EMELECTRIC_C</t>
        </is>
      </c>
      <c r="G265" t="inlineStr">
        <is>
          <t>EMELECTRIC</t>
        </is>
      </c>
      <c r="H265" t="inlineStr">
        <is>
          <t>LAVEGA</t>
        </is>
      </c>
      <c r="I265" t="inlineStr">
        <is>
          <t>C</t>
        </is>
      </c>
      <c r="J265" t="n">
        <v>-74.53837593999999</v>
      </c>
      <c r="K265" t="inlineStr">
        <is>
          <t>BS2C</t>
        </is>
      </c>
      <c r="L265" t="inlineStr">
        <is>
          <t>NOGALES</t>
        </is>
      </c>
      <c r="M265" t="n">
        <v>0.01696036336449</v>
      </c>
      <c r="N265" t="n">
        <v>1.264197940460212</v>
      </c>
      <c r="O265" t="n">
        <v>2763804.632</v>
      </c>
      <c r="P265" t="n">
        <v>4.1748e-08</v>
      </c>
      <c r="Q265" t="n">
        <v>0.230767</v>
      </c>
      <c r="R265" t="n">
        <v>0.2917351661261816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0.9666</v>
      </c>
      <c r="AD265" t="n">
        <v>63.41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1739.562007746222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0.9656</v>
      </c>
      <c r="AW265" t="n">
        <v>71.953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1743.397012372534</v>
      </c>
    </row>
    <row r="266">
      <c r="A266" t="n">
        <v>273229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SAN_JUAN_LAP</t>
        </is>
      </c>
      <c r="F266" t="inlineStr">
        <is>
          <t>SUM_CGED_EX_EMELECTRIC_C</t>
        </is>
      </c>
      <c r="G266" t="inlineStr">
        <is>
          <t>EMELECTRIC</t>
        </is>
      </c>
      <c r="H266" t="inlineStr">
        <is>
          <t>LAVEGA</t>
        </is>
      </c>
      <c r="I266" t="inlineStr">
        <is>
          <t>C</t>
        </is>
      </c>
      <c r="J266" t="n">
        <v>-74.53837593999999</v>
      </c>
      <c r="K266" t="inlineStr">
        <is>
          <t>BS2C</t>
        </is>
      </c>
      <c r="L266" t="inlineStr">
        <is>
          <t>QUILLOTA</t>
        </is>
      </c>
      <c r="M266" t="n">
        <v>0.37543490210918</v>
      </c>
      <c r="N266" t="n">
        <v>27.98430787261488</v>
      </c>
      <c r="O266" t="n">
        <v>2763804.632</v>
      </c>
      <c r="P266" t="n">
        <v>4.1748e-08</v>
      </c>
      <c r="Q266" t="n">
        <v>0.230767</v>
      </c>
      <c r="R266" t="n">
        <v>6.457854774839717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QUILLOTA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1.0077</v>
      </c>
      <c r="AD266" t="n">
        <v>66.10599999999999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1.025526742301459</v>
      </c>
      <c r="AJ266" t="n">
        <v>6219.737</v>
      </c>
      <c r="AK266" t="n">
        <v>40166.15828369726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QUILLOTA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1.0097</v>
      </c>
      <c r="AW266" t="n">
        <v>75.239</v>
      </c>
      <c r="AX266" t="n">
        <v>8.9176</v>
      </c>
      <c r="AY266" t="n">
        <v>0.804</v>
      </c>
      <c r="AZ266" t="n">
        <v>6039.043023599974</v>
      </c>
      <c r="BA266" t="n">
        <v>1.02765397082658</v>
      </c>
      <c r="BB266" t="n">
        <v>6206.0465</v>
      </c>
      <c r="BC266" t="n">
        <v>40077.74702290232</v>
      </c>
    </row>
    <row r="267">
      <c r="A267" t="n">
        <v>273223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SAN_JUAN_LAP</t>
        </is>
      </c>
      <c r="F267" t="inlineStr">
        <is>
          <t>SUM_CGED_EX_EMELECTRIC_C</t>
        </is>
      </c>
      <c r="G267" t="inlineStr">
        <is>
          <t>EMELECTRIC</t>
        </is>
      </c>
      <c r="H267" t="inlineStr">
        <is>
          <t>LAVEGA</t>
        </is>
      </c>
      <c r="I267" t="inlineStr">
        <is>
          <t>C</t>
        </is>
      </c>
      <c r="J267" t="n">
        <v>-74.53837593999999</v>
      </c>
      <c r="K267" t="inlineStr">
        <is>
          <t>BS2C</t>
        </is>
      </c>
      <c r="L267" t="inlineStr">
        <is>
          <t>LOS MAQUIS</t>
        </is>
      </c>
      <c r="M267" t="n">
        <v>0.47318936337509</v>
      </c>
      <c r="N267" t="n">
        <v>35.27076665579774</v>
      </c>
      <c r="O267" t="n">
        <v>2763804.632</v>
      </c>
      <c r="P267" t="n">
        <v>4.1748e-08</v>
      </c>
      <c r="Q267" t="n">
        <v>0.230767</v>
      </c>
      <c r="R267" t="n">
        <v>8.139329008858477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1.0034</v>
      </c>
      <c r="AD267" t="n">
        <v>65.824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49364.37440880854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1.0078</v>
      </c>
      <c r="AW267" t="n">
        <v>75.09699999999999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49153.75787564372</v>
      </c>
    </row>
    <row r="268">
      <c r="A268" t="n">
        <v>273151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SAN_JUAN_LAP</t>
        </is>
      </c>
      <c r="F268" t="inlineStr">
        <is>
          <t>SUM_CGED_EX_EMELECTRIC_C</t>
        </is>
      </c>
      <c r="G268" t="inlineStr">
        <is>
          <t>EMELECTRIC</t>
        </is>
      </c>
      <c r="H268" t="inlineStr">
        <is>
          <t>ELMAITEN</t>
        </is>
      </c>
      <c r="I268" t="inlineStr">
        <is>
          <t>C</t>
        </is>
      </c>
      <c r="J268" t="n">
        <v>-73.57062325</v>
      </c>
      <c r="K268" t="inlineStr">
        <is>
          <t>BS2C</t>
        </is>
      </c>
      <c r="L268" t="inlineStr">
        <is>
          <t>ITAHUE</t>
        </is>
      </c>
      <c r="M268" t="n">
        <v>0.02105380661484</v>
      </c>
      <c r="N268" t="n">
        <v>1.548941674411387</v>
      </c>
      <c r="O268" t="n">
        <v>2763804.632</v>
      </c>
      <c r="P268" t="n">
        <v>4.1748e-08</v>
      </c>
      <c r="Q268" t="n">
        <v>0.230767</v>
      </c>
      <c r="R268" t="n">
        <v>0.3574446233788925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ITAHUE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0.9537</v>
      </c>
      <c r="AD268" t="n">
        <v>62.564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1.007895816242822</v>
      </c>
      <c r="AJ268" t="n">
        <v>6112.8068</v>
      </c>
      <c r="AK268" t="n">
        <v>2184.989924413933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ITAHUE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0.9327</v>
      </c>
      <c r="AW268" t="n">
        <v>69.501</v>
      </c>
      <c r="AX268" t="n">
        <v>8.9176</v>
      </c>
      <c r="AY268" t="n">
        <v>0.804</v>
      </c>
      <c r="AZ268" t="n">
        <v>6039.043023599974</v>
      </c>
      <c r="BA268" t="n">
        <v>1.016406890894175</v>
      </c>
      <c r="BB268" t="n">
        <v>6138.1249</v>
      </c>
      <c r="BC268" t="n">
        <v>2194.039743133102</v>
      </c>
    </row>
    <row r="269">
      <c r="A269" t="n">
        <v>273149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SAN_JUAN_LAP</t>
        </is>
      </c>
      <c r="F269" t="inlineStr">
        <is>
          <t>SUM_CGED_EX_EMELECTRIC_C</t>
        </is>
      </c>
      <c r="G269" t="inlineStr">
        <is>
          <t>EMELECTRIC</t>
        </is>
      </c>
      <c r="H269" t="inlineStr">
        <is>
          <t>ELMAITEN</t>
        </is>
      </c>
      <c r="I269" t="inlineStr">
        <is>
          <t>C</t>
        </is>
      </c>
      <c r="J269" t="n">
        <v>-73.57062325</v>
      </c>
      <c r="K269" t="inlineStr">
        <is>
          <t>BS2C</t>
        </is>
      </c>
      <c r="L269" t="inlineStr">
        <is>
          <t>ALTO JAHUEL</t>
        </is>
      </c>
      <c r="M269" t="n">
        <v>0.03073637072467</v>
      </c>
      <c r="N269" t="n">
        <v>2.261293950617077</v>
      </c>
      <c r="O269" t="n">
        <v>2763804.632</v>
      </c>
      <c r="P269" t="n">
        <v>4.1748e-08</v>
      </c>
      <c r="Q269" t="n">
        <v>0.230767</v>
      </c>
      <c r="R269" t="n">
        <v>0.521832021102051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0.9827</v>
      </c>
      <c r="AD269" t="n">
        <v>64.46599999999999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3144.776736915333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0.976</v>
      </c>
      <c r="AW269" t="n">
        <v>72.72799999999999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3137.298831869738</v>
      </c>
    </row>
    <row r="270">
      <c r="A270" t="n">
        <v>273155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SAN_JUAN_LAP</t>
        </is>
      </c>
      <c r="F270" t="inlineStr">
        <is>
          <t>SUM_CGED_EX_EMELECTRIC_C</t>
        </is>
      </c>
      <c r="G270" t="inlineStr">
        <is>
          <t>EMELECTRIC</t>
        </is>
      </c>
      <c r="H270" t="inlineStr">
        <is>
          <t>ELMAITEN</t>
        </is>
      </c>
      <c r="I270" t="inlineStr">
        <is>
          <t>C</t>
        </is>
      </c>
      <c r="J270" t="n">
        <v>-73.57062325</v>
      </c>
      <c r="K270" t="inlineStr">
        <is>
          <t>BS2C</t>
        </is>
      </c>
      <c r="L270" t="inlineStr">
        <is>
          <t>RAPEL</t>
        </is>
      </c>
      <c r="M270" t="n">
        <v>0.14612679758586</v>
      </c>
      <c r="N270" t="n">
        <v>10.75063957172839</v>
      </c>
      <c r="O270" t="n">
        <v>2763804.632</v>
      </c>
      <c r="P270" t="n">
        <v>4.1748e-08</v>
      </c>
      <c r="Q270" t="n">
        <v>0.230767</v>
      </c>
      <c r="R270" t="n">
        <v>2.480892842049045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RAPEL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0.9925</v>
      </c>
      <c r="AD270" t="n">
        <v>65.10899999999999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0.9384721401850759</v>
      </c>
      <c r="AJ270" t="n">
        <v>5691.7579</v>
      </c>
      <c r="AK270" t="n">
        <v>14120.6414327861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RAPEL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0.9638</v>
      </c>
      <c r="AW270" t="n">
        <v>71.819</v>
      </c>
      <c r="AX270" t="n">
        <v>8.9176</v>
      </c>
      <c r="AY270" t="n">
        <v>0.804</v>
      </c>
      <c r="AZ270" t="n">
        <v>6039.043023599974</v>
      </c>
      <c r="BA270" t="n">
        <v>0.9369954715495176</v>
      </c>
      <c r="BB270" t="n">
        <v>5658.556</v>
      </c>
      <c r="BC270" t="n">
        <v>14038.27107673368</v>
      </c>
    </row>
    <row r="271">
      <c r="A271" t="n">
        <v>273153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SAN_JUAN_LAP</t>
        </is>
      </c>
      <c r="F271" t="inlineStr">
        <is>
          <t>SUM_CGED_EX_EMELECTRIC_C</t>
        </is>
      </c>
      <c r="G271" t="inlineStr">
        <is>
          <t>EMELECTRIC</t>
        </is>
      </c>
      <c r="H271" t="inlineStr">
        <is>
          <t>ELMAITEN</t>
        </is>
      </c>
      <c r="I271" t="inlineStr">
        <is>
          <t>C</t>
        </is>
      </c>
      <c r="J271" t="n">
        <v>-73.57062325</v>
      </c>
      <c r="K271" t="inlineStr">
        <is>
          <t>BS2C</t>
        </is>
      </c>
      <c r="L271" t="inlineStr">
        <is>
          <t>MELIPILLA</t>
        </is>
      </c>
      <c r="M271" t="n">
        <v>0.32884929747384</v>
      </c>
      <c r="N271" t="n">
        <v>24.19364777004764</v>
      </c>
      <c r="O271" t="n">
        <v>2763804.632</v>
      </c>
      <c r="P271" t="n">
        <v>4.1748e-08</v>
      </c>
      <c r="Q271" t="n">
        <v>0.230767</v>
      </c>
      <c r="R271" t="n">
        <v>5.583095514950584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MELIPILLA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1.0179</v>
      </c>
      <c r="AD271" t="n">
        <v>66.77500000000001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0.9897500976181179</v>
      </c>
      <c r="AJ271" t="n">
        <v>6002.7545</v>
      </c>
      <c r="AK271" t="n">
        <v>33513.95172629943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MELIPILLA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0.9899</v>
      </c>
      <c r="AW271" t="n">
        <v>73.76300000000001</v>
      </c>
      <c r="AX271" t="n">
        <v>8.9176</v>
      </c>
      <c r="AY271" t="n">
        <v>0.804</v>
      </c>
      <c r="AZ271" t="n">
        <v>6039.043023599974</v>
      </c>
      <c r="BA271" t="n">
        <v>0.9919953143303397</v>
      </c>
      <c r="BB271" t="n">
        <v>5990.7024</v>
      </c>
      <c r="BC271" t="n">
        <v>33446.6637008437</v>
      </c>
    </row>
    <row r="272">
      <c r="A272" t="n">
        <v>273295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SAN_JUAN_LAP</t>
        </is>
      </c>
      <c r="F272" t="inlineStr">
        <is>
          <t>SUM_CGED_EX_EMELECTRIC_C</t>
        </is>
      </c>
      <c r="G272" t="inlineStr">
        <is>
          <t>EMELECTRIC</t>
        </is>
      </c>
      <c r="H272" t="inlineStr">
        <is>
          <t>MAULE</t>
        </is>
      </c>
      <c r="I272" t="inlineStr">
        <is>
          <t>C</t>
        </is>
      </c>
      <c r="J272" t="n">
        <v>-73.34474938</v>
      </c>
      <c r="K272" t="inlineStr">
        <is>
          <t>BS2C</t>
        </is>
      </c>
      <c r="L272" t="inlineStr">
        <is>
          <t>RAPEL</t>
        </is>
      </c>
      <c r="M272" t="n">
        <v>7.058158321e-05</v>
      </c>
      <c r="N272" t="n">
        <v>0.005176788531538455</v>
      </c>
      <c r="O272" t="n">
        <v>2763804.632</v>
      </c>
      <c r="P272" t="n">
        <v>4.1748e-08</v>
      </c>
      <c r="Q272" t="n">
        <v>0.230767</v>
      </c>
      <c r="R272" t="n">
        <v>0.001194631959057535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RAPEL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0.9925</v>
      </c>
      <c r="AD272" t="n">
        <v>65.10899999999999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0.9384721401850759</v>
      </c>
      <c r="AJ272" t="n">
        <v>5691.7579</v>
      </c>
      <c r="AK272" t="n">
        <v>6.799555890558199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RAPEL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0.9638</v>
      </c>
      <c r="AW272" t="n">
        <v>71.819</v>
      </c>
      <c r="AX272" t="n">
        <v>8.9176</v>
      </c>
      <c r="AY272" t="n">
        <v>0.804</v>
      </c>
      <c r="AZ272" t="n">
        <v>6039.043023599974</v>
      </c>
      <c r="BA272" t="n">
        <v>0.9369954715495176</v>
      </c>
      <c r="BB272" t="n">
        <v>5658.556</v>
      </c>
      <c r="BC272" t="n">
        <v>6.759891839716768</v>
      </c>
    </row>
    <row r="273">
      <c r="A273" t="n">
        <v>273287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SAN_JUAN_LAP</t>
        </is>
      </c>
      <c r="F273" t="inlineStr">
        <is>
          <t>SUM_CGED_EX_EMELECTRIC_C</t>
        </is>
      </c>
      <c r="G273" t="inlineStr">
        <is>
          <t>EMELECTRIC</t>
        </is>
      </c>
      <c r="H273" t="inlineStr">
        <is>
          <t>MAULE</t>
        </is>
      </c>
      <c r="I273" t="inlineStr">
        <is>
          <t>C</t>
        </is>
      </c>
      <c r="J273" t="n">
        <v>-73.34474938</v>
      </c>
      <c r="K273" t="inlineStr">
        <is>
          <t>BS2C</t>
        </is>
      </c>
      <c r="L273" t="inlineStr">
        <is>
          <t>ALTO JAHUEL</t>
        </is>
      </c>
      <c r="M273" t="n">
        <v>0.06118515346309</v>
      </c>
      <c r="N273" t="n">
        <v>4.487609746663613</v>
      </c>
      <c r="O273" t="n">
        <v>2763804.632</v>
      </c>
      <c r="P273" t="n">
        <v>4.1748e-08</v>
      </c>
      <c r="Q273" t="n">
        <v>0.230767</v>
      </c>
      <c r="R273" t="n">
        <v>1.035592238408322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ALTO JAHUEL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0.9827</v>
      </c>
      <c r="AD273" t="n">
        <v>64.46599999999999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0.9936514234698939</v>
      </c>
      <c r="AJ273" t="n">
        <v>6026.4158</v>
      </c>
      <c r="AK273" t="n">
        <v>6240.909427901277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ALTO JAHUEL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0.976</v>
      </c>
      <c r="AW273" t="n">
        <v>72.72799999999999</v>
      </c>
      <c r="AX273" t="n">
        <v>8.9176</v>
      </c>
      <c r="AY273" t="n">
        <v>0.804</v>
      </c>
      <c r="AZ273" t="n">
        <v>6039.043023599974</v>
      </c>
      <c r="BA273" t="n">
        <v>0.9955361571272692</v>
      </c>
      <c r="BB273" t="n">
        <v>6012.0857</v>
      </c>
      <c r="BC273" t="n">
        <v>6226.069287565662</v>
      </c>
    </row>
    <row r="274">
      <c r="A274" t="n">
        <v>273291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SAN_JUAN_LAP</t>
        </is>
      </c>
      <c r="F274" t="inlineStr">
        <is>
          <t>SUM_CGED_EX_EMELECTRIC_C</t>
        </is>
      </c>
      <c r="G274" t="inlineStr">
        <is>
          <t>EMELECTRIC</t>
        </is>
      </c>
      <c r="H274" t="inlineStr">
        <is>
          <t>MAULE</t>
        </is>
      </c>
      <c r="I274" t="inlineStr">
        <is>
          <t>C</t>
        </is>
      </c>
      <c r="J274" t="n">
        <v>-73.34474938</v>
      </c>
      <c r="K274" t="inlineStr">
        <is>
          <t>BS2C</t>
        </is>
      </c>
      <c r="L274" t="inlineStr">
        <is>
          <t>CHARRUA</t>
        </is>
      </c>
      <c r="M274" t="n">
        <v>0.14019940043038</v>
      </c>
      <c r="N274" t="n">
        <v>10.28288988810512</v>
      </c>
      <c r="O274" t="n">
        <v>2763804.632</v>
      </c>
      <c r="P274" t="n">
        <v>4.1748e-08</v>
      </c>
      <c r="Q274" t="n">
        <v>0.230767</v>
      </c>
      <c r="R274" t="n">
        <v>2.372951650808353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CHARRUA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0.9350000000000001</v>
      </c>
      <c r="AD274" t="n">
        <v>61.337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1.096171586715867</v>
      </c>
      <c r="AJ274" t="n">
        <v>6648.1923</v>
      </c>
      <c r="AK274" t="n">
        <v>15775.83889317638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CHARRUA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0.9312</v>
      </c>
      <c r="AW274" t="n">
        <v>69.389</v>
      </c>
      <c r="AX274" t="n">
        <v>8.9176</v>
      </c>
      <c r="AY274" t="n">
        <v>0.804</v>
      </c>
      <c r="AZ274" t="n">
        <v>6039.043023599974</v>
      </c>
      <c r="BA274" t="n">
        <v>1.118773062730627</v>
      </c>
      <c r="BB274" t="n">
        <v>6756.3187</v>
      </c>
      <c r="BC274" t="n">
        <v>16032.41761255235</v>
      </c>
    </row>
    <row r="275">
      <c r="A275" t="n">
        <v>273289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SAN_JUAN_LAP</t>
        </is>
      </c>
      <c r="F275" t="inlineStr">
        <is>
          <t>SUM_CGED_EX_EMELECTRIC_C</t>
        </is>
      </c>
      <c r="G275" t="inlineStr">
        <is>
          <t>EMELECTRIC</t>
        </is>
      </c>
      <c r="H275" t="inlineStr">
        <is>
          <t>MAULE</t>
        </is>
      </c>
      <c r="I275" t="inlineStr">
        <is>
          <t>C</t>
        </is>
      </c>
      <c r="J275" t="n">
        <v>-73.34474938</v>
      </c>
      <c r="K275" t="inlineStr">
        <is>
          <t>BS2C</t>
        </is>
      </c>
      <c r="L275" t="inlineStr">
        <is>
          <t>ANCOA</t>
        </is>
      </c>
      <c r="M275" t="n">
        <v>0.15724449250101</v>
      </c>
      <c r="N275" t="n">
        <v>11.53305789422251</v>
      </c>
      <c r="O275" t="n">
        <v>2763804.632</v>
      </c>
      <c r="P275" t="n">
        <v>4.1748e-08</v>
      </c>
      <c r="Q275" t="n">
        <v>0.230767</v>
      </c>
      <c r="R275" t="n">
        <v>2.661449171076046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ANCOA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0.9671</v>
      </c>
      <c r="AD275" t="n">
        <v>63.443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0.9808020906623781</v>
      </c>
      <c r="AJ275" t="n">
        <v>5948.4856</v>
      </c>
      <c r="AK275" t="n">
        <v>15831.59206927779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ANCOA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0.9711</v>
      </c>
      <c r="AW275" t="n">
        <v>72.36199999999999</v>
      </c>
      <c r="AX275" t="n">
        <v>8.9176</v>
      </c>
      <c r="AY275" t="n">
        <v>0.804</v>
      </c>
      <c r="AZ275" t="n">
        <v>6039.043023599974</v>
      </c>
      <c r="BA275" t="n">
        <v>0.9851241330787014</v>
      </c>
      <c r="BB275" t="n">
        <v>5949.207</v>
      </c>
      <c r="BC275" t="n">
        <v>15833.51203870981</v>
      </c>
    </row>
    <row r="276">
      <c r="A276" t="n">
        <v>273293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SAN_JUAN_LAP</t>
        </is>
      </c>
      <c r="F276" t="inlineStr">
        <is>
          <t>SUM_CGED_EX_EMELECTRIC_C</t>
        </is>
      </c>
      <c r="G276" t="inlineStr">
        <is>
          <t>EMELECTRIC</t>
        </is>
      </c>
      <c r="H276" t="inlineStr">
        <is>
          <t>MAULE</t>
        </is>
      </c>
      <c r="I276" t="inlineStr">
        <is>
          <t>C</t>
        </is>
      </c>
      <c r="J276" t="n">
        <v>-73.34474938</v>
      </c>
      <c r="K276" t="inlineStr">
        <is>
          <t>BS2C</t>
        </is>
      </c>
      <c r="L276" t="inlineStr">
        <is>
          <t>ITAHUE</t>
        </is>
      </c>
      <c r="M276" t="n">
        <v>0.22722529037007</v>
      </c>
      <c r="N276" t="n">
        <v>16.6657819754972</v>
      </c>
      <c r="O276" t="n">
        <v>2763804.632</v>
      </c>
      <c r="P276" t="n">
        <v>4.1748e-08</v>
      </c>
      <c r="Q276" t="n">
        <v>0.230767</v>
      </c>
      <c r="R276" t="n">
        <v>3.845912509139563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ITAHUE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0.9537</v>
      </c>
      <c r="AD276" t="n">
        <v>62.564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1.007895816242822</v>
      </c>
      <c r="AJ276" t="n">
        <v>6112.8068</v>
      </c>
      <c r="AK276" t="n">
        <v>23509.32013807338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ITAHUE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0.9327</v>
      </c>
      <c r="AW276" t="n">
        <v>69.501</v>
      </c>
      <c r="AX276" t="n">
        <v>8.9176</v>
      </c>
      <c r="AY276" t="n">
        <v>0.804</v>
      </c>
      <c r="AZ276" t="n">
        <v>6039.043023599974</v>
      </c>
      <c r="BA276" t="n">
        <v>1.016406890894175</v>
      </c>
      <c r="BB276" t="n">
        <v>6138.1249</v>
      </c>
      <c r="BC276" t="n">
        <v>23606.69133557103</v>
      </c>
    </row>
    <row r="277">
      <c r="A277" t="n">
        <v>273385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SAN_JUAN_LAP</t>
        </is>
      </c>
      <c r="F277" t="inlineStr">
        <is>
          <t>SUM_CGED_EX_EMELECTRIC_C</t>
        </is>
      </c>
      <c r="G277" t="inlineStr">
        <is>
          <t>EMELECTRIC</t>
        </is>
      </c>
      <c r="H277" t="inlineStr">
        <is>
          <t>QUIRIHUE</t>
        </is>
      </c>
      <c r="I277" t="inlineStr">
        <is>
          <t>C</t>
        </is>
      </c>
      <c r="J277" t="n">
        <v>-70.98280973</v>
      </c>
      <c r="K277" t="inlineStr">
        <is>
          <t>BS2C</t>
        </is>
      </c>
      <c r="L277" t="inlineStr">
        <is>
          <t>ALTO JAHUEL</t>
        </is>
      </c>
      <c r="M277" t="n">
        <v>0.01592098310897</v>
      </c>
      <c r="N277" t="n">
        <v>1.130116114687797</v>
      </c>
      <c r="O277" t="n">
        <v>2763804.632</v>
      </c>
      <c r="P277" t="n">
        <v>4.1748e-08</v>
      </c>
      <c r="Q277" t="n">
        <v>0.230767</v>
      </c>
      <c r="R277" t="n">
        <v>0.2607935054381589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0.9827</v>
      </c>
      <c r="AD277" t="n">
        <v>64.46599999999999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1571.650101709907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0.976</v>
      </c>
      <c r="AW277" t="n">
        <v>72.72799999999999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1567.912904697627</v>
      </c>
    </row>
    <row r="278">
      <c r="A278" t="n">
        <v>273389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SAN_JUAN_LAP</t>
        </is>
      </c>
      <c r="F278" t="inlineStr">
        <is>
          <t>SUM_CGED_EX_EMELECTRIC_C</t>
        </is>
      </c>
      <c r="G278" t="inlineStr">
        <is>
          <t>EMELECTRIC</t>
        </is>
      </c>
      <c r="H278" t="inlineStr">
        <is>
          <t>QUIRIHUE</t>
        </is>
      </c>
      <c r="I278" t="inlineStr">
        <is>
          <t>C</t>
        </is>
      </c>
      <c r="J278" t="n">
        <v>-70.98280973</v>
      </c>
      <c r="K278" t="inlineStr">
        <is>
          <t>BS2C</t>
        </is>
      </c>
      <c r="L278" t="inlineStr">
        <is>
          <t>ITAHUE</t>
        </is>
      </c>
      <c r="M278" t="n">
        <v>0.03895151912723</v>
      </c>
      <c r="N278" t="n">
        <v>2.764888270778426</v>
      </c>
      <c r="O278" t="n">
        <v>2763804.632</v>
      </c>
      <c r="P278" t="n">
        <v>4.1748e-08</v>
      </c>
      <c r="Q278" t="n">
        <v>0.230767</v>
      </c>
      <c r="R278" t="n">
        <v>0.6380449715827251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ITAHUE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0.9537</v>
      </c>
      <c r="AD278" t="n">
        <v>62.564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1.007895816242822</v>
      </c>
      <c r="AJ278" t="n">
        <v>6112.8068</v>
      </c>
      <c r="AK278" t="n">
        <v>3900.245640996689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ITAHUE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0.9327</v>
      </c>
      <c r="AW278" t="n">
        <v>69.501</v>
      </c>
      <c r="AX278" t="n">
        <v>8.9176</v>
      </c>
      <c r="AY278" t="n">
        <v>0.804</v>
      </c>
      <c r="AZ278" t="n">
        <v>6039.043023599974</v>
      </c>
      <c r="BA278" t="n">
        <v>1.016406890894175</v>
      </c>
      <c r="BB278" t="n">
        <v>6138.1249</v>
      </c>
      <c r="BC278" t="n">
        <v>3916.399727391717</v>
      </c>
    </row>
    <row r="279">
      <c r="A279" t="n">
        <v>273387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SAN_JUAN_LAP</t>
        </is>
      </c>
      <c r="F279" t="inlineStr">
        <is>
          <t>SUM_CGED_EX_EMELECTRIC_C</t>
        </is>
      </c>
      <c r="G279" t="inlineStr">
        <is>
          <t>EMELECTRIC</t>
        </is>
      </c>
      <c r="H279" t="inlineStr">
        <is>
          <t>QUIRIHUE</t>
        </is>
      </c>
      <c r="I279" t="inlineStr">
        <is>
          <t>C</t>
        </is>
      </c>
      <c r="J279" t="n">
        <v>-70.98280973</v>
      </c>
      <c r="K279" t="inlineStr">
        <is>
          <t>BS2C</t>
        </is>
      </c>
      <c r="L279" t="inlineStr">
        <is>
          <t>CHARRUA</t>
        </is>
      </c>
      <c r="M279" t="n">
        <v>0.46578872797053</v>
      </c>
      <c r="N279" t="n">
        <v>33.0629926504257</v>
      </c>
      <c r="O279" t="n">
        <v>2763804.632</v>
      </c>
      <c r="P279" t="n">
        <v>4.1748e-08</v>
      </c>
      <c r="Q279" t="n">
        <v>0.230767</v>
      </c>
      <c r="R279" t="n">
        <v>7.629847624960787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0.9350000000000001</v>
      </c>
      <c r="AD279" t="n">
        <v>61.337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50724.69423043759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0.9312</v>
      </c>
      <c r="AW279" t="n">
        <v>69.389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51549.68218667315</v>
      </c>
    </row>
    <row r="280">
      <c r="A280" t="n">
        <v>273283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SAN_JUAN_LAP</t>
        </is>
      </c>
      <c r="F280" t="inlineStr">
        <is>
          <t>SUM_CGED_EX_EMELECTRIC_C</t>
        </is>
      </c>
      <c r="G280" t="inlineStr">
        <is>
          <t>EMELECTRIC</t>
        </is>
      </c>
      <c r="H280" t="inlineStr">
        <is>
          <t>MARCHIHUE</t>
        </is>
      </c>
      <c r="I280" t="inlineStr">
        <is>
          <t>C</t>
        </is>
      </c>
      <c r="J280" t="n">
        <v>-63.72563817</v>
      </c>
      <c r="K280" t="inlineStr">
        <is>
          <t>BS2C</t>
        </is>
      </c>
      <c r="L280" t="inlineStr">
        <is>
          <t>MELIPILLA</t>
        </is>
      </c>
      <c r="M280" t="n">
        <v>0.01112702528361</v>
      </c>
      <c r="N280" t="n">
        <v>0.7090767871562463</v>
      </c>
      <c r="O280" t="n">
        <v>2763804.632</v>
      </c>
      <c r="P280" t="n">
        <v>4.1748e-08</v>
      </c>
      <c r="Q280" t="n">
        <v>0.230767</v>
      </c>
      <c r="R280" t="n">
        <v>0.1636315229416855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1.0179</v>
      </c>
      <c r="AD280" t="n">
        <v>66.77500000000001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982.2398606800559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0.9899</v>
      </c>
      <c r="AW280" t="n">
        <v>73.76300000000001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980.2677572024105</v>
      </c>
    </row>
    <row r="281">
      <c r="A281" t="n">
        <v>273281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SAN_JUAN_LAP</t>
        </is>
      </c>
      <c r="F281" t="inlineStr">
        <is>
          <t>SUM_CGED_EX_EMELECTRIC_C</t>
        </is>
      </c>
      <c r="G281" t="inlineStr">
        <is>
          <t>EMELECTRIC</t>
        </is>
      </c>
      <c r="H281" t="inlineStr">
        <is>
          <t>MARCHIHUE</t>
        </is>
      </c>
      <c r="I281" t="inlineStr">
        <is>
          <t>C</t>
        </is>
      </c>
      <c r="J281" t="n">
        <v>-63.72563817</v>
      </c>
      <c r="K281" t="inlineStr">
        <is>
          <t>BS2C</t>
        </is>
      </c>
      <c r="L281" t="inlineStr">
        <is>
          <t>ITAHUE</t>
        </is>
      </c>
      <c r="M281" t="n">
        <v>0.01546844058658</v>
      </c>
      <c r="N281" t="n">
        <v>0.9857362479085623</v>
      </c>
      <c r="O281" t="n">
        <v>2763804.632</v>
      </c>
      <c r="P281" t="n">
        <v>4.1748e-08</v>
      </c>
      <c r="Q281" t="n">
        <v>0.230767</v>
      </c>
      <c r="R281" t="n">
        <v>0.2274753967211152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ITAHUE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0.9537</v>
      </c>
      <c r="AD281" t="n">
        <v>62.564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1.007895816242822</v>
      </c>
      <c r="AJ281" t="n">
        <v>6112.8068</v>
      </c>
      <c r="AK281" t="n">
        <v>1390.513151909531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ITAHUE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0.9327</v>
      </c>
      <c r="AW281" t="n">
        <v>69.501</v>
      </c>
      <c r="AX281" t="n">
        <v>8.9176</v>
      </c>
      <c r="AY281" t="n">
        <v>0.804</v>
      </c>
      <c r="AZ281" t="n">
        <v>6039.043023599974</v>
      </c>
      <c r="BA281" t="n">
        <v>1.016406890894175</v>
      </c>
      <c r="BB281" t="n">
        <v>6138.1249</v>
      </c>
      <c r="BC281" t="n">
        <v>1396.272396751255</v>
      </c>
    </row>
    <row r="282">
      <c r="A282" t="n">
        <v>273279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SAN_JUAN_LAP</t>
        </is>
      </c>
      <c r="F282" t="inlineStr">
        <is>
          <t>SUM_CGED_EX_EMELECTRIC_C</t>
        </is>
      </c>
      <c r="G282" t="inlineStr">
        <is>
          <t>EMELECTRIC</t>
        </is>
      </c>
      <c r="H282" t="inlineStr">
        <is>
          <t>MARCHIHUE</t>
        </is>
      </c>
      <c r="I282" t="inlineStr">
        <is>
          <t>C</t>
        </is>
      </c>
      <c r="J282" t="n">
        <v>-63.72563817</v>
      </c>
      <c r="K282" t="inlineStr">
        <is>
          <t>BS2C</t>
        </is>
      </c>
      <c r="L282" t="inlineStr">
        <is>
          <t>ALTO JAHUEL</t>
        </is>
      </c>
      <c r="M282" t="n">
        <v>0.01563268920352</v>
      </c>
      <c r="N282" t="n">
        <v>0.996203095841965</v>
      </c>
      <c r="O282" t="n">
        <v>2763804.632</v>
      </c>
      <c r="P282" t="n">
        <v>4.1748e-08</v>
      </c>
      <c r="Q282" t="n">
        <v>0.230767</v>
      </c>
      <c r="R282" t="n">
        <v>0.2298907998181627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0.9827</v>
      </c>
      <c r="AD282" t="n">
        <v>64.46599999999999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1385.417548298813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0.976</v>
      </c>
      <c r="AW282" t="n">
        <v>72.72799999999999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1382.123190148339</v>
      </c>
    </row>
    <row r="283">
      <c r="A283" t="n">
        <v>273285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SAN_JUAN_LAP</t>
        </is>
      </c>
      <c r="F283" t="inlineStr">
        <is>
          <t>SUM_CGED_EX_EMELECTRIC_C</t>
        </is>
      </c>
      <c r="G283" t="inlineStr">
        <is>
          <t>EMELECTRIC</t>
        </is>
      </c>
      <c r="H283" t="inlineStr">
        <is>
          <t>MARCHIHUE</t>
        </is>
      </c>
      <c r="I283" t="inlineStr">
        <is>
          <t>C</t>
        </is>
      </c>
      <c r="J283" t="n">
        <v>-63.72563817</v>
      </c>
      <c r="K283" t="inlineStr">
        <is>
          <t>BS2C</t>
        </is>
      </c>
      <c r="L283" t="inlineStr">
        <is>
          <t>RAPEL</t>
        </is>
      </c>
      <c r="M283" t="n">
        <v>0.47768645378836</v>
      </c>
      <c r="N283" t="n">
        <v>30.44087411387812</v>
      </c>
      <c r="O283" t="n">
        <v>2763804.632</v>
      </c>
      <c r="P283" t="n">
        <v>4.1748e-08</v>
      </c>
      <c r="Q283" t="n">
        <v>0.230767</v>
      </c>
      <c r="R283" t="n">
        <v>7.024749196637313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RAPEL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0.9925</v>
      </c>
      <c r="AD283" t="n">
        <v>65.10899999999999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0.9384721401850759</v>
      </c>
      <c r="AJ283" t="n">
        <v>5691.7579</v>
      </c>
      <c r="AK283" t="n">
        <v>39983.17173547907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RAPEL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0.9638</v>
      </c>
      <c r="AW283" t="n">
        <v>71.819</v>
      </c>
      <c r="AX283" t="n">
        <v>8.9176</v>
      </c>
      <c r="AY283" t="n">
        <v>0.804</v>
      </c>
      <c r="AZ283" t="n">
        <v>6039.043023599974</v>
      </c>
      <c r="BA283" t="n">
        <v>0.9369954715495176</v>
      </c>
      <c r="BB283" t="n">
        <v>5658.556</v>
      </c>
      <c r="BC283" t="n">
        <v>39749.93671512725</v>
      </c>
    </row>
    <row r="284">
      <c r="A284" t="n">
        <v>273273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SAN_JUAN_LAP</t>
        </is>
      </c>
      <c r="F284" t="inlineStr">
        <is>
          <t>SUM_CGED_EX_EMELECTRIC_C</t>
        </is>
      </c>
      <c r="G284" t="inlineStr">
        <is>
          <t>EMELECTRIC</t>
        </is>
      </c>
      <c r="H284" t="inlineStr">
        <is>
          <t>MANDINGA</t>
        </is>
      </c>
      <c r="I284" t="inlineStr">
        <is>
          <t>C</t>
        </is>
      </c>
      <c r="J284" t="n">
        <v>-62.20683114</v>
      </c>
      <c r="K284" t="inlineStr">
        <is>
          <t>BS2C</t>
        </is>
      </c>
      <c r="L284" t="inlineStr">
        <is>
          <t>ITAHUE</t>
        </is>
      </c>
      <c r="M284" t="n">
        <v>0.01399401920923</v>
      </c>
      <c r="N284" t="n">
        <v>0.8705235899050078</v>
      </c>
      <c r="O284" t="n">
        <v>2763804.632</v>
      </c>
      <c r="P284" t="n">
        <v>4.1748e-08</v>
      </c>
      <c r="Q284" t="n">
        <v>0.230767</v>
      </c>
      <c r="R284" t="n">
        <v>0.2008881172716089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ITAHUE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0.9537</v>
      </c>
      <c r="AD284" t="n">
        <v>62.564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1.007895816242822</v>
      </c>
      <c r="AJ284" t="n">
        <v>6112.8068</v>
      </c>
      <c r="AK284" t="n">
        <v>1227.990249297089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ITAHUE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0.9327</v>
      </c>
      <c r="AW284" t="n">
        <v>69.501</v>
      </c>
      <c r="AX284" t="n">
        <v>8.9176</v>
      </c>
      <c r="AY284" t="n">
        <v>0.804</v>
      </c>
      <c r="AZ284" t="n">
        <v>6039.043023599974</v>
      </c>
      <c r="BA284" t="n">
        <v>1.016406890894175</v>
      </c>
      <c r="BB284" t="n">
        <v>6138.1249</v>
      </c>
      <c r="BC284" t="n">
        <v>1233.076354738983</v>
      </c>
    </row>
    <row r="285">
      <c r="A285" t="n">
        <v>273271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SAN_JUAN_LAP</t>
        </is>
      </c>
      <c r="F285" t="inlineStr">
        <is>
          <t>SUM_CGED_EX_EMELECTRIC_C</t>
        </is>
      </c>
      <c r="G285" t="inlineStr">
        <is>
          <t>EMELECTRIC</t>
        </is>
      </c>
      <c r="H285" t="inlineStr">
        <is>
          <t>MANDINGA</t>
        </is>
      </c>
      <c r="I285" t="inlineStr">
        <is>
          <t>C</t>
        </is>
      </c>
      <c r="J285" t="n">
        <v>-62.20683114</v>
      </c>
      <c r="K285" t="inlineStr">
        <is>
          <t>BS2C</t>
        </is>
      </c>
      <c r="L285" t="inlineStr">
        <is>
          <t>ALTO JAHUEL</t>
        </is>
      </c>
      <c r="M285" t="n">
        <v>0.01955106720093</v>
      </c>
      <c r="N285" t="n">
        <v>1.216209935956213</v>
      </c>
      <c r="O285" t="n">
        <v>2763804.632</v>
      </c>
      <c r="P285" t="n">
        <v>4.1748e-08</v>
      </c>
      <c r="Q285" t="n">
        <v>0.230767</v>
      </c>
      <c r="R285" t="n">
        <v>0.2806611182908075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ALTO JAHUEL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0.9827</v>
      </c>
      <c r="AD285" t="n">
        <v>64.46599999999999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0.9936514234698939</v>
      </c>
      <c r="AJ285" t="n">
        <v>6026.4158</v>
      </c>
      <c r="AK285" t="n">
        <v>1691.380597713391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ALTO JAHUEL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0.976</v>
      </c>
      <c r="AW285" t="n">
        <v>72.72799999999999</v>
      </c>
      <c r="AX285" t="n">
        <v>8.9176</v>
      </c>
      <c r="AY285" t="n">
        <v>0.804</v>
      </c>
      <c r="AZ285" t="n">
        <v>6039.043023599974</v>
      </c>
      <c r="BA285" t="n">
        <v>0.9955361571272692</v>
      </c>
      <c r="BB285" t="n">
        <v>6012.0857</v>
      </c>
      <c r="BC285" t="n">
        <v>1687.358695822172</v>
      </c>
    </row>
    <row r="286">
      <c r="A286" t="n">
        <v>273275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SAN_JUAN_LAP</t>
        </is>
      </c>
      <c r="F286" t="inlineStr">
        <is>
          <t>SUM_CGED_EX_EMELECTRIC_C</t>
        </is>
      </c>
      <c r="G286" t="inlineStr">
        <is>
          <t>EMELECTRIC</t>
        </is>
      </c>
      <c r="H286" t="inlineStr">
        <is>
          <t>MANDINGA</t>
        </is>
      </c>
      <c r="I286" t="inlineStr">
        <is>
          <t>C</t>
        </is>
      </c>
      <c r="J286" t="n">
        <v>-62.20683114</v>
      </c>
      <c r="K286" t="inlineStr">
        <is>
          <t>BS2C</t>
        </is>
      </c>
      <c r="L286" t="inlineStr">
        <is>
          <t>MELIPILLA</t>
        </is>
      </c>
      <c r="M286" t="n">
        <v>0.18847163250964</v>
      </c>
      <c r="N286" t="n">
        <v>11.72422301802577</v>
      </c>
      <c r="O286" t="n">
        <v>2763804.632</v>
      </c>
      <c r="P286" t="n">
        <v>4.1748e-08</v>
      </c>
      <c r="Q286" t="n">
        <v>0.230767</v>
      </c>
      <c r="R286" t="n">
        <v>2.705563773200754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MELIPILLA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1.0179</v>
      </c>
      <c r="AD286" t="n">
        <v>66.77500000000001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0.9897500976181179</v>
      </c>
      <c r="AJ286" t="n">
        <v>6002.7545</v>
      </c>
      <c r="AK286" t="n">
        <v>16240.8351146178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MELIPILLA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0.9899</v>
      </c>
      <c r="AW286" t="n">
        <v>73.76300000000001</v>
      </c>
      <c r="AX286" t="n">
        <v>8.9176</v>
      </c>
      <c r="AY286" t="n">
        <v>0.804</v>
      </c>
      <c r="AZ286" t="n">
        <v>6039.043023599974</v>
      </c>
      <c r="BA286" t="n">
        <v>0.9919953143303397</v>
      </c>
      <c r="BB286" t="n">
        <v>5990.7024</v>
      </c>
      <c r="BC286" t="n">
        <v>16208.22738946681</v>
      </c>
    </row>
    <row r="287">
      <c r="A287" t="n">
        <v>273277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SAN_JUAN_LAP</t>
        </is>
      </c>
      <c r="F287" t="inlineStr">
        <is>
          <t>SUM_CGED_EX_EMELECTRIC_C</t>
        </is>
      </c>
      <c r="G287" t="inlineStr">
        <is>
          <t>EMELECTRIC</t>
        </is>
      </c>
      <c r="H287" t="inlineStr">
        <is>
          <t>MANDINGA</t>
        </is>
      </c>
      <c r="I287" t="inlineStr">
        <is>
          <t>C</t>
        </is>
      </c>
      <c r="J287" t="n">
        <v>-62.20683114</v>
      </c>
      <c r="K287" t="inlineStr">
        <is>
          <t>BS2C</t>
        </is>
      </c>
      <c r="L287" t="inlineStr">
        <is>
          <t>RAPEL</t>
        </is>
      </c>
      <c r="M287" t="n">
        <v>0.29789801411346</v>
      </c>
      <c r="N287" t="n">
        <v>18.53129146061041</v>
      </c>
      <c r="O287" t="n">
        <v>2763804.632</v>
      </c>
      <c r="P287" t="n">
        <v>4.1748e-08</v>
      </c>
      <c r="Q287" t="n">
        <v>0.230767</v>
      </c>
      <c r="R287" t="n">
        <v>4.276410536490682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RAPEL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0.9925</v>
      </c>
      <c r="AD287" t="n">
        <v>65.10899999999999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0.9384721401850759</v>
      </c>
      <c r="AJ287" t="n">
        <v>5691.7579</v>
      </c>
      <c r="AK287" t="n">
        <v>24340.29345471408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RAPEL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0.9638</v>
      </c>
      <c r="AW287" t="n">
        <v>71.819</v>
      </c>
      <c r="AX287" t="n">
        <v>8.9176</v>
      </c>
      <c r="AY287" t="n">
        <v>0.804</v>
      </c>
      <c r="AZ287" t="n">
        <v>6039.043023599974</v>
      </c>
      <c r="BA287" t="n">
        <v>0.9369954715495176</v>
      </c>
      <c r="BB287" t="n">
        <v>5658.556</v>
      </c>
      <c r="BC287" t="n">
        <v>24198.30849972257</v>
      </c>
    </row>
    <row r="288">
      <c r="A288" t="n">
        <v>273119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SAN_JUAN_LAP</t>
        </is>
      </c>
      <c r="F288" t="inlineStr">
        <is>
          <t>SUM_CGED_EX_EMELECTRIC_C</t>
        </is>
      </c>
      <c r="G288" t="inlineStr">
        <is>
          <t>EMELECTRIC</t>
        </is>
      </c>
      <c r="H288" t="inlineStr">
        <is>
          <t>CHOCALAN</t>
        </is>
      </c>
      <c r="I288" t="inlineStr">
        <is>
          <t>C</t>
        </is>
      </c>
      <c r="J288" t="n">
        <v>-61.86996753</v>
      </c>
      <c r="K288" t="inlineStr">
        <is>
          <t>BS2C</t>
        </is>
      </c>
      <c r="L288" t="inlineStr">
        <is>
          <t>ITAHUE</t>
        </is>
      </c>
      <c r="M288" t="n">
        <v>0.01551656068631</v>
      </c>
      <c r="N288" t="n">
        <v>0.9600091058056859</v>
      </c>
      <c r="O288" t="n">
        <v>2763804.632</v>
      </c>
      <c r="P288" t="n">
        <v>4.1748e-08</v>
      </c>
      <c r="Q288" t="n">
        <v>0.230767</v>
      </c>
      <c r="R288" t="n">
        <v>0.2215384213194607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ITAHUE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0.9537</v>
      </c>
      <c r="AD288" t="n">
        <v>62.564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1.007895816242822</v>
      </c>
      <c r="AJ288" t="n">
        <v>6112.8068</v>
      </c>
      <c r="AK288" t="n">
        <v>1354.221568302865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ITAHUE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0.9327</v>
      </c>
      <c r="AW288" t="n">
        <v>69.501</v>
      </c>
      <c r="AX288" t="n">
        <v>8.9176</v>
      </c>
      <c r="AY288" t="n">
        <v>0.804</v>
      </c>
      <c r="AZ288" t="n">
        <v>6039.043023599974</v>
      </c>
      <c r="BA288" t="n">
        <v>1.016406890894175</v>
      </c>
      <c r="BB288" t="n">
        <v>6138.1249</v>
      </c>
      <c r="BC288" t="n">
        <v>1359.830500207673</v>
      </c>
    </row>
    <row r="289">
      <c r="A289" t="n">
        <v>273117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SAN_JUAN_LAP</t>
        </is>
      </c>
      <c r="F289" t="inlineStr">
        <is>
          <t>SUM_CGED_EX_EMELECTRIC_C</t>
        </is>
      </c>
      <c r="G289" t="inlineStr">
        <is>
          <t>EMELECTRIC</t>
        </is>
      </c>
      <c r="H289" t="inlineStr">
        <is>
          <t>CHOCALAN</t>
        </is>
      </c>
      <c r="I289" t="inlineStr">
        <is>
          <t>C</t>
        </is>
      </c>
      <c r="J289" t="n">
        <v>-61.86996753</v>
      </c>
      <c r="K289" t="inlineStr">
        <is>
          <t>BS2C</t>
        </is>
      </c>
      <c r="L289" t="inlineStr">
        <is>
          <t>ALTO JAHUEL</t>
        </is>
      </c>
      <c r="M289" t="n">
        <v>0.02253138692511</v>
      </c>
      <c r="N289" t="n">
        <v>1.394016177413649</v>
      </c>
      <c r="O289" t="n">
        <v>2763804.632</v>
      </c>
      <c r="P289" t="n">
        <v>4.1748e-08</v>
      </c>
      <c r="Q289" t="n">
        <v>0.230767</v>
      </c>
      <c r="R289" t="n">
        <v>0.3216929312132156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ALTO JAHUEL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0.9827</v>
      </c>
      <c r="AD289" t="n">
        <v>64.46599999999999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0.9936514234698939</v>
      </c>
      <c r="AJ289" t="n">
        <v>6026.4158</v>
      </c>
      <c r="AK289" t="n">
        <v>1938.655363411635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ALTO JAHUEL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0.976</v>
      </c>
      <c r="AW289" t="n">
        <v>72.72799999999999</v>
      </c>
      <c r="AX289" t="n">
        <v>8.9176</v>
      </c>
      <c r="AY289" t="n">
        <v>0.804</v>
      </c>
      <c r="AZ289" t="n">
        <v>6039.043023599974</v>
      </c>
      <c r="BA289" t="n">
        <v>0.9955361571272692</v>
      </c>
      <c r="BB289" t="n">
        <v>6012.0857</v>
      </c>
      <c r="BC289" t="n">
        <v>1934.045471538057</v>
      </c>
    </row>
    <row r="290">
      <c r="A290" t="n">
        <v>273123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SAN_JUAN_LAP</t>
        </is>
      </c>
      <c r="F290" t="inlineStr">
        <is>
          <t>SUM_CGED_EX_EMELECTRIC_C</t>
        </is>
      </c>
      <c r="G290" t="inlineStr">
        <is>
          <t>EMELECTRIC</t>
        </is>
      </c>
      <c r="H290" t="inlineStr">
        <is>
          <t>CHOCALAN</t>
        </is>
      </c>
      <c r="I290" t="inlineStr">
        <is>
          <t>C</t>
        </is>
      </c>
      <c r="J290" t="n">
        <v>-61.86996753</v>
      </c>
      <c r="K290" t="inlineStr">
        <is>
          <t>BS2C</t>
        </is>
      </c>
      <c r="L290" t="inlineStr">
        <is>
          <t>RAPEL</t>
        </is>
      </c>
      <c r="M290" t="n">
        <v>0.22043385326356</v>
      </c>
      <c r="N290" t="n">
        <v>13.63823534345207</v>
      </c>
      <c r="O290" t="n">
        <v>2763804.632</v>
      </c>
      <c r="P290" t="n">
        <v>4.1748e-08</v>
      </c>
      <c r="Q290" t="n">
        <v>0.230767</v>
      </c>
      <c r="R290" t="n">
        <v>3.147254655502404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RAPEL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0.9925</v>
      </c>
      <c r="AD290" t="n">
        <v>65.10899999999999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0.9384721401850759</v>
      </c>
      <c r="AJ290" t="n">
        <v>5691.7579</v>
      </c>
      <c r="AK290" t="n">
        <v>17913.41154876758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RAPEL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0.9638</v>
      </c>
      <c r="AW290" t="n">
        <v>71.819</v>
      </c>
      <c r="AX290" t="n">
        <v>8.9176</v>
      </c>
      <c r="AY290" t="n">
        <v>0.804</v>
      </c>
      <c r="AZ290" t="n">
        <v>6039.043023599974</v>
      </c>
      <c r="BA290" t="n">
        <v>0.9369954715495176</v>
      </c>
      <c r="BB290" t="n">
        <v>5658.556</v>
      </c>
      <c r="BC290" t="n">
        <v>17808.91671442106</v>
      </c>
    </row>
    <row r="291">
      <c r="A291" t="n">
        <v>273121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SAN_JUAN_LAP</t>
        </is>
      </c>
      <c r="F291" t="inlineStr">
        <is>
          <t>SUM_CGED_EX_EMELECTRIC_C</t>
        </is>
      </c>
      <c r="G291" t="inlineStr">
        <is>
          <t>EMELECTRIC</t>
        </is>
      </c>
      <c r="H291" t="inlineStr">
        <is>
          <t>CHOCALAN</t>
        </is>
      </c>
      <c r="I291" t="inlineStr">
        <is>
          <t>C</t>
        </is>
      </c>
      <c r="J291" t="n">
        <v>-61.86996753</v>
      </c>
      <c r="K291" t="inlineStr">
        <is>
          <t>BS2C</t>
        </is>
      </c>
      <c r="L291" t="inlineStr">
        <is>
          <t>MELIPILLA</t>
        </is>
      </c>
      <c r="M291" t="n">
        <v>0.2614329321767</v>
      </c>
      <c r="N291" t="n">
        <v>16.1748470244792</v>
      </c>
      <c r="O291" t="n">
        <v>2763804.632</v>
      </c>
      <c r="P291" t="n">
        <v>4.1748e-08</v>
      </c>
      <c r="Q291" t="n">
        <v>0.230767</v>
      </c>
      <c r="R291" t="n">
        <v>3.732620923297992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1.0179</v>
      </c>
      <c r="AD291" t="n">
        <v>66.77500000000001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22406.00704412118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0.9899</v>
      </c>
      <c r="AW291" t="n">
        <v>73.76300000000001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22361.0211234915</v>
      </c>
    </row>
    <row r="292">
      <c r="A292" t="n">
        <v>273379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SAN_JUAN_LAP</t>
        </is>
      </c>
      <c r="F292" t="inlineStr">
        <is>
          <t>SUM_CGED_EX_EMELECTRIC_C</t>
        </is>
      </c>
      <c r="G292" t="inlineStr">
        <is>
          <t>EMELECTRIC</t>
        </is>
      </c>
      <c r="H292" t="inlineStr">
        <is>
          <t>QUELENTARO</t>
        </is>
      </c>
      <c r="I292" t="inlineStr">
        <is>
          <t>C</t>
        </is>
      </c>
      <c r="J292" t="n">
        <v>-51.85752424</v>
      </c>
      <c r="K292" t="inlineStr">
        <is>
          <t>BS2C</t>
        </is>
      </c>
      <c r="L292" t="inlineStr">
        <is>
          <t>ITAHUE</t>
        </is>
      </c>
      <c r="M292" t="n">
        <v>0.01348240142796</v>
      </c>
      <c r="N292" t="n">
        <v>0.6991639588636553</v>
      </c>
      <c r="O292" t="n">
        <v>2763804.632</v>
      </c>
      <c r="P292" t="n">
        <v>4.1748e-08</v>
      </c>
      <c r="Q292" t="n">
        <v>0.230767</v>
      </c>
      <c r="R292" t="n">
        <v>0.1613439692950892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ITAHUE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0.9537</v>
      </c>
      <c r="AD292" t="n">
        <v>62.564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1.007895816242822</v>
      </c>
      <c r="AJ292" t="n">
        <v>6112.8068</v>
      </c>
      <c r="AK292" t="n">
        <v>986.2645126460122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ITAHUE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0.9327</v>
      </c>
      <c r="AW292" t="n">
        <v>69.501</v>
      </c>
      <c r="AX292" t="n">
        <v>8.9176</v>
      </c>
      <c r="AY292" t="n">
        <v>0.804</v>
      </c>
      <c r="AZ292" t="n">
        <v>6039.043023599974</v>
      </c>
      <c r="BA292" t="n">
        <v>1.016406890894175</v>
      </c>
      <c r="BB292" t="n">
        <v>6138.1249</v>
      </c>
      <c r="BC292" t="n">
        <v>990.3494353950222</v>
      </c>
    </row>
    <row r="293">
      <c r="A293" t="n">
        <v>273377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SAN_JUAN_LAP</t>
        </is>
      </c>
      <c r="F293" t="inlineStr">
        <is>
          <t>SUM_CGED_EX_EMELECTRIC_C</t>
        </is>
      </c>
      <c r="G293" t="inlineStr">
        <is>
          <t>EMELECTRIC</t>
        </is>
      </c>
      <c r="H293" t="inlineStr">
        <is>
          <t>QUELENTARO</t>
        </is>
      </c>
      <c r="I293" t="inlineStr">
        <is>
          <t>C</t>
        </is>
      </c>
      <c r="J293" t="n">
        <v>-51.85752424</v>
      </c>
      <c r="K293" t="inlineStr">
        <is>
          <t>BS2C</t>
        </is>
      </c>
      <c r="L293" t="inlineStr">
        <is>
          <t>ALTO JAHUEL</t>
        </is>
      </c>
      <c r="M293" t="n">
        <v>0.01432901854565</v>
      </c>
      <c r="N293" t="n">
        <v>0.7430674265662515</v>
      </c>
      <c r="O293" t="n">
        <v>2763804.632</v>
      </c>
      <c r="P293" t="n">
        <v>4.1748e-08</v>
      </c>
      <c r="Q293" t="n">
        <v>0.230767</v>
      </c>
      <c r="R293" t="n">
        <v>0.1714754408264141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100.646</v>
      </c>
      <c r="X293" t="n">
        <v>1.072776031070834</v>
      </c>
      <c r="Y293" t="n">
        <v>107.9706164231552</v>
      </c>
      <c r="Z293" t="n">
        <v>694.38</v>
      </c>
      <c r="AA293" t="n">
        <v>0.875</v>
      </c>
      <c r="AB293" t="n">
        <v>65.60105705292169</v>
      </c>
      <c r="AC293" t="n">
        <v>0.9827</v>
      </c>
      <c r="AD293" t="n">
        <v>64.46599999999999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1033.382305908267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100.646</v>
      </c>
      <c r="AQ293" t="n">
        <v>1.080821157758461</v>
      </c>
      <c r="AR293" t="n">
        <v>108.7803262437581</v>
      </c>
      <c r="AS293" t="n">
        <v>779.3099999999999</v>
      </c>
      <c r="AT293" t="n">
        <v>0.879</v>
      </c>
      <c r="AU293" t="n">
        <v>74.51599092357533</v>
      </c>
      <c r="AV293" t="n">
        <v>0.976</v>
      </c>
      <c r="AW293" t="n">
        <v>72.72799999999999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1030.925045693681</v>
      </c>
    </row>
    <row r="294">
      <c r="A294" t="n">
        <v>273381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SAN_JUAN_LAP</t>
        </is>
      </c>
      <c r="F294" t="inlineStr">
        <is>
          <t>SUM_CGED_EX_EMELECTRIC_C</t>
        </is>
      </c>
      <c r="G294" t="inlineStr">
        <is>
          <t>EMELECTRIC</t>
        </is>
      </c>
      <c r="H294" t="inlineStr">
        <is>
          <t>QUELENTARO</t>
        </is>
      </c>
      <c r="I294" t="inlineStr">
        <is>
          <t>C</t>
        </is>
      </c>
      <c r="J294" t="n">
        <v>-51.85752424</v>
      </c>
      <c r="K294" t="inlineStr">
        <is>
          <t>BS2C</t>
        </is>
      </c>
      <c r="L294" t="inlineStr">
        <is>
          <t>MELIPILLA</t>
        </is>
      </c>
      <c r="M294" t="n">
        <v>0.01712419449553</v>
      </c>
      <c r="N294" t="n">
        <v>0.8880183311421791</v>
      </c>
      <c r="O294" t="n">
        <v>2763804.632</v>
      </c>
      <c r="P294" t="n">
        <v>4.1748e-08</v>
      </c>
      <c r="Q294" t="n">
        <v>0.230767</v>
      </c>
      <c r="R294" t="n">
        <v>0.2049253262226872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MELIPILLA 220</t>
        </is>
      </c>
      <c r="W294" t="n">
        <v>100.646</v>
      </c>
      <c r="X294" t="n">
        <v>1.072776031070834</v>
      </c>
      <c r="Y294" t="n">
        <v>107.9706164231552</v>
      </c>
      <c r="Z294" t="n">
        <v>694.38</v>
      </c>
      <c r="AA294" t="n">
        <v>0.875</v>
      </c>
      <c r="AB294" t="n">
        <v>65.60105705292169</v>
      </c>
      <c r="AC294" t="n">
        <v>1.0179</v>
      </c>
      <c r="AD294" t="n">
        <v>66.77500000000001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0.9897500976181179</v>
      </c>
      <c r="AJ294" t="n">
        <v>6002.7545</v>
      </c>
      <c r="AK294" t="n">
        <v>1230.116424147204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MELIPILLA 220</t>
        </is>
      </c>
      <c r="AP294" t="n">
        <v>100.646</v>
      </c>
      <c r="AQ294" t="n">
        <v>1.080821157758461</v>
      </c>
      <c r="AR294" t="n">
        <v>108.7803262437581</v>
      </c>
      <c r="AS294" t="n">
        <v>779.3099999999999</v>
      </c>
      <c r="AT294" t="n">
        <v>0.879</v>
      </c>
      <c r="AU294" t="n">
        <v>74.51599092357533</v>
      </c>
      <c r="AV294" t="n">
        <v>0.9899</v>
      </c>
      <c r="AW294" t="n">
        <v>73.76300000000001</v>
      </c>
      <c r="AX294" t="n">
        <v>8.9176</v>
      </c>
      <c r="AY294" t="n">
        <v>0.804</v>
      </c>
      <c r="AZ294" t="n">
        <v>6039.043023599974</v>
      </c>
      <c r="BA294" t="n">
        <v>0.9919953143303397</v>
      </c>
      <c r="BB294" t="n">
        <v>5990.7024</v>
      </c>
      <c r="BC294" t="n">
        <v>1227.646643623036</v>
      </c>
    </row>
    <row r="295">
      <c r="A295" t="n">
        <v>273383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SAN_JUAN_LAP</t>
        </is>
      </c>
      <c r="F295" t="inlineStr">
        <is>
          <t>SUM_CGED_EX_EMELECTRIC_C</t>
        </is>
      </c>
      <c r="G295" t="inlineStr">
        <is>
          <t>EMELECTRIC</t>
        </is>
      </c>
      <c r="H295" t="inlineStr">
        <is>
          <t>QUELENTARO</t>
        </is>
      </c>
      <c r="I295" t="inlineStr">
        <is>
          <t>C</t>
        </is>
      </c>
      <c r="J295" t="n">
        <v>-51.85752424</v>
      </c>
      <c r="K295" t="inlineStr">
        <is>
          <t>BS2C</t>
        </is>
      </c>
      <c r="L295" t="inlineStr">
        <is>
          <t>RAPEL</t>
        </is>
      </c>
      <c r="M295" t="n">
        <v>0.47497911854481</v>
      </c>
      <c r="N295" t="n">
        <v>24.63124115342459</v>
      </c>
      <c r="O295" t="n">
        <v>2763804.632</v>
      </c>
      <c r="P295" t="n">
        <v>4.1748e-08</v>
      </c>
      <c r="Q295" t="n">
        <v>0.230767</v>
      </c>
      <c r="R295" t="n">
        <v>5.684077627252332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RAPEL 220</t>
        </is>
      </c>
      <c r="W295" t="n">
        <v>100.646</v>
      </c>
      <c r="X295" t="n">
        <v>1.072776031070834</v>
      </c>
      <c r="Y295" t="n">
        <v>107.9706164231552</v>
      </c>
      <c r="Z295" t="n">
        <v>694.38</v>
      </c>
      <c r="AA295" t="n">
        <v>0.875</v>
      </c>
      <c r="AB295" t="n">
        <v>65.60105705292169</v>
      </c>
      <c r="AC295" t="n">
        <v>0.9925</v>
      </c>
      <c r="AD295" t="n">
        <v>65.10899999999999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0.9384721401850759</v>
      </c>
      <c r="AJ295" t="n">
        <v>5691.7579</v>
      </c>
      <c r="AK295" t="n">
        <v>32352.39373912671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RAPEL 220</t>
        </is>
      </c>
      <c r="AP295" t="n">
        <v>100.646</v>
      </c>
      <c r="AQ295" t="n">
        <v>1.080821157758461</v>
      </c>
      <c r="AR295" t="n">
        <v>108.7803262437581</v>
      </c>
      <c r="AS295" t="n">
        <v>779.3099999999999</v>
      </c>
      <c r="AT295" t="n">
        <v>0.879</v>
      </c>
      <c r="AU295" t="n">
        <v>74.51599092357533</v>
      </c>
      <c r="AV295" t="n">
        <v>0.9638</v>
      </c>
      <c r="AW295" t="n">
        <v>71.819</v>
      </c>
      <c r="AX295" t="n">
        <v>8.9176</v>
      </c>
      <c r="AY295" t="n">
        <v>0.804</v>
      </c>
      <c r="AZ295" t="n">
        <v>6039.043023599974</v>
      </c>
      <c r="BA295" t="n">
        <v>0.9369954715495176</v>
      </c>
      <c r="BB295" t="n">
        <v>5658.556</v>
      </c>
      <c r="BC295" t="n">
        <v>32163.67156215445</v>
      </c>
    </row>
    <row r="296">
      <c r="A296" t="n">
        <v>273399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SAN_JUAN_LAP</t>
        </is>
      </c>
      <c r="F296" t="inlineStr">
        <is>
          <t>SUM_CGED_EX_EMELECTRIC_C</t>
        </is>
      </c>
      <c r="G296" t="inlineStr">
        <is>
          <t>EMELECTRIC</t>
        </is>
      </c>
      <c r="H296" t="inlineStr">
        <is>
          <t>RETIRO</t>
        </is>
      </c>
      <c r="I296" t="inlineStr">
        <is>
          <t>C</t>
        </is>
      </c>
      <c r="J296" t="n">
        <v>-51.54402689</v>
      </c>
      <c r="K296" t="inlineStr">
        <is>
          <t>BS2C</t>
        </is>
      </c>
      <c r="L296" t="inlineStr">
        <is>
          <t>ALTO JAHUEL</t>
        </is>
      </c>
      <c r="M296" t="n">
        <v>0.0339758944255</v>
      </c>
      <c r="N296" t="n">
        <v>1.751254415908076</v>
      </c>
      <c r="O296" t="n">
        <v>2763804.632</v>
      </c>
      <c r="P296" t="n">
        <v>4.1748e-08</v>
      </c>
      <c r="Q296" t="n">
        <v>0.230767</v>
      </c>
      <c r="R296" t="n">
        <v>0.404131727795859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100.646</v>
      </c>
      <c r="X296" t="n">
        <v>1.072776031070834</v>
      </c>
      <c r="Y296" t="n">
        <v>107.9706164231552</v>
      </c>
      <c r="Z296" t="n">
        <v>694.38</v>
      </c>
      <c r="AA296" t="n">
        <v>0.875</v>
      </c>
      <c r="AB296" t="n">
        <v>65.60105705292169</v>
      </c>
      <c r="AC296" t="n">
        <v>0.9827</v>
      </c>
      <c r="AD296" t="n">
        <v>64.46599999999999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2435.465829670264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100.646</v>
      </c>
      <c r="AQ296" t="n">
        <v>1.080821157758461</v>
      </c>
      <c r="AR296" t="n">
        <v>108.7803262437581</v>
      </c>
      <c r="AS296" t="n">
        <v>779.3099999999999</v>
      </c>
      <c r="AT296" t="n">
        <v>0.879</v>
      </c>
      <c r="AU296" t="n">
        <v>74.51599092357533</v>
      </c>
      <c r="AV296" t="n">
        <v>0.976</v>
      </c>
      <c r="AW296" t="n">
        <v>72.72799999999999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2429.674581597777</v>
      </c>
    </row>
    <row r="297">
      <c r="A297" t="n">
        <v>273401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SAN_JUAN_LAP</t>
        </is>
      </c>
      <c r="F297" t="inlineStr">
        <is>
          <t>SUM_CGED_EX_EMELECTRIC_C</t>
        </is>
      </c>
      <c r="G297" t="inlineStr">
        <is>
          <t>EMELECTRIC</t>
        </is>
      </c>
      <c r="H297" t="inlineStr">
        <is>
          <t>RETIRO</t>
        </is>
      </c>
      <c r="I297" t="inlineStr">
        <is>
          <t>C</t>
        </is>
      </c>
      <c r="J297" t="n">
        <v>-51.54402689</v>
      </c>
      <c r="K297" t="inlineStr">
        <is>
          <t>BS2C</t>
        </is>
      </c>
      <c r="L297" t="inlineStr">
        <is>
          <t>ANCOA</t>
        </is>
      </c>
      <c r="M297" t="n">
        <v>0.07468082361716</v>
      </c>
      <c r="N297" t="n">
        <v>3.849350380752453</v>
      </c>
      <c r="O297" t="n">
        <v>2763804.632</v>
      </c>
      <c r="P297" t="n">
        <v>4.1748e-08</v>
      </c>
      <c r="Q297" t="n">
        <v>0.230767</v>
      </c>
      <c r="R297" t="n">
        <v>0.8883030393151015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ANCOA 220</t>
        </is>
      </c>
      <c r="W297" t="n">
        <v>100.646</v>
      </c>
      <c r="X297" t="n">
        <v>1.072776031070834</v>
      </c>
      <c r="Y297" t="n">
        <v>107.9706164231552</v>
      </c>
      <c r="Z297" t="n">
        <v>694.38</v>
      </c>
      <c r="AA297" t="n">
        <v>0.875</v>
      </c>
      <c r="AB297" t="n">
        <v>65.60105705292169</v>
      </c>
      <c r="AC297" t="n">
        <v>0.9671</v>
      </c>
      <c r="AD297" t="n">
        <v>63.443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0.9808020906623781</v>
      </c>
      <c r="AJ297" t="n">
        <v>5948.4856</v>
      </c>
      <c r="AK297" t="n">
        <v>5284.057837802115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ANCOA 220</t>
        </is>
      </c>
      <c r="AP297" t="n">
        <v>100.646</v>
      </c>
      <c r="AQ297" t="n">
        <v>1.080821157758461</v>
      </c>
      <c r="AR297" t="n">
        <v>108.7803262437581</v>
      </c>
      <c r="AS297" t="n">
        <v>779.3099999999999</v>
      </c>
      <c r="AT297" t="n">
        <v>0.879</v>
      </c>
      <c r="AU297" t="n">
        <v>74.51599092357533</v>
      </c>
      <c r="AV297" t="n">
        <v>0.9711</v>
      </c>
      <c r="AW297" t="n">
        <v>72.36199999999999</v>
      </c>
      <c r="AX297" t="n">
        <v>8.9176</v>
      </c>
      <c r="AY297" t="n">
        <v>0.804</v>
      </c>
      <c r="AZ297" t="n">
        <v>6039.043023599974</v>
      </c>
      <c r="BA297" t="n">
        <v>0.9851241330787014</v>
      </c>
      <c r="BB297" t="n">
        <v>5949.207</v>
      </c>
      <c r="BC297" t="n">
        <v>5284.698659614677</v>
      </c>
    </row>
    <row r="298">
      <c r="A298" t="n">
        <v>273405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SAN_JUAN_LAP</t>
        </is>
      </c>
      <c r="F298" t="inlineStr">
        <is>
          <t>SUM_CGED_EX_EMELECTRIC_C</t>
        </is>
      </c>
      <c r="G298" t="inlineStr">
        <is>
          <t>EMELECTRIC</t>
        </is>
      </c>
      <c r="H298" t="inlineStr">
        <is>
          <t>RETIRO</t>
        </is>
      </c>
      <c r="I298" t="inlineStr">
        <is>
          <t>C</t>
        </is>
      </c>
      <c r="J298" t="n">
        <v>-51.54402689</v>
      </c>
      <c r="K298" t="inlineStr">
        <is>
          <t>BS2C</t>
        </is>
      </c>
      <c r="L298" t="inlineStr">
        <is>
          <t>ITAHUE</t>
        </is>
      </c>
      <c r="M298" t="n">
        <v>0.09175839153903</v>
      </c>
      <c r="N298" t="n">
        <v>4.729597000947348</v>
      </c>
      <c r="O298" t="n">
        <v>2763804.632</v>
      </c>
      <c r="P298" t="n">
        <v>4.1748e-08</v>
      </c>
      <c r="Q298" t="n">
        <v>0.230767</v>
      </c>
      <c r="R298" t="n">
        <v>1.091434911117617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ITAHUE 220</t>
        </is>
      </c>
      <c r="W298" t="n">
        <v>100.646</v>
      </c>
      <c r="X298" t="n">
        <v>1.072776031070834</v>
      </c>
      <c r="Y298" t="n">
        <v>107.9706164231552</v>
      </c>
      <c r="Z298" t="n">
        <v>694.38</v>
      </c>
      <c r="AA298" t="n">
        <v>0.875</v>
      </c>
      <c r="AB298" t="n">
        <v>65.60105705292169</v>
      </c>
      <c r="AC298" t="n">
        <v>0.9537</v>
      </c>
      <c r="AD298" t="n">
        <v>62.564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1.007895816242822</v>
      </c>
      <c r="AJ298" t="n">
        <v>6112.8068</v>
      </c>
      <c r="AK298" t="n">
        <v>6671.730746437163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ITAHUE 220</t>
        </is>
      </c>
      <c r="AP298" t="n">
        <v>100.646</v>
      </c>
      <c r="AQ298" t="n">
        <v>1.080821157758461</v>
      </c>
      <c r="AR298" t="n">
        <v>108.7803262437581</v>
      </c>
      <c r="AS298" t="n">
        <v>779.3099999999999</v>
      </c>
      <c r="AT298" t="n">
        <v>0.879</v>
      </c>
      <c r="AU298" t="n">
        <v>74.51599092357533</v>
      </c>
      <c r="AV298" t="n">
        <v>0.9327</v>
      </c>
      <c r="AW298" t="n">
        <v>69.501</v>
      </c>
      <c r="AX298" t="n">
        <v>8.9176</v>
      </c>
      <c r="AY298" t="n">
        <v>0.804</v>
      </c>
      <c r="AZ298" t="n">
        <v>6039.043023599974</v>
      </c>
      <c r="BA298" t="n">
        <v>1.016406890894175</v>
      </c>
      <c r="BB298" t="n">
        <v>6138.1249</v>
      </c>
      <c r="BC298" t="n">
        <v>6699.36380466033</v>
      </c>
    </row>
    <row r="299">
      <c r="A299" t="n">
        <v>273403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SAN_JUAN_LAP</t>
        </is>
      </c>
      <c r="F299" t="inlineStr">
        <is>
          <t>SUM_CGED_EX_EMELECTRIC_C</t>
        </is>
      </c>
      <c r="G299" t="inlineStr">
        <is>
          <t>EMELECTRIC</t>
        </is>
      </c>
      <c r="H299" t="inlineStr">
        <is>
          <t>RETIRO</t>
        </is>
      </c>
      <c r="I299" t="inlineStr">
        <is>
          <t>C</t>
        </is>
      </c>
      <c r="J299" t="n">
        <v>-51.54402689</v>
      </c>
      <c r="K299" t="inlineStr">
        <is>
          <t>BS2C</t>
        </is>
      </c>
      <c r="L299" t="inlineStr">
        <is>
          <t>CHARRUA</t>
        </is>
      </c>
      <c r="M299" t="n">
        <v>0.32109267267652</v>
      </c>
      <c r="N299" t="n">
        <v>16.55040935488799</v>
      </c>
      <c r="O299" t="n">
        <v>2763804.632</v>
      </c>
      <c r="P299" t="n">
        <v>4.1748e-08</v>
      </c>
      <c r="Q299" t="n">
        <v>0.230767</v>
      </c>
      <c r="R299" t="n">
        <v>3.819288315599437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CHARRUA 220</t>
        </is>
      </c>
      <c r="W299" t="n">
        <v>100.646</v>
      </c>
      <c r="X299" t="n">
        <v>1.072776031070834</v>
      </c>
      <c r="Y299" t="n">
        <v>107.9706164231552</v>
      </c>
      <c r="Z299" t="n">
        <v>694.38</v>
      </c>
      <c r="AA299" t="n">
        <v>0.875</v>
      </c>
      <c r="AB299" t="n">
        <v>65.60105705292169</v>
      </c>
      <c r="AC299" t="n">
        <v>0.9350000000000001</v>
      </c>
      <c r="AD299" t="n">
        <v>61.337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1.096171586715867</v>
      </c>
      <c r="AJ299" t="n">
        <v>6648.1923</v>
      </c>
      <c r="AK299" t="n">
        <v>25391.36317124815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CHARRUA 220</t>
        </is>
      </c>
      <c r="AP299" t="n">
        <v>100.646</v>
      </c>
      <c r="AQ299" t="n">
        <v>1.080821157758461</v>
      </c>
      <c r="AR299" t="n">
        <v>108.7803262437581</v>
      </c>
      <c r="AS299" t="n">
        <v>779.3099999999999</v>
      </c>
      <c r="AT299" t="n">
        <v>0.879</v>
      </c>
      <c r="AU299" t="n">
        <v>74.51599092357533</v>
      </c>
      <c r="AV299" t="n">
        <v>0.9312</v>
      </c>
      <c r="AW299" t="n">
        <v>69.389</v>
      </c>
      <c r="AX299" t="n">
        <v>8.9176</v>
      </c>
      <c r="AY299" t="n">
        <v>0.804</v>
      </c>
      <c r="AZ299" t="n">
        <v>6039.043023599974</v>
      </c>
      <c r="BA299" t="n">
        <v>1.118773062730627</v>
      </c>
      <c r="BB299" t="n">
        <v>6756.3187</v>
      </c>
      <c r="BC299" t="n">
        <v>25804.32906737598</v>
      </c>
    </row>
    <row r="300">
      <c r="A300" t="n">
        <v>273471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SAN_JUAN_LAP</t>
        </is>
      </c>
      <c r="F300" t="inlineStr">
        <is>
          <t>SUM_CGED_EX_EMELECTRIC_C</t>
        </is>
      </c>
      <c r="G300" t="inlineStr">
        <is>
          <t>EMELECTRIC</t>
        </is>
      </c>
      <c r="H300" t="inlineStr">
        <is>
          <t>V.PRAT</t>
        </is>
      </c>
      <c r="I300" t="inlineStr">
        <is>
          <t>C</t>
        </is>
      </c>
      <c r="J300" t="n">
        <v>-51.43108996</v>
      </c>
      <c r="K300" t="inlineStr">
        <is>
          <t>BS2C</t>
        </is>
      </c>
      <c r="L300" t="inlineStr">
        <is>
          <t>RAPEL</t>
        </is>
      </c>
      <c r="M300" t="n">
        <v>0.00040620181049</v>
      </c>
      <c r="N300" t="n">
        <v>0.02089140185625031</v>
      </c>
      <c r="O300" t="n">
        <v>2763804.632</v>
      </c>
      <c r="P300" t="n">
        <v>4.1748e-08</v>
      </c>
      <c r="Q300" t="n">
        <v>0.230767</v>
      </c>
      <c r="R300" t="n">
        <v>0.004821046132161316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RAPEL 220</t>
        </is>
      </c>
      <c r="W300" t="n">
        <v>100.646</v>
      </c>
      <c r="X300" t="n">
        <v>1.072776031070834</v>
      </c>
      <c r="Y300" t="n">
        <v>107.9706164231552</v>
      </c>
      <c r="Z300" t="n">
        <v>694.38</v>
      </c>
      <c r="AA300" t="n">
        <v>0.875</v>
      </c>
      <c r="AB300" t="n">
        <v>65.60105705292169</v>
      </c>
      <c r="AC300" t="n">
        <v>0.9925</v>
      </c>
      <c r="AD300" t="n">
        <v>65.10899999999999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0.9384721401850759</v>
      </c>
      <c r="AJ300" t="n">
        <v>5691.7579</v>
      </c>
      <c r="AK300" t="n">
        <v>27.44022740899361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RAPEL 220</t>
        </is>
      </c>
      <c r="AP300" t="n">
        <v>100.646</v>
      </c>
      <c r="AQ300" t="n">
        <v>1.080821157758461</v>
      </c>
      <c r="AR300" t="n">
        <v>108.7803262437581</v>
      </c>
      <c r="AS300" t="n">
        <v>779.3099999999999</v>
      </c>
      <c r="AT300" t="n">
        <v>0.879</v>
      </c>
      <c r="AU300" t="n">
        <v>74.51599092357533</v>
      </c>
      <c r="AV300" t="n">
        <v>0.9638</v>
      </c>
      <c r="AW300" t="n">
        <v>71.819</v>
      </c>
      <c r="AX300" t="n">
        <v>8.9176</v>
      </c>
      <c r="AY300" t="n">
        <v>0.804</v>
      </c>
      <c r="AZ300" t="n">
        <v>6039.043023599974</v>
      </c>
      <c r="BA300" t="n">
        <v>0.9369954715495176</v>
      </c>
      <c r="BB300" t="n">
        <v>5658.556</v>
      </c>
      <c r="BC300" t="n">
        <v>27.2801595174182</v>
      </c>
    </row>
    <row r="301">
      <c r="A301" t="n">
        <v>273469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SAN_JUAN_LAP</t>
        </is>
      </c>
      <c r="F301" t="inlineStr">
        <is>
          <t>SUM_CGED_EX_EMELECTRIC_C</t>
        </is>
      </c>
      <c r="G301" t="inlineStr">
        <is>
          <t>EMELECTRIC</t>
        </is>
      </c>
      <c r="H301" t="inlineStr">
        <is>
          <t>V.PRAT</t>
        </is>
      </c>
      <c r="I301" t="inlineStr">
        <is>
          <t>C</t>
        </is>
      </c>
      <c r="J301" t="n">
        <v>-51.43108996</v>
      </c>
      <c r="K301" t="inlineStr">
        <is>
          <t>BS2C</t>
        </is>
      </c>
      <c r="L301" t="inlineStr">
        <is>
          <t>MELIPILLA</t>
        </is>
      </c>
      <c r="M301" t="n">
        <v>0.00058339546822</v>
      </c>
      <c r="N301" t="n">
        <v>0.03000466480687775</v>
      </c>
      <c r="O301" t="n">
        <v>2763804.632</v>
      </c>
      <c r="P301" t="n">
        <v>4.1748e-08</v>
      </c>
      <c r="Q301" t="n">
        <v>0.230767</v>
      </c>
      <c r="R301" t="n">
        <v>0.006924086483488756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MELIPILLA 220</t>
        </is>
      </c>
      <c r="W301" t="n">
        <v>100.646</v>
      </c>
      <c r="X301" t="n">
        <v>1.072776031070834</v>
      </c>
      <c r="Y301" t="n">
        <v>107.9706164231552</v>
      </c>
      <c r="Z301" t="n">
        <v>694.38</v>
      </c>
      <c r="AA301" t="n">
        <v>0.875</v>
      </c>
      <c r="AB301" t="n">
        <v>65.60105705292169</v>
      </c>
      <c r="AC301" t="n">
        <v>1.0179</v>
      </c>
      <c r="AD301" t="n">
        <v>66.77500000000001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0.9897500976181179</v>
      </c>
      <c r="AJ301" t="n">
        <v>6002.7545</v>
      </c>
      <c r="AK301" t="n">
        <v>41.56359129715131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MELIPILLA 220</t>
        </is>
      </c>
      <c r="AP301" t="n">
        <v>100.646</v>
      </c>
      <c r="AQ301" t="n">
        <v>1.080821157758461</v>
      </c>
      <c r="AR301" t="n">
        <v>108.7803262437581</v>
      </c>
      <c r="AS301" t="n">
        <v>779.3099999999999</v>
      </c>
      <c r="AT301" t="n">
        <v>0.879</v>
      </c>
      <c r="AU301" t="n">
        <v>74.51599092357533</v>
      </c>
      <c r="AV301" t="n">
        <v>0.9899</v>
      </c>
      <c r="AW301" t="n">
        <v>73.76300000000001</v>
      </c>
      <c r="AX301" t="n">
        <v>8.9176</v>
      </c>
      <c r="AY301" t="n">
        <v>0.804</v>
      </c>
      <c r="AZ301" t="n">
        <v>6039.043023599974</v>
      </c>
      <c r="BA301" t="n">
        <v>0.9919953143303397</v>
      </c>
      <c r="BB301" t="n">
        <v>5990.7024</v>
      </c>
      <c r="BC301" t="n">
        <v>41.48014151444365</v>
      </c>
    </row>
    <row r="302">
      <c r="A302" t="n">
        <v>273465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SAN_JUAN_LAP</t>
        </is>
      </c>
      <c r="F302" t="inlineStr">
        <is>
          <t>SUM_CGED_EX_EMELECTRIC_C</t>
        </is>
      </c>
      <c r="G302" t="inlineStr">
        <is>
          <t>EMELECTRIC</t>
        </is>
      </c>
      <c r="H302" t="inlineStr">
        <is>
          <t>V.PRAT</t>
        </is>
      </c>
      <c r="I302" t="inlineStr">
        <is>
          <t>C</t>
        </is>
      </c>
      <c r="J302" t="n">
        <v>-51.43108996</v>
      </c>
      <c r="K302" t="inlineStr">
        <is>
          <t>BS2C</t>
        </is>
      </c>
      <c r="L302" t="inlineStr">
        <is>
          <t>CHARRUA</t>
        </is>
      </c>
      <c r="M302" t="n">
        <v>0.05680693157494</v>
      </c>
      <c r="N302" t="n">
        <v>2.921642408045846</v>
      </c>
      <c r="O302" t="n">
        <v>2763804.632</v>
      </c>
      <c r="P302" t="n">
        <v>4.1748e-08</v>
      </c>
      <c r="Q302" t="n">
        <v>0.230767</v>
      </c>
      <c r="R302" t="n">
        <v>0.6742186535775158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CHARRUA 220</t>
        </is>
      </c>
      <c r="W302" t="n">
        <v>100.646</v>
      </c>
      <c r="X302" t="n">
        <v>1.072776031070834</v>
      </c>
      <c r="Y302" t="n">
        <v>107.9706164231552</v>
      </c>
      <c r="Z302" t="n">
        <v>694.38</v>
      </c>
      <c r="AA302" t="n">
        <v>0.875</v>
      </c>
      <c r="AB302" t="n">
        <v>65.60105705292169</v>
      </c>
      <c r="AC302" t="n">
        <v>0.9350000000000001</v>
      </c>
      <c r="AD302" t="n">
        <v>61.337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1.096171586715867</v>
      </c>
      <c r="AJ302" t="n">
        <v>6648.1923</v>
      </c>
      <c r="AK302" t="n">
        <v>4482.335261230408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CHARRUA 220</t>
        </is>
      </c>
      <c r="AP302" t="n">
        <v>100.646</v>
      </c>
      <c r="AQ302" t="n">
        <v>1.080821157758461</v>
      </c>
      <c r="AR302" t="n">
        <v>108.7803262437581</v>
      </c>
      <c r="AS302" t="n">
        <v>779.3099999999999</v>
      </c>
      <c r="AT302" t="n">
        <v>0.879</v>
      </c>
      <c r="AU302" t="n">
        <v>74.51599092357533</v>
      </c>
      <c r="AV302" t="n">
        <v>0.9312</v>
      </c>
      <c r="AW302" t="n">
        <v>69.389</v>
      </c>
      <c r="AX302" t="n">
        <v>8.9176</v>
      </c>
      <c r="AY302" t="n">
        <v>0.804</v>
      </c>
      <c r="AZ302" t="n">
        <v>6039.043023599974</v>
      </c>
      <c r="BA302" t="n">
        <v>1.118773062730627</v>
      </c>
      <c r="BB302" t="n">
        <v>6756.3187</v>
      </c>
      <c r="BC302" t="n">
        <v>4555.236097054591</v>
      </c>
    </row>
    <row r="303">
      <c r="A303" t="n">
        <v>273463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SAN_JUAN_LAP</t>
        </is>
      </c>
      <c r="F303" t="inlineStr">
        <is>
          <t>SUM_CGED_EX_EMELECTRIC_C</t>
        </is>
      </c>
      <c r="G303" t="inlineStr">
        <is>
          <t>EMELECTRIC</t>
        </is>
      </c>
      <c r="H303" t="inlineStr">
        <is>
          <t>V.PRAT</t>
        </is>
      </c>
      <c r="I303" t="inlineStr">
        <is>
          <t>C</t>
        </is>
      </c>
      <c r="J303" t="n">
        <v>-51.43108996</v>
      </c>
      <c r="K303" t="inlineStr">
        <is>
          <t>BS2C</t>
        </is>
      </c>
      <c r="L303" t="inlineStr">
        <is>
          <t>ALTO JAHUEL</t>
        </is>
      </c>
      <c r="M303" t="n">
        <v>0.10042250541124</v>
      </c>
      <c r="N303" t="n">
        <v>5.164838909572842</v>
      </c>
      <c r="O303" t="n">
        <v>2763804.632</v>
      </c>
      <c r="P303" t="n">
        <v>4.1748e-08</v>
      </c>
      <c r="Q303" t="n">
        <v>0.230767</v>
      </c>
      <c r="R303" t="n">
        <v>1.191874380645396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100.646</v>
      </c>
      <c r="X303" t="n">
        <v>1.072776031070834</v>
      </c>
      <c r="Y303" t="n">
        <v>107.9706164231552</v>
      </c>
      <c r="Z303" t="n">
        <v>694.38</v>
      </c>
      <c r="AA303" t="n">
        <v>0.875</v>
      </c>
      <c r="AB303" t="n">
        <v>65.60105705292169</v>
      </c>
      <c r="AC303" t="n">
        <v>0.9827</v>
      </c>
      <c r="AD303" t="n">
        <v>64.46599999999999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7182.730599136629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100.646</v>
      </c>
      <c r="AQ303" t="n">
        <v>1.080821157758461</v>
      </c>
      <c r="AR303" t="n">
        <v>108.7803262437581</v>
      </c>
      <c r="AS303" t="n">
        <v>779.3099999999999</v>
      </c>
      <c r="AT303" t="n">
        <v>0.879</v>
      </c>
      <c r="AU303" t="n">
        <v>74.51599092357533</v>
      </c>
      <c r="AV303" t="n">
        <v>0.976</v>
      </c>
      <c r="AW303" t="n">
        <v>72.72799999999999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7165.650920074543</v>
      </c>
    </row>
    <row r="304">
      <c r="A304" t="n">
        <v>273467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SAN_JUAN_LAP</t>
        </is>
      </c>
      <c r="F304" t="inlineStr">
        <is>
          <t>SUM_CGED_EX_EMELECTRIC_C</t>
        </is>
      </c>
      <c r="G304" t="inlineStr">
        <is>
          <t>EMELECTRIC</t>
        </is>
      </c>
      <c r="H304" t="inlineStr">
        <is>
          <t>V.PRAT</t>
        </is>
      </c>
      <c r="I304" t="inlineStr">
        <is>
          <t>C</t>
        </is>
      </c>
      <c r="J304" t="n">
        <v>-51.43108996</v>
      </c>
      <c r="K304" t="inlineStr">
        <is>
          <t>BS2C</t>
        </is>
      </c>
      <c r="L304" t="inlineStr">
        <is>
          <t>ITAHUE</t>
        </is>
      </c>
      <c r="M304" t="n">
        <v>0.36645067198736</v>
      </c>
      <c r="N304" t="n">
        <v>18.8469574760041</v>
      </c>
      <c r="O304" t="n">
        <v>2763804.632</v>
      </c>
      <c r="P304" t="n">
        <v>4.1748e-08</v>
      </c>
      <c r="Q304" t="n">
        <v>0.230767</v>
      </c>
      <c r="R304" t="n">
        <v>4.349255835865037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ITAHUE 220</t>
        </is>
      </c>
      <c r="W304" t="n">
        <v>100.646</v>
      </c>
      <c r="X304" t="n">
        <v>1.072776031070834</v>
      </c>
      <c r="Y304" t="n">
        <v>107.9706164231552</v>
      </c>
      <c r="Z304" t="n">
        <v>694.38</v>
      </c>
      <c r="AA304" t="n">
        <v>0.875</v>
      </c>
      <c r="AB304" t="n">
        <v>65.60105705292169</v>
      </c>
      <c r="AC304" t="n">
        <v>0.9537</v>
      </c>
      <c r="AD304" t="n">
        <v>62.564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1.007895816242822</v>
      </c>
      <c r="AJ304" t="n">
        <v>6112.8068</v>
      </c>
      <c r="AK304" t="n">
        <v>26586.16064841548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ITAHUE 220</t>
        </is>
      </c>
      <c r="AP304" t="n">
        <v>100.646</v>
      </c>
      <c r="AQ304" t="n">
        <v>1.080821157758461</v>
      </c>
      <c r="AR304" t="n">
        <v>108.7803262437581</v>
      </c>
      <c r="AS304" t="n">
        <v>779.3099999999999</v>
      </c>
      <c r="AT304" t="n">
        <v>0.879</v>
      </c>
      <c r="AU304" t="n">
        <v>74.51599092357533</v>
      </c>
      <c r="AV304" t="n">
        <v>0.9327</v>
      </c>
      <c r="AW304" t="n">
        <v>69.501</v>
      </c>
      <c r="AX304" t="n">
        <v>8.9176</v>
      </c>
      <c r="AY304" t="n">
        <v>0.804</v>
      </c>
      <c r="AZ304" t="n">
        <v>6039.043023599974</v>
      </c>
      <c r="BA304" t="n">
        <v>1.016406890894175</v>
      </c>
      <c r="BB304" t="n">
        <v>6138.1249</v>
      </c>
      <c r="BC304" t="n">
        <v>26696.2755425935</v>
      </c>
    </row>
    <row r="305">
      <c r="A305" t="n">
        <v>273365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SAN_JUAN_LAP</t>
        </is>
      </c>
      <c r="F305" t="inlineStr">
        <is>
          <t>SUM_CGED_EX_EMELECTRIC_C</t>
        </is>
      </c>
      <c r="G305" t="inlineStr">
        <is>
          <t>EMELECTRIC</t>
        </is>
      </c>
      <c r="H305" t="inlineStr">
        <is>
          <t>PLACILLA_S</t>
        </is>
      </c>
      <c r="I305" t="inlineStr">
        <is>
          <t>C</t>
        </is>
      </c>
      <c r="J305" t="n">
        <v>-48.83743487</v>
      </c>
      <c r="K305" t="inlineStr">
        <is>
          <t>BS2C</t>
        </is>
      </c>
      <c r="L305" t="inlineStr">
        <is>
          <t>NOGALES</t>
        </is>
      </c>
      <c r="M305" t="n">
        <v>0.01230849057978</v>
      </c>
      <c r="N305" t="n">
        <v>0.6011151070404385</v>
      </c>
      <c r="O305" t="n">
        <v>2763804.632</v>
      </c>
      <c r="P305" t="n">
        <v>4.1748e-08</v>
      </c>
      <c r="Q305" t="n">
        <v>0.230767</v>
      </c>
      <c r="R305" t="n">
        <v>0.1387175299064009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NOGALES 220</t>
        </is>
      </c>
      <c r="W305" t="n">
        <v>100.646</v>
      </c>
      <c r="X305" t="n">
        <v>1.072776031070834</v>
      </c>
      <c r="Y305" t="n">
        <v>107.9706164231552</v>
      </c>
      <c r="Z305" t="n">
        <v>694.38</v>
      </c>
      <c r="AA305" t="n">
        <v>0.875</v>
      </c>
      <c r="AB305" t="n">
        <v>65.60105705292169</v>
      </c>
      <c r="AC305" t="n">
        <v>0.9666</v>
      </c>
      <c r="AD305" t="n">
        <v>63.41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0.9831643002028398</v>
      </c>
      <c r="AJ305" t="n">
        <v>5962.8122</v>
      </c>
      <c r="AK305" t="n">
        <v>827.146579679752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NOGALES 220</t>
        </is>
      </c>
      <c r="AP305" t="n">
        <v>100.646</v>
      </c>
      <c r="AQ305" t="n">
        <v>1.080821157758461</v>
      </c>
      <c r="AR305" t="n">
        <v>108.7803262437581</v>
      </c>
      <c r="AS305" t="n">
        <v>779.3099999999999</v>
      </c>
      <c r="AT305" t="n">
        <v>0.879</v>
      </c>
      <c r="AU305" t="n">
        <v>74.51599092357533</v>
      </c>
      <c r="AV305" t="n">
        <v>0.9656</v>
      </c>
      <c r="AW305" t="n">
        <v>71.953</v>
      </c>
      <c r="AX305" t="n">
        <v>8.9176</v>
      </c>
      <c r="AY305" t="n">
        <v>0.804</v>
      </c>
      <c r="AZ305" t="n">
        <v>6039.043023599974</v>
      </c>
      <c r="BA305" t="n">
        <v>0.9895537525354969</v>
      </c>
      <c r="BB305" t="n">
        <v>5975.9577</v>
      </c>
      <c r="BC305" t="n">
        <v>828.9700909691365</v>
      </c>
    </row>
    <row r="306">
      <c r="A306" t="n">
        <v>273363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SAN_JUAN_LAP</t>
        </is>
      </c>
      <c r="F306" t="inlineStr">
        <is>
          <t>SUM_CGED_EX_EMELECTRIC_C</t>
        </is>
      </c>
      <c r="G306" t="inlineStr">
        <is>
          <t>EMELECTRIC</t>
        </is>
      </c>
      <c r="H306" t="inlineStr">
        <is>
          <t>PLACILLA_S</t>
        </is>
      </c>
      <c r="I306" t="inlineStr">
        <is>
          <t>C</t>
        </is>
      </c>
      <c r="J306" t="n">
        <v>-48.83743487</v>
      </c>
      <c r="K306" t="inlineStr">
        <is>
          <t>BS2C</t>
        </is>
      </c>
      <c r="L306" t="inlineStr">
        <is>
          <t>MELIPILLA</t>
        </is>
      </c>
      <c r="M306" t="n">
        <v>0.11665623731465</v>
      </c>
      <c r="N306" t="n">
        <v>5.697191392056459</v>
      </c>
      <c r="O306" t="n">
        <v>2763804.632</v>
      </c>
      <c r="P306" t="n">
        <v>4.1748e-08</v>
      </c>
      <c r="Q306" t="n">
        <v>0.230767</v>
      </c>
      <c r="R306" t="n">
        <v>1.314723765970693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MELIPILLA 220</t>
        </is>
      </c>
      <c r="W306" t="n">
        <v>100.646</v>
      </c>
      <c r="X306" t="n">
        <v>1.072776031070834</v>
      </c>
      <c r="Y306" t="n">
        <v>107.9706164231552</v>
      </c>
      <c r="Z306" t="n">
        <v>694.38</v>
      </c>
      <c r="AA306" t="n">
        <v>0.875</v>
      </c>
      <c r="AB306" t="n">
        <v>65.60105705292169</v>
      </c>
      <c r="AC306" t="n">
        <v>1.0179</v>
      </c>
      <c r="AD306" t="n">
        <v>66.77500000000001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0.9897500976181179</v>
      </c>
      <c r="AJ306" t="n">
        <v>6002.7545</v>
      </c>
      <c r="AK306" t="n">
        <v>7891.964002437523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MELIPILLA 220</t>
        </is>
      </c>
      <c r="AP306" t="n">
        <v>100.646</v>
      </c>
      <c r="AQ306" t="n">
        <v>1.080821157758461</v>
      </c>
      <c r="AR306" t="n">
        <v>108.7803262437581</v>
      </c>
      <c r="AS306" t="n">
        <v>779.3099999999999</v>
      </c>
      <c r="AT306" t="n">
        <v>0.879</v>
      </c>
      <c r="AU306" t="n">
        <v>74.51599092357533</v>
      </c>
      <c r="AV306" t="n">
        <v>0.9899</v>
      </c>
      <c r="AW306" t="n">
        <v>73.76300000000001</v>
      </c>
      <c r="AX306" t="n">
        <v>8.9176</v>
      </c>
      <c r="AY306" t="n">
        <v>0.804</v>
      </c>
      <c r="AZ306" t="n">
        <v>6039.043023599974</v>
      </c>
      <c r="BA306" t="n">
        <v>0.9919953143303397</v>
      </c>
      <c r="BB306" t="n">
        <v>5990.7024</v>
      </c>
      <c r="BC306" t="n">
        <v>7876.118820137667</v>
      </c>
    </row>
    <row r="307">
      <c r="A307" t="n">
        <v>273361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SAN_JUAN_LAP</t>
        </is>
      </c>
      <c r="F307" t="inlineStr">
        <is>
          <t>SUM_CGED_EX_EMELECTRIC_C</t>
        </is>
      </c>
      <c r="G307" t="inlineStr">
        <is>
          <t>EMELECTRIC</t>
        </is>
      </c>
      <c r="H307" t="inlineStr">
        <is>
          <t>PLACILLA_S</t>
        </is>
      </c>
      <c r="I307" t="inlineStr">
        <is>
          <t>C</t>
        </is>
      </c>
      <c r="J307" t="n">
        <v>-48.83743487</v>
      </c>
      <c r="K307" t="inlineStr">
        <is>
          <t>BS2C</t>
        </is>
      </c>
      <c r="L307" t="inlineStr">
        <is>
          <t>LOS MAQUIS</t>
        </is>
      </c>
      <c r="M307" t="n">
        <v>0.15167100903456</v>
      </c>
      <c r="N307" t="n">
        <v>7.407223025422377</v>
      </c>
      <c r="O307" t="n">
        <v>2763804.632</v>
      </c>
      <c r="P307" t="n">
        <v>4.1748e-08</v>
      </c>
      <c r="Q307" t="n">
        <v>0.230767</v>
      </c>
      <c r="R307" t="n">
        <v>1.709342635907646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100.646</v>
      </c>
      <c r="X307" t="n">
        <v>1.072776031070834</v>
      </c>
      <c r="Y307" t="n">
        <v>107.9706164231552</v>
      </c>
      <c r="Z307" t="n">
        <v>694.38</v>
      </c>
      <c r="AA307" t="n">
        <v>0.875</v>
      </c>
      <c r="AB307" t="n">
        <v>65.60105705292169</v>
      </c>
      <c r="AC307" t="n">
        <v>1.0034</v>
      </c>
      <c r="AD307" t="n">
        <v>65.824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10367.02531376342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100.646</v>
      </c>
      <c r="AQ307" t="n">
        <v>1.080821157758461</v>
      </c>
      <c r="AR307" t="n">
        <v>108.7803262437581</v>
      </c>
      <c r="AS307" t="n">
        <v>779.3099999999999</v>
      </c>
      <c r="AT307" t="n">
        <v>0.879</v>
      </c>
      <c r="AU307" t="n">
        <v>74.51599092357533</v>
      </c>
      <c r="AV307" t="n">
        <v>1.0078</v>
      </c>
      <c r="AW307" t="n">
        <v>75.09699999999999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10322.79367997962</v>
      </c>
    </row>
    <row r="308">
      <c r="A308" t="n">
        <v>273367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SAN_JUAN_LAP</t>
        </is>
      </c>
      <c r="F308" t="inlineStr">
        <is>
          <t>SUM_CGED_EX_EMELECTRIC_C</t>
        </is>
      </c>
      <c r="G308" t="inlineStr">
        <is>
          <t>EMELECTRIC</t>
        </is>
      </c>
      <c r="H308" t="inlineStr">
        <is>
          <t>PLACILLA_S</t>
        </is>
      </c>
      <c r="I308" t="inlineStr">
        <is>
          <t>C</t>
        </is>
      </c>
      <c r="J308" t="n">
        <v>-48.83743487</v>
      </c>
      <c r="K308" t="inlineStr">
        <is>
          <t>BS2C</t>
        </is>
      </c>
      <c r="L308" t="inlineStr">
        <is>
          <t>QUILLOTA</t>
        </is>
      </c>
      <c r="M308" t="n">
        <v>0.46239302254168</v>
      </c>
      <c r="N308" t="n">
        <v>22.58208912281281</v>
      </c>
      <c r="O308" t="n">
        <v>2763804.632</v>
      </c>
      <c r="P308" t="n">
        <v>4.1748e-08</v>
      </c>
      <c r="Q308" t="n">
        <v>0.230767</v>
      </c>
      <c r="R308" t="n">
        <v>5.211200960604143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QUILLOTA 220</t>
        </is>
      </c>
      <c r="W308" t="n">
        <v>100.646</v>
      </c>
      <c r="X308" t="n">
        <v>1.072776031070834</v>
      </c>
      <c r="Y308" t="n">
        <v>107.9706164231552</v>
      </c>
      <c r="Z308" t="n">
        <v>694.38</v>
      </c>
      <c r="AA308" t="n">
        <v>0.875</v>
      </c>
      <c r="AB308" t="n">
        <v>65.60105705292169</v>
      </c>
      <c r="AC308" t="n">
        <v>1.0077</v>
      </c>
      <c r="AD308" t="n">
        <v>66.10599999999999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1.025526742301459</v>
      </c>
      <c r="AJ308" t="n">
        <v>6219.737</v>
      </c>
      <c r="AK308" t="n">
        <v>32412.29942910513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QUILLOTA 220</t>
        </is>
      </c>
      <c r="AP308" t="n">
        <v>100.646</v>
      </c>
      <c r="AQ308" t="n">
        <v>1.080821157758461</v>
      </c>
      <c r="AR308" t="n">
        <v>108.7803262437581</v>
      </c>
      <c r="AS308" t="n">
        <v>779.3099999999999</v>
      </c>
      <c r="AT308" t="n">
        <v>0.879</v>
      </c>
      <c r="AU308" t="n">
        <v>74.51599092357533</v>
      </c>
      <c r="AV308" t="n">
        <v>1.0097</v>
      </c>
      <c r="AW308" t="n">
        <v>75.239</v>
      </c>
      <c r="AX308" t="n">
        <v>8.9176</v>
      </c>
      <c r="AY308" t="n">
        <v>0.804</v>
      </c>
      <c r="AZ308" t="n">
        <v>6039.043023599974</v>
      </c>
      <c r="BA308" t="n">
        <v>1.02765397082658</v>
      </c>
      <c r="BB308" t="n">
        <v>6206.0465</v>
      </c>
      <c r="BC308" t="n">
        <v>32340.95548235398</v>
      </c>
    </row>
    <row r="309">
      <c r="A309" t="n">
        <v>273397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SAN_JUAN_LAP</t>
        </is>
      </c>
      <c r="F309" t="inlineStr">
        <is>
          <t>SUM_CGED_EX_EMELECTRIC_C</t>
        </is>
      </c>
      <c r="G309" t="inlineStr">
        <is>
          <t>EMELECTRIC</t>
        </is>
      </c>
      <c r="H309" t="inlineStr">
        <is>
          <t>RANGUILI</t>
        </is>
      </c>
      <c r="I309" t="inlineStr">
        <is>
          <t>C</t>
        </is>
      </c>
      <c r="J309" t="n">
        <v>-42.88487961</v>
      </c>
      <c r="K309" t="inlineStr">
        <is>
          <t>BS2C</t>
        </is>
      </c>
      <c r="L309" t="inlineStr">
        <is>
          <t>RAPEL</t>
        </is>
      </c>
      <c r="M309" t="n">
        <v>0.00054373022916</v>
      </c>
      <c r="N309" t="n">
        <v>0.02331780541963949</v>
      </c>
      <c r="O309" t="n">
        <v>2763804.632</v>
      </c>
      <c r="P309" t="n">
        <v>4.1748e-08</v>
      </c>
      <c r="Q309" t="n">
        <v>0.230767</v>
      </c>
      <c r="R309" t="n">
        <v>0.005380980003273946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RAPEL 220</t>
        </is>
      </c>
      <c r="W309" t="n">
        <v>100.646</v>
      </c>
      <c r="X309" t="n">
        <v>1.072776031070834</v>
      </c>
      <c r="Y309" t="n">
        <v>107.9706164231552</v>
      </c>
      <c r="Z309" t="n">
        <v>694.38</v>
      </c>
      <c r="AA309" t="n">
        <v>0.875</v>
      </c>
      <c r="AB309" t="n">
        <v>65.60105705292169</v>
      </c>
      <c r="AC309" t="n">
        <v>0.9925</v>
      </c>
      <c r="AD309" t="n">
        <v>65.10899999999999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0.9384721401850759</v>
      </c>
      <c r="AJ309" t="n">
        <v>5691.7579</v>
      </c>
      <c r="AK309" t="n">
        <v>30.62723544337651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RAPEL 220</t>
        </is>
      </c>
      <c r="AP309" t="n">
        <v>100.646</v>
      </c>
      <c r="AQ309" t="n">
        <v>1.080821157758461</v>
      </c>
      <c r="AR309" t="n">
        <v>108.7803262437581</v>
      </c>
      <c r="AS309" t="n">
        <v>779.3099999999999</v>
      </c>
      <c r="AT309" t="n">
        <v>0.879</v>
      </c>
      <c r="AU309" t="n">
        <v>74.51599092357533</v>
      </c>
      <c r="AV309" t="n">
        <v>0.9638</v>
      </c>
      <c r="AW309" t="n">
        <v>71.819</v>
      </c>
      <c r="AX309" t="n">
        <v>8.9176</v>
      </c>
      <c r="AY309" t="n">
        <v>0.804</v>
      </c>
      <c r="AZ309" t="n">
        <v>6039.043023599974</v>
      </c>
      <c r="BA309" t="n">
        <v>0.9369954715495176</v>
      </c>
      <c r="BB309" t="n">
        <v>5658.556</v>
      </c>
      <c r="BC309" t="n">
        <v>30.4485766834058</v>
      </c>
    </row>
    <row r="310">
      <c r="A310" t="n">
        <v>273393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SAN_JUAN_LAP</t>
        </is>
      </c>
      <c r="F310" t="inlineStr">
        <is>
          <t>SUM_CGED_EX_EMELECTRIC_C</t>
        </is>
      </c>
      <c r="G310" t="inlineStr">
        <is>
          <t>EMELECTRIC</t>
        </is>
      </c>
      <c r="H310" t="inlineStr">
        <is>
          <t>RANGUILI</t>
        </is>
      </c>
      <c r="I310" t="inlineStr">
        <is>
          <t>C</t>
        </is>
      </c>
      <c r="J310" t="n">
        <v>-42.88487961</v>
      </c>
      <c r="K310" t="inlineStr">
        <is>
          <t>BS2C</t>
        </is>
      </c>
      <c r="L310" t="inlineStr">
        <is>
          <t>CHARRUA</t>
        </is>
      </c>
      <c r="M310" t="n">
        <v>0.05916423060447</v>
      </c>
      <c r="N310" t="n">
        <v>2.53725090688631</v>
      </c>
      <c r="O310" t="n">
        <v>2763804.632</v>
      </c>
      <c r="P310" t="n">
        <v>4.1748e-08</v>
      </c>
      <c r="Q310" t="n">
        <v>0.230767</v>
      </c>
      <c r="R310" t="n">
        <v>0.5855137800294332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CHARRUA 220</t>
        </is>
      </c>
      <c r="W310" t="n">
        <v>100.646</v>
      </c>
      <c r="X310" t="n">
        <v>1.072776031070834</v>
      </c>
      <c r="Y310" t="n">
        <v>107.9706164231552</v>
      </c>
      <c r="Z310" t="n">
        <v>694.38</v>
      </c>
      <c r="AA310" t="n">
        <v>0.875</v>
      </c>
      <c r="AB310" t="n">
        <v>65.60105705292169</v>
      </c>
      <c r="AC310" t="n">
        <v>0.9350000000000001</v>
      </c>
      <c r="AD310" t="n">
        <v>61.337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1.096171586715867</v>
      </c>
      <c r="AJ310" t="n">
        <v>6648.1923</v>
      </c>
      <c r="AK310" t="n">
        <v>3892.608203935572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CHARRUA 220</t>
        </is>
      </c>
      <c r="AP310" t="n">
        <v>100.646</v>
      </c>
      <c r="AQ310" t="n">
        <v>1.080821157758461</v>
      </c>
      <c r="AR310" t="n">
        <v>108.7803262437581</v>
      </c>
      <c r="AS310" t="n">
        <v>779.3099999999999</v>
      </c>
      <c r="AT310" t="n">
        <v>0.879</v>
      </c>
      <c r="AU310" t="n">
        <v>74.51599092357533</v>
      </c>
      <c r="AV310" t="n">
        <v>0.9312</v>
      </c>
      <c r="AW310" t="n">
        <v>69.389</v>
      </c>
      <c r="AX310" t="n">
        <v>8.9176</v>
      </c>
      <c r="AY310" t="n">
        <v>0.804</v>
      </c>
      <c r="AZ310" t="n">
        <v>6039.043023599974</v>
      </c>
      <c r="BA310" t="n">
        <v>1.118773062730627</v>
      </c>
      <c r="BB310" t="n">
        <v>6756.3187</v>
      </c>
      <c r="BC310" t="n">
        <v>3955.917701120546</v>
      </c>
    </row>
    <row r="311">
      <c r="A311" t="n">
        <v>273391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SAN_JUAN_LAP</t>
        </is>
      </c>
      <c r="F311" t="inlineStr">
        <is>
          <t>SUM_CGED_EX_EMELECTRIC_C</t>
        </is>
      </c>
      <c r="G311" t="inlineStr">
        <is>
          <t>EMELECTRIC</t>
        </is>
      </c>
      <c r="H311" t="inlineStr">
        <is>
          <t>RANGUILI</t>
        </is>
      </c>
      <c r="I311" t="inlineStr">
        <is>
          <t>C</t>
        </is>
      </c>
      <c r="J311" t="n">
        <v>-42.88487961</v>
      </c>
      <c r="K311" t="inlineStr">
        <is>
          <t>BS2C</t>
        </is>
      </c>
      <c r="L311" t="inlineStr">
        <is>
          <t>ALTO JAHUEL</t>
        </is>
      </c>
      <c r="M311" t="n">
        <v>0.10532157856245</v>
      </c>
      <c r="N311" t="n">
        <v>4.516703217333555</v>
      </c>
      <c r="O311" t="n">
        <v>2763804.632</v>
      </c>
      <c r="P311" t="n">
        <v>4.1748e-08</v>
      </c>
      <c r="Q311" t="n">
        <v>0.230767</v>
      </c>
      <c r="R311" t="n">
        <v>1.042306051354412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ALTO JAHUEL 220</t>
        </is>
      </c>
      <c r="W311" t="n">
        <v>100.646</v>
      </c>
      <c r="X311" t="n">
        <v>1.072776031070834</v>
      </c>
      <c r="Y311" t="n">
        <v>107.9706164231552</v>
      </c>
      <c r="Z311" t="n">
        <v>694.38</v>
      </c>
      <c r="AA311" t="n">
        <v>0.875</v>
      </c>
      <c r="AB311" t="n">
        <v>65.60105705292169</v>
      </c>
      <c r="AC311" t="n">
        <v>0.9827</v>
      </c>
      <c r="AD311" t="n">
        <v>64.46599999999999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0.9936514234698939</v>
      </c>
      <c r="AJ311" t="n">
        <v>6026.4158</v>
      </c>
      <c r="AK311" t="n">
        <v>6281.369656317843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ALTO JAHUEL 220</t>
        </is>
      </c>
      <c r="AP311" t="n">
        <v>100.646</v>
      </c>
      <c r="AQ311" t="n">
        <v>1.080821157758461</v>
      </c>
      <c r="AR311" t="n">
        <v>108.7803262437581</v>
      </c>
      <c r="AS311" t="n">
        <v>779.3099999999999</v>
      </c>
      <c r="AT311" t="n">
        <v>0.879</v>
      </c>
      <c r="AU311" t="n">
        <v>74.51599092357533</v>
      </c>
      <c r="AV311" t="n">
        <v>0.976</v>
      </c>
      <c r="AW311" t="n">
        <v>72.72799999999999</v>
      </c>
      <c r="AX311" t="n">
        <v>8.9176</v>
      </c>
      <c r="AY311" t="n">
        <v>0.804</v>
      </c>
      <c r="AZ311" t="n">
        <v>6039.043023599974</v>
      </c>
      <c r="BA311" t="n">
        <v>0.9955361571272692</v>
      </c>
      <c r="BB311" t="n">
        <v>6012.0857</v>
      </c>
      <c r="BC311" t="n">
        <v>6266.433306371328</v>
      </c>
    </row>
    <row r="312">
      <c r="A312" t="n">
        <v>273395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SAN_JUAN_LAP</t>
        </is>
      </c>
      <c r="F312" t="inlineStr">
        <is>
          <t>SUM_CGED_EX_EMELECTRIC_C</t>
        </is>
      </c>
      <c r="G312" t="inlineStr">
        <is>
          <t>EMELECTRIC</t>
        </is>
      </c>
      <c r="H312" t="inlineStr">
        <is>
          <t>RANGUILI</t>
        </is>
      </c>
      <c r="I312" t="inlineStr">
        <is>
          <t>C</t>
        </is>
      </c>
      <c r="J312" t="n">
        <v>-42.88487961</v>
      </c>
      <c r="K312" t="inlineStr">
        <is>
          <t>BS2C</t>
        </is>
      </c>
      <c r="L312" t="inlineStr">
        <is>
          <t>ITAHUE</t>
        </is>
      </c>
      <c r="M312" t="n">
        <v>0.35528194092372</v>
      </c>
      <c r="N312" t="n">
        <v>15.23622326529386</v>
      </c>
      <c r="O312" t="n">
        <v>2763804.632</v>
      </c>
      <c r="P312" t="n">
        <v>4.1748e-08</v>
      </c>
      <c r="Q312" t="n">
        <v>0.230767</v>
      </c>
      <c r="R312" t="n">
        <v>3.516017534262069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ITAHUE 220</t>
        </is>
      </c>
      <c r="W312" t="n">
        <v>100.646</v>
      </c>
      <c r="X312" t="n">
        <v>1.072776031070834</v>
      </c>
      <c r="Y312" t="n">
        <v>107.9706164231552</v>
      </c>
      <c r="Z312" t="n">
        <v>694.38</v>
      </c>
      <c r="AA312" t="n">
        <v>0.875</v>
      </c>
      <c r="AB312" t="n">
        <v>65.60105705292169</v>
      </c>
      <c r="AC312" t="n">
        <v>0.9537</v>
      </c>
      <c r="AD312" t="n">
        <v>62.564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1.007895816242822</v>
      </c>
      <c r="AJ312" t="n">
        <v>6112.8068</v>
      </c>
      <c r="AK312" t="n">
        <v>21492.73589235641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ITAHUE 220</t>
        </is>
      </c>
      <c r="AP312" t="n">
        <v>100.646</v>
      </c>
      <c r="AQ312" t="n">
        <v>1.080821157758461</v>
      </c>
      <c r="AR312" t="n">
        <v>108.7803262437581</v>
      </c>
      <c r="AS312" t="n">
        <v>779.3099999999999</v>
      </c>
      <c r="AT312" t="n">
        <v>0.879</v>
      </c>
      <c r="AU312" t="n">
        <v>74.51599092357533</v>
      </c>
      <c r="AV312" t="n">
        <v>0.9327</v>
      </c>
      <c r="AW312" t="n">
        <v>69.501</v>
      </c>
      <c r="AX312" t="n">
        <v>8.9176</v>
      </c>
      <c r="AY312" t="n">
        <v>0.804</v>
      </c>
      <c r="AZ312" t="n">
        <v>6039.043023599974</v>
      </c>
      <c r="BA312" t="n">
        <v>1.016406890894175</v>
      </c>
      <c r="BB312" t="n">
        <v>6138.1249</v>
      </c>
      <c r="BC312" t="n">
        <v>21581.75477589061</v>
      </c>
    </row>
    <row r="313">
      <c r="A313" t="n">
        <v>273115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SAN_JUAN_LAP</t>
        </is>
      </c>
      <c r="F313" t="inlineStr">
        <is>
          <t>SUM_CGED_EX_EMELECTRIC_C</t>
        </is>
      </c>
      <c r="G313" t="inlineStr">
        <is>
          <t>EMELECTRIC</t>
        </is>
      </c>
      <c r="H313" t="inlineStr">
        <is>
          <t>CHILLAN</t>
        </is>
      </c>
      <c r="I313" t="inlineStr">
        <is>
          <t>C</t>
        </is>
      </c>
      <c r="J313" t="n">
        <v>-41.68151712</v>
      </c>
      <c r="K313" t="inlineStr">
        <is>
          <t>BS2C</t>
        </is>
      </c>
      <c r="L313" t="inlineStr">
        <is>
          <t>RAPEL</t>
        </is>
      </c>
      <c r="M313" t="n">
        <v>5.24049865e-06</v>
      </c>
      <c r="N313" t="n">
        <v>0.0002184319341857607</v>
      </c>
      <c r="O313" t="n">
        <v>2763804.632</v>
      </c>
      <c r="P313" t="n">
        <v>4.1748e-08</v>
      </c>
      <c r="Q313" t="n">
        <v>0.230767</v>
      </c>
      <c r="R313" t="n">
        <v>5.040688215624544e-05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RAPEL 220</t>
        </is>
      </c>
      <c r="W313" t="n">
        <v>100.646</v>
      </c>
      <c r="X313" t="n">
        <v>1.072776031070834</v>
      </c>
      <c r="Y313" t="n">
        <v>107.9706164231552</v>
      </c>
      <c r="Z313" t="n">
        <v>694.38</v>
      </c>
      <c r="AA313" t="n">
        <v>0.875</v>
      </c>
      <c r="AB313" t="n">
        <v>65.60105705292169</v>
      </c>
      <c r="AC313" t="n">
        <v>0.9925</v>
      </c>
      <c r="AD313" t="n">
        <v>65.10899999999999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0.9384721401850759</v>
      </c>
      <c r="AJ313" t="n">
        <v>5691.7579</v>
      </c>
      <c r="AK313" t="n">
        <v>0.286903769727179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RAPEL 220</t>
        </is>
      </c>
      <c r="AP313" t="n">
        <v>100.646</v>
      </c>
      <c r="AQ313" t="n">
        <v>1.080821157758461</v>
      </c>
      <c r="AR313" t="n">
        <v>108.7803262437581</v>
      </c>
      <c r="AS313" t="n">
        <v>779.3099999999999</v>
      </c>
      <c r="AT313" t="n">
        <v>0.879</v>
      </c>
      <c r="AU313" t="n">
        <v>74.51599092357533</v>
      </c>
      <c r="AV313" t="n">
        <v>0.9638</v>
      </c>
      <c r="AW313" t="n">
        <v>71.819</v>
      </c>
      <c r="AX313" t="n">
        <v>8.9176</v>
      </c>
      <c r="AY313" t="n">
        <v>0.804</v>
      </c>
      <c r="AZ313" t="n">
        <v>6039.043023599974</v>
      </c>
      <c r="BA313" t="n">
        <v>0.9369954715495176</v>
      </c>
      <c r="BB313" t="n">
        <v>5658.556</v>
      </c>
      <c r="BC313" t="n">
        <v>0.2852301654665155</v>
      </c>
    </row>
    <row r="314">
      <c r="A314" t="n">
        <v>273109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SAN_JUAN_LAP</t>
        </is>
      </c>
      <c r="F314" t="inlineStr">
        <is>
          <t>SUM_CGED_EX_EMELECTRIC_C</t>
        </is>
      </c>
      <c r="G314" t="inlineStr">
        <is>
          <t>EMELECTRIC</t>
        </is>
      </c>
      <c r="H314" t="inlineStr">
        <is>
          <t>CHILLAN</t>
        </is>
      </c>
      <c r="I314" t="inlineStr">
        <is>
          <t>C</t>
        </is>
      </c>
      <c r="J314" t="n">
        <v>-41.68151712</v>
      </c>
      <c r="K314" t="inlineStr">
        <is>
          <t>BS2C</t>
        </is>
      </c>
      <c r="L314" t="inlineStr">
        <is>
          <t>ALTO JAHUEL</t>
        </is>
      </c>
      <c r="M314" t="n">
        <v>0.01682971000412</v>
      </c>
      <c r="N314" t="n">
        <v>0.7014878456242667</v>
      </c>
      <c r="O314" t="n">
        <v>2763804.632</v>
      </c>
      <c r="P314" t="n">
        <v>4.1748e-08</v>
      </c>
      <c r="Q314" t="n">
        <v>0.230767</v>
      </c>
      <c r="R314" t="n">
        <v>0.1618802456711751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ALTO JAHUEL 220</t>
        </is>
      </c>
      <c r="W314" t="n">
        <v>100.646</v>
      </c>
      <c r="X314" t="n">
        <v>1.072776031070834</v>
      </c>
      <c r="Y314" t="n">
        <v>107.9706164231552</v>
      </c>
      <c r="Z314" t="n">
        <v>694.38</v>
      </c>
      <c r="AA314" t="n">
        <v>0.875</v>
      </c>
      <c r="AB314" t="n">
        <v>65.60105705292169</v>
      </c>
      <c r="AC314" t="n">
        <v>0.9827</v>
      </c>
      <c r="AD314" t="n">
        <v>64.46599999999999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0.9936514234698939</v>
      </c>
      <c r="AJ314" t="n">
        <v>6026.4158</v>
      </c>
      <c r="AK314" t="n">
        <v>975.5576702206515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ALTO JAHUEL 220</t>
        </is>
      </c>
      <c r="AP314" t="n">
        <v>100.646</v>
      </c>
      <c r="AQ314" t="n">
        <v>1.080821157758461</v>
      </c>
      <c r="AR314" t="n">
        <v>108.7803262437581</v>
      </c>
      <c r="AS314" t="n">
        <v>779.3099999999999</v>
      </c>
      <c r="AT314" t="n">
        <v>0.879</v>
      </c>
      <c r="AU314" t="n">
        <v>74.51599092357533</v>
      </c>
      <c r="AV314" t="n">
        <v>0.976</v>
      </c>
      <c r="AW314" t="n">
        <v>72.72799999999999</v>
      </c>
      <c r="AX314" t="n">
        <v>8.9176</v>
      </c>
      <c r="AY314" t="n">
        <v>0.804</v>
      </c>
      <c r="AZ314" t="n">
        <v>6039.043023599974</v>
      </c>
      <c r="BA314" t="n">
        <v>0.9955361571272692</v>
      </c>
      <c r="BB314" t="n">
        <v>6012.0857</v>
      </c>
      <c r="BC314" t="n">
        <v>973.2379101121589</v>
      </c>
    </row>
    <row r="315">
      <c r="A315" t="n">
        <v>273113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SAN_JUAN_LAP</t>
        </is>
      </c>
      <c r="F315" t="inlineStr">
        <is>
          <t>SUM_CGED_EX_EMELECTRIC_C</t>
        </is>
      </c>
      <c r="G315" t="inlineStr">
        <is>
          <t>EMELECTRIC</t>
        </is>
      </c>
      <c r="H315" t="inlineStr">
        <is>
          <t>CHILLAN</t>
        </is>
      </c>
      <c r="I315" t="inlineStr">
        <is>
          <t>C</t>
        </is>
      </c>
      <c r="J315" t="n">
        <v>-41.68151712</v>
      </c>
      <c r="K315" t="inlineStr">
        <is>
          <t>BS2C</t>
        </is>
      </c>
      <c r="L315" t="inlineStr">
        <is>
          <t>ITAHUE</t>
        </is>
      </c>
      <c r="M315" t="n">
        <v>0.04065901228314</v>
      </c>
      <c r="N315" t="n">
        <v>1.694729316472369</v>
      </c>
      <c r="O315" t="n">
        <v>2763804.632</v>
      </c>
      <c r="P315" t="n">
        <v>4.1748e-08</v>
      </c>
      <c r="Q315" t="n">
        <v>0.230767</v>
      </c>
      <c r="R315" t="n">
        <v>0.3910876001743791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100.646</v>
      </c>
      <c r="X315" t="n">
        <v>1.072776031070834</v>
      </c>
      <c r="Y315" t="n">
        <v>107.9706164231552</v>
      </c>
      <c r="Z315" t="n">
        <v>694.38</v>
      </c>
      <c r="AA315" t="n">
        <v>0.875</v>
      </c>
      <c r="AB315" t="n">
        <v>65.60105705292169</v>
      </c>
      <c r="AC315" t="n">
        <v>0.9537</v>
      </c>
      <c r="AD315" t="n">
        <v>62.564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2390.642941741626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100.646</v>
      </c>
      <c r="AQ315" t="n">
        <v>1.080821157758461</v>
      </c>
      <c r="AR315" t="n">
        <v>108.7803262437581</v>
      </c>
      <c r="AS315" t="n">
        <v>779.3099999999999</v>
      </c>
      <c r="AT315" t="n">
        <v>0.879</v>
      </c>
      <c r="AU315" t="n">
        <v>74.51599092357533</v>
      </c>
      <c r="AV315" t="n">
        <v>0.9327</v>
      </c>
      <c r="AW315" t="n">
        <v>69.501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2400.544536711601</v>
      </c>
    </row>
    <row r="316">
      <c r="A316" t="n">
        <v>273111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SAN_JUAN_LAP</t>
        </is>
      </c>
      <c r="F316" t="inlineStr">
        <is>
          <t>SUM_CGED_EX_EMELECTRIC_C</t>
        </is>
      </c>
      <c r="G316" t="inlineStr">
        <is>
          <t>EMELECTRIC</t>
        </is>
      </c>
      <c r="H316" t="inlineStr">
        <is>
          <t>CHILLAN</t>
        </is>
      </c>
      <c r="I316" t="inlineStr">
        <is>
          <t>C</t>
        </is>
      </c>
      <c r="J316" t="n">
        <v>-41.68151712</v>
      </c>
      <c r="K316" t="inlineStr">
        <is>
          <t>BS2C</t>
        </is>
      </c>
      <c r="L316" t="inlineStr">
        <is>
          <t>CHARRUA</t>
        </is>
      </c>
      <c r="M316" t="n">
        <v>0.48128861997679</v>
      </c>
      <c r="N316" t="n">
        <v>20.06083985216288</v>
      </c>
      <c r="O316" t="n">
        <v>2763804.632</v>
      </c>
      <c r="P316" t="n">
        <v>4.1748e-08</v>
      </c>
      <c r="Q316" t="n">
        <v>0.230767</v>
      </c>
      <c r="R316" t="n">
        <v>4.629379830164071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CHARRUA 220</t>
        </is>
      </c>
      <c r="W316" t="n">
        <v>100.646</v>
      </c>
      <c r="X316" t="n">
        <v>1.072776031070834</v>
      </c>
      <c r="Y316" t="n">
        <v>107.9706164231552</v>
      </c>
      <c r="Z316" t="n">
        <v>694.38</v>
      </c>
      <c r="AA316" t="n">
        <v>0.875</v>
      </c>
      <c r="AB316" t="n">
        <v>65.60105705292169</v>
      </c>
      <c r="AC316" t="n">
        <v>0.9350000000000001</v>
      </c>
      <c r="AD316" t="n">
        <v>61.337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1.096171586715867</v>
      </c>
      <c r="AJ316" t="n">
        <v>6648.1923</v>
      </c>
      <c r="AK316" t="n">
        <v>30777.00734067208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CHARRUA 220</t>
        </is>
      </c>
      <c r="AP316" t="n">
        <v>100.646</v>
      </c>
      <c r="AQ316" t="n">
        <v>1.080821157758461</v>
      </c>
      <c r="AR316" t="n">
        <v>108.7803262437581</v>
      </c>
      <c r="AS316" t="n">
        <v>779.3099999999999</v>
      </c>
      <c r="AT316" t="n">
        <v>0.879</v>
      </c>
      <c r="AU316" t="n">
        <v>74.51599092357533</v>
      </c>
      <c r="AV316" t="n">
        <v>0.9312</v>
      </c>
      <c r="AW316" t="n">
        <v>69.389</v>
      </c>
      <c r="AX316" t="n">
        <v>8.9176</v>
      </c>
      <c r="AY316" t="n">
        <v>0.804</v>
      </c>
      <c r="AZ316" t="n">
        <v>6039.043023599974</v>
      </c>
      <c r="BA316" t="n">
        <v>1.118773062730627</v>
      </c>
      <c r="BB316" t="n">
        <v>6756.3187</v>
      </c>
      <c r="BC316" t="n">
        <v>31277.56551594034</v>
      </c>
    </row>
    <row r="317">
      <c r="A317" t="n">
        <v>273335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SAN_JUAN_LAP</t>
        </is>
      </c>
      <c r="F317" t="inlineStr">
        <is>
          <t>SUM_CGED_EX_EMELECTRIC_C</t>
        </is>
      </c>
      <c r="G317" t="inlineStr">
        <is>
          <t>EMELECTRIC</t>
        </is>
      </c>
      <c r="H317" t="inlineStr">
        <is>
          <t>NIRIVILO</t>
        </is>
      </c>
      <c r="I317" t="inlineStr">
        <is>
          <t>C</t>
        </is>
      </c>
      <c r="J317" t="n">
        <v>-39.17353832</v>
      </c>
      <c r="K317" t="inlineStr">
        <is>
          <t>BS2C</t>
        </is>
      </c>
      <c r="L317" t="inlineStr">
        <is>
          <t>RAPEL</t>
        </is>
      </c>
      <c r="M317" t="n">
        <v>0.00012101584146</v>
      </c>
      <c r="N317" t="n">
        <v>0.004740618703313793</v>
      </c>
      <c r="O317" t="n">
        <v>2763804.632</v>
      </c>
      <c r="P317" t="n">
        <v>4.1748e-08</v>
      </c>
      <c r="Q317" t="n">
        <v>0.230767</v>
      </c>
      <c r="R317" t="n">
        <v>0.001093978356307614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100.646</v>
      </c>
      <c r="X317" t="n">
        <v>1.072776031070834</v>
      </c>
      <c r="Y317" t="n">
        <v>107.9706164231552</v>
      </c>
      <c r="Z317" t="n">
        <v>694.38</v>
      </c>
      <c r="AA317" t="n">
        <v>0.875</v>
      </c>
      <c r="AB317" t="n">
        <v>65.60105705292169</v>
      </c>
      <c r="AC317" t="n">
        <v>0.9925</v>
      </c>
      <c r="AD317" t="n">
        <v>65.10899999999999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6.226659951942877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100.646</v>
      </c>
      <c r="AQ317" t="n">
        <v>1.080821157758461</v>
      </c>
      <c r="AR317" t="n">
        <v>108.7803262437581</v>
      </c>
      <c r="AS317" t="n">
        <v>779.3099999999999</v>
      </c>
      <c r="AT317" t="n">
        <v>0.879</v>
      </c>
      <c r="AU317" t="n">
        <v>74.51599092357533</v>
      </c>
      <c r="AV317" t="n">
        <v>0.9638</v>
      </c>
      <c r="AW317" t="n">
        <v>71.819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6.190337791954587</v>
      </c>
    </row>
    <row r="318">
      <c r="A318" t="n">
        <v>273333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SAN_JUAN_LAP</t>
        </is>
      </c>
      <c r="F318" t="inlineStr">
        <is>
          <t>SUM_CGED_EX_EMELECTRIC_C</t>
        </is>
      </c>
      <c r="G318" t="inlineStr">
        <is>
          <t>EMELECTRIC</t>
        </is>
      </c>
      <c r="H318" t="inlineStr">
        <is>
          <t>NIRIVILO</t>
        </is>
      </c>
      <c r="I318" t="inlineStr">
        <is>
          <t>C</t>
        </is>
      </c>
      <c r="J318" t="n">
        <v>-39.17353832</v>
      </c>
      <c r="K318" t="inlineStr">
        <is>
          <t>BS2C</t>
        </is>
      </c>
      <c r="L318" t="inlineStr">
        <is>
          <t>MELIPILLA</t>
        </is>
      </c>
      <c r="M318" t="n">
        <v>0.00022577972156</v>
      </c>
      <c r="N318" t="n">
        <v>0.00884459057544214</v>
      </c>
      <c r="O318" t="n">
        <v>2763804.632</v>
      </c>
      <c r="P318" t="n">
        <v>4.1748e-08</v>
      </c>
      <c r="Q318" t="n">
        <v>0.230767</v>
      </c>
      <c r="R318" t="n">
        <v>0.002041039633323056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100.646</v>
      </c>
      <c r="X318" t="n">
        <v>1.072776031070834</v>
      </c>
      <c r="Y318" t="n">
        <v>107.9706164231552</v>
      </c>
      <c r="Z318" t="n">
        <v>694.38</v>
      </c>
      <c r="AA318" t="n">
        <v>0.875</v>
      </c>
      <c r="AB318" t="n">
        <v>65.60105705292169</v>
      </c>
      <c r="AC318" t="n">
        <v>1.0179</v>
      </c>
      <c r="AD318" t="n">
        <v>66.77500000000001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12.25185984360832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100.646</v>
      </c>
      <c r="AQ318" t="n">
        <v>1.080821157758461</v>
      </c>
      <c r="AR318" t="n">
        <v>108.7803262437581</v>
      </c>
      <c r="AS318" t="n">
        <v>779.3099999999999</v>
      </c>
      <c r="AT318" t="n">
        <v>0.879</v>
      </c>
      <c r="AU318" t="n">
        <v>74.51599092357533</v>
      </c>
      <c r="AV318" t="n">
        <v>0.9899</v>
      </c>
      <c r="AW318" t="n">
        <v>73.76300000000001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12.22726102984355</v>
      </c>
    </row>
    <row r="319">
      <c r="A319" t="n">
        <v>273325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SAN_JUAN_LAP</t>
        </is>
      </c>
      <c r="F319" t="inlineStr">
        <is>
          <t>SUM_CGED_EX_EMELECTRIC_C</t>
        </is>
      </c>
      <c r="G319" t="inlineStr">
        <is>
          <t>EMELECTRIC</t>
        </is>
      </c>
      <c r="H319" t="inlineStr">
        <is>
          <t>NIRIVILO</t>
        </is>
      </c>
      <c r="I319" t="inlineStr">
        <is>
          <t>C</t>
        </is>
      </c>
      <c r="J319" t="n">
        <v>-39.17353832</v>
      </c>
      <c r="K319" t="inlineStr">
        <is>
          <t>BS2C</t>
        </is>
      </c>
      <c r="L319" t="inlineStr">
        <is>
          <t>ALTO JAHUEL</t>
        </is>
      </c>
      <c r="M319" t="n">
        <v>0.0513610967068</v>
      </c>
      <c r="N319" t="n">
        <v>2.011995890235943</v>
      </c>
      <c r="O319" t="n">
        <v>2763804.632</v>
      </c>
      <c r="P319" t="n">
        <v>4.1748e-08</v>
      </c>
      <c r="Q319" t="n">
        <v>0.230767</v>
      </c>
      <c r="R319" t="n">
        <v>0.4643022556020779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ALTO JAHUEL 220</t>
        </is>
      </c>
      <c r="W319" t="n">
        <v>100.646</v>
      </c>
      <c r="X319" t="n">
        <v>1.072776031070834</v>
      </c>
      <c r="Y319" t="n">
        <v>107.9706164231552</v>
      </c>
      <c r="Z319" t="n">
        <v>694.38</v>
      </c>
      <c r="AA319" t="n">
        <v>0.875</v>
      </c>
      <c r="AB319" t="n">
        <v>65.60105705292169</v>
      </c>
      <c r="AC319" t="n">
        <v>0.9827</v>
      </c>
      <c r="AD319" t="n">
        <v>64.46599999999999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0.9936514234698939</v>
      </c>
      <c r="AJ319" t="n">
        <v>6026.4158</v>
      </c>
      <c r="AK319" t="n">
        <v>2798.078449136001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ALTO JAHUEL 220</t>
        </is>
      </c>
      <c r="AP319" t="n">
        <v>100.646</v>
      </c>
      <c r="AQ319" t="n">
        <v>1.080821157758461</v>
      </c>
      <c r="AR319" t="n">
        <v>108.7803262437581</v>
      </c>
      <c r="AS319" t="n">
        <v>779.3099999999999</v>
      </c>
      <c r="AT319" t="n">
        <v>0.879</v>
      </c>
      <c r="AU319" t="n">
        <v>74.51599092357533</v>
      </c>
      <c r="AV319" t="n">
        <v>0.976</v>
      </c>
      <c r="AW319" t="n">
        <v>72.72799999999999</v>
      </c>
      <c r="AX319" t="n">
        <v>8.9176</v>
      </c>
      <c r="AY319" t="n">
        <v>0.804</v>
      </c>
      <c r="AZ319" t="n">
        <v>6039.043023599974</v>
      </c>
      <c r="BA319" t="n">
        <v>0.9955361571272692</v>
      </c>
      <c r="BB319" t="n">
        <v>6012.0857</v>
      </c>
      <c r="BC319" t="n">
        <v>2791.424951382997</v>
      </c>
    </row>
    <row r="320">
      <c r="A320" t="n">
        <v>273327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SAN_JUAN_LAP</t>
        </is>
      </c>
      <c r="F320" t="inlineStr">
        <is>
          <t>SUM_CGED_EX_EMELECTRIC_C</t>
        </is>
      </c>
      <c r="G320" t="inlineStr">
        <is>
          <t>EMELECTRIC</t>
        </is>
      </c>
      <c r="H320" t="inlineStr">
        <is>
          <t>NIRIVILO</t>
        </is>
      </c>
      <c r="I320" t="inlineStr">
        <is>
          <t>C</t>
        </is>
      </c>
      <c r="J320" t="n">
        <v>-39.17353832</v>
      </c>
      <c r="K320" t="inlineStr">
        <is>
          <t>BS2C</t>
        </is>
      </c>
      <c r="L320" t="inlineStr">
        <is>
          <t>ANCOA</t>
        </is>
      </c>
      <c r="M320" t="n">
        <v>0.12733430246591</v>
      </c>
      <c r="N320" t="n">
        <v>4.988135177681129</v>
      </c>
      <c r="O320" t="n">
        <v>2763804.632</v>
      </c>
      <c r="P320" t="n">
        <v>4.1748e-08</v>
      </c>
      <c r="Q320" t="n">
        <v>0.230767</v>
      </c>
      <c r="R320" t="n">
        <v>1.151096990547941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ANCOA 220</t>
        </is>
      </c>
      <c r="W320" t="n">
        <v>100.646</v>
      </c>
      <c r="X320" t="n">
        <v>1.072776031070834</v>
      </c>
      <c r="Y320" t="n">
        <v>107.9706164231552</v>
      </c>
      <c r="Z320" t="n">
        <v>694.38</v>
      </c>
      <c r="AA320" t="n">
        <v>0.875</v>
      </c>
      <c r="AB320" t="n">
        <v>65.60105705292169</v>
      </c>
      <c r="AC320" t="n">
        <v>0.9671</v>
      </c>
      <c r="AD320" t="n">
        <v>63.443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0.9808020906623781</v>
      </c>
      <c r="AJ320" t="n">
        <v>5948.4856</v>
      </c>
      <c r="AK320" t="n">
        <v>6847.283872477764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ANCOA 220</t>
        </is>
      </c>
      <c r="AP320" t="n">
        <v>100.646</v>
      </c>
      <c r="AQ320" t="n">
        <v>1.080821157758461</v>
      </c>
      <c r="AR320" t="n">
        <v>108.7803262437581</v>
      </c>
      <c r="AS320" t="n">
        <v>779.3099999999999</v>
      </c>
      <c r="AT320" t="n">
        <v>0.879</v>
      </c>
      <c r="AU320" t="n">
        <v>74.51599092357533</v>
      </c>
      <c r="AV320" t="n">
        <v>0.9711</v>
      </c>
      <c r="AW320" t="n">
        <v>72.36199999999999</v>
      </c>
      <c r="AX320" t="n">
        <v>8.9176</v>
      </c>
      <c r="AY320" t="n">
        <v>0.804</v>
      </c>
      <c r="AZ320" t="n">
        <v>6039.043023599974</v>
      </c>
      <c r="BA320" t="n">
        <v>0.9851241330787014</v>
      </c>
      <c r="BB320" t="n">
        <v>5949.207</v>
      </c>
      <c r="BC320" t="n">
        <v>6848.114273846745</v>
      </c>
    </row>
    <row r="321">
      <c r="A321" t="n">
        <v>273329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SAN_JUAN_LAP</t>
        </is>
      </c>
      <c r="F321" t="inlineStr">
        <is>
          <t>SUM_CGED_EX_EMELECTRIC_C</t>
        </is>
      </c>
      <c r="G321" t="inlineStr">
        <is>
          <t>EMELECTRIC</t>
        </is>
      </c>
      <c r="H321" t="inlineStr">
        <is>
          <t>NIRIVILO</t>
        </is>
      </c>
      <c r="I321" t="inlineStr">
        <is>
          <t>C</t>
        </is>
      </c>
      <c r="J321" t="n">
        <v>-39.17353832</v>
      </c>
      <c r="K321" t="inlineStr">
        <is>
          <t>BS2C</t>
        </is>
      </c>
      <c r="L321" t="inlineStr">
        <is>
          <t>CHARRUA</t>
        </is>
      </c>
      <c r="M321" t="n">
        <v>0.15075936313838</v>
      </c>
      <c r="N321" t="n">
        <v>5.905777689689587</v>
      </c>
      <c r="O321" t="n">
        <v>2763804.632</v>
      </c>
      <c r="P321" t="n">
        <v>4.1748e-08</v>
      </c>
      <c r="Q321" t="n">
        <v>0.230767</v>
      </c>
      <c r="R321" t="n">
        <v>1.362858600116597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CHARRUA 220</t>
        </is>
      </c>
      <c r="W321" t="n">
        <v>100.646</v>
      </c>
      <c r="X321" t="n">
        <v>1.072776031070834</v>
      </c>
      <c r="Y321" t="n">
        <v>107.9706164231552</v>
      </c>
      <c r="Z321" t="n">
        <v>694.38</v>
      </c>
      <c r="AA321" t="n">
        <v>0.875</v>
      </c>
      <c r="AB321" t="n">
        <v>65.60105705292169</v>
      </c>
      <c r="AC321" t="n">
        <v>0.9350000000000001</v>
      </c>
      <c r="AD321" t="n">
        <v>61.337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1.096171586715867</v>
      </c>
      <c r="AJ321" t="n">
        <v>6648.1923</v>
      </c>
      <c r="AK321" t="n">
        <v>9060.546051283938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CHARRUA 220</t>
        </is>
      </c>
      <c r="AP321" t="n">
        <v>100.646</v>
      </c>
      <c r="AQ321" t="n">
        <v>1.080821157758461</v>
      </c>
      <c r="AR321" t="n">
        <v>108.7803262437581</v>
      </c>
      <c r="AS321" t="n">
        <v>779.3099999999999</v>
      </c>
      <c r="AT321" t="n">
        <v>0.879</v>
      </c>
      <c r="AU321" t="n">
        <v>74.51599092357533</v>
      </c>
      <c r="AV321" t="n">
        <v>0.9312</v>
      </c>
      <c r="AW321" t="n">
        <v>69.389</v>
      </c>
      <c r="AX321" t="n">
        <v>8.9176</v>
      </c>
      <c r="AY321" t="n">
        <v>0.804</v>
      </c>
      <c r="AZ321" t="n">
        <v>6039.043023599974</v>
      </c>
      <c r="BA321" t="n">
        <v>1.118773062730627</v>
      </c>
      <c r="BB321" t="n">
        <v>6756.3187</v>
      </c>
      <c r="BC321" t="n">
        <v>9207.907045423586</v>
      </c>
    </row>
    <row r="322">
      <c r="A322" t="n">
        <v>273331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SAN_JUAN_LAP</t>
        </is>
      </c>
      <c r="F322" t="inlineStr">
        <is>
          <t>SUM_CGED_EX_EMELECTRIC_C</t>
        </is>
      </c>
      <c r="G322" t="inlineStr">
        <is>
          <t>EMELECTRIC</t>
        </is>
      </c>
      <c r="H322" t="inlineStr">
        <is>
          <t>NIRIVILO</t>
        </is>
      </c>
      <c r="I322" t="inlineStr">
        <is>
          <t>C</t>
        </is>
      </c>
      <c r="J322" t="n">
        <v>-39.17353832</v>
      </c>
      <c r="K322" t="inlineStr">
        <is>
          <t>BS2C</t>
        </is>
      </c>
      <c r="L322" t="inlineStr">
        <is>
          <t>ITAHUE</t>
        </is>
      </c>
      <c r="M322" t="n">
        <v>0.19253775996242</v>
      </c>
      <c r="N322" t="n">
        <v>7.542385318815348</v>
      </c>
      <c r="O322" t="n">
        <v>2763804.632</v>
      </c>
      <c r="P322" t="n">
        <v>4.1748e-08</v>
      </c>
      <c r="Q322" t="n">
        <v>0.230767</v>
      </c>
      <c r="R322" t="n">
        <v>1.740533632867061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ITAHUE 220</t>
        </is>
      </c>
      <c r="W322" t="n">
        <v>100.646</v>
      </c>
      <c r="X322" t="n">
        <v>1.072776031070834</v>
      </c>
      <c r="Y322" t="n">
        <v>107.9706164231552</v>
      </c>
      <c r="Z322" t="n">
        <v>694.38</v>
      </c>
      <c r="AA322" t="n">
        <v>0.875</v>
      </c>
      <c r="AB322" t="n">
        <v>65.60105705292169</v>
      </c>
      <c r="AC322" t="n">
        <v>0.9537</v>
      </c>
      <c r="AD322" t="n">
        <v>62.564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1.007895816242822</v>
      </c>
      <c r="AJ322" t="n">
        <v>6112.8068</v>
      </c>
      <c r="AK322" t="n">
        <v>10639.54582661848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ITAHUE 220</t>
        </is>
      </c>
      <c r="AP322" t="n">
        <v>100.646</v>
      </c>
      <c r="AQ322" t="n">
        <v>1.080821157758461</v>
      </c>
      <c r="AR322" t="n">
        <v>108.7803262437581</v>
      </c>
      <c r="AS322" t="n">
        <v>779.3099999999999</v>
      </c>
      <c r="AT322" t="n">
        <v>0.879</v>
      </c>
      <c r="AU322" t="n">
        <v>74.51599092357533</v>
      </c>
      <c r="AV322" t="n">
        <v>0.9327</v>
      </c>
      <c r="AW322" t="n">
        <v>69.501</v>
      </c>
      <c r="AX322" t="n">
        <v>8.9176</v>
      </c>
      <c r="AY322" t="n">
        <v>0.804</v>
      </c>
      <c r="AZ322" t="n">
        <v>6039.043023599974</v>
      </c>
      <c r="BA322" t="n">
        <v>1.016406890894175</v>
      </c>
      <c r="BB322" t="n">
        <v>6138.1249</v>
      </c>
      <c r="BC322" t="n">
        <v>10683.61283118877</v>
      </c>
    </row>
    <row r="323">
      <c r="A323" t="n">
        <v>273313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SAN_JUAN_LAP</t>
        </is>
      </c>
      <c r="F323" t="inlineStr">
        <is>
          <t>SUM_CGED_EX_EMELECTRIC_C</t>
        </is>
      </c>
      <c r="G323" t="inlineStr">
        <is>
          <t>EMELECTRIC</t>
        </is>
      </c>
      <c r="H323" t="inlineStr">
        <is>
          <t>MOLINA</t>
        </is>
      </c>
      <c r="I323" t="inlineStr">
        <is>
          <t>C</t>
        </is>
      </c>
      <c r="J323" t="n">
        <v>-37.64110097</v>
      </c>
      <c r="K323" t="inlineStr">
        <is>
          <t>BS2C</t>
        </is>
      </c>
      <c r="L323" t="inlineStr">
        <is>
          <t>RAPEL</t>
        </is>
      </c>
      <c r="M323" t="n">
        <v>0.00103572542108</v>
      </c>
      <c r="N323" t="n">
        <v>0.03898584515401748</v>
      </c>
      <c r="O323" t="n">
        <v>2763804.632</v>
      </c>
      <c r="P323" t="n">
        <v>4.1748e-08</v>
      </c>
      <c r="Q323" t="n">
        <v>0.230767</v>
      </c>
      <c r="R323" t="n">
        <v>0.008996646528657152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RAPEL 220</t>
        </is>
      </c>
      <c r="W323" t="n">
        <v>100.646</v>
      </c>
      <c r="X323" t="n">
        <v>1.072776031070834</v>
      </c>
      <c r="Y323" t="n">
        <v>107.9706164231552</v>
      </c>
      <c r="Z323" t="n">
        <v>694.38</v>
      </c>
      <c r="AA323" t="n">
        <v>0.875</v>
      </c>
      <c r="AB323" t="n">
        <v>65.60105705292169</v>
      </c>
      <c r="AC323" t="n">
        <v>0.9925</v>
      </c>
      <c r="AD323" t="n">
        <v>65.10899999999999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0.9384721401850759</v>
      </c>
      <c r="AJ323" t="n">
        <v>5691.7579</v>
      </c>
      <c r="AK323" t="n">
        <v>51.20673395299192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RAPEL 220</t>
        </is>
      </c>
      <c r="AP323" t="n">
        <v>100.646</v>
      </c>
      <c r="AQ323" t="n">
        <v>1.080821157758461</v>
      </c>
      <c r="AR323" t="n">
        <v>108.7803262437581</v>
      </c>
      <c r="AS323" t="n">
        <v>779.3099999999999</v>
      </c>
      <c r="AT323" t="n">
        <v>0.879</v>
      </c>
      <c r="AU323" t="n">
        <v>74.51599092357533</v>
      </c>
      <c r="AV323" t="n">
        <v>0.9638</v>
      </c>
      <c r="AW323" t="n">
        <v>71.819</v>
      </c>
      <c r="AX323" t="n">
        <v>8.9176</v>
      </c>
      <c r="AY323" t="n">
        <v>0.804</v>
      </c>
      <c r="AZ323" t="n">
        <v>6039.043023599974</v>
      </c>
      <c r="BA323" t="n">
        <v>0.9369954715495176</v>
      </c>
      <c r="BB323" t="n">
        <v>5658.556</v>
      </c>
      <c r="BC323" t="n">
        <v>50.90802819461209</v>
      </c>
    </row>
    <row r="324">
      <c r="A324" t="n">
        <v>273311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SAN_JUAN_LAP</t>
        </is>
      </c>
      <c r="F324" t="inlineStr">
        <is>
          <t>SUM_CGED_EX_EMELECTRIC_C</t>
        </is>
      </c>
      <c r="G324" t="inlineStr">
        <is>
          <t>EMELECTRIC</t>
        </is>
      </c>
      <c r="H324" t="inlineStr">
        <is>
          <t>MOLINA</t>
        </is>
      </c>
      <c r="I324" t="inlineStr">
        <is>
          <t>C</t>
        </is>
      </c>
      <c r="J324" t="n">
        <v>-37.64110097</v>
      </c>
      <c r="K324" t="inlineStr">
        <is>
          <t>BS2C</t>
        </is>
      </c>
      <c r="L324" t="inlineStr">
        <is>
          <t>MELIPILLA</t>
        </is>
      </c>
      <c r="M324" t="n">
        <v>0.00111757847325</v>
      </c>
      <c r="N324" t="n">
        <v>0.04206688415560519</v>
      </c>
      <c r="O324" t="n">
        <v>2763804.632</v>
      </c>
      <c r="P324" t="n">
        <v>4.1748e-08</v>
      </c>
      <c r="Q324" t="n">
        <v>0.230767</v>
      </c>
      <c r="R324" t="n">
        <v>0.009707648655936544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MELIPILLA 220</t>
        </is>
      </c>
      <c r="W324" t="n">
        <v>100.646</v>
      </c>
      <c r="X324" t="n">
        <v>1.072776031070834</v>
      </c>
      <c r="Y324" t="n">
        <v>107.9706164231552</v>
      </c>
      <c r="Z324" t="n">
        <v>694.38</v>
      </c>
      <c r="AA324" t="n">
        <v>0.875</v>
      </c>
      <c r="AB324" t="n">
        <v>65.60105705292169</v>
      </c>
      <c r="AC324" t="n">
        <v>1.0179</v>
      </c>
      <c r="AD324" t="n">
        <v>66.77500000000001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0.9897500976181179</v>
      </c>
      <c r="AJ324" t="n">
        <v>6002.7545</v>
      </c>
      <c r="AK324" t="n">
        <v>58.27263165384204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MELIPILLA 220</t>
        </is>
      </c>
      <c r="AP324" t="n">
        <v>100.646</v>
      </c>
      <c r="AQ324" t="n">
        <v>1.080821157758461</v>
      </c>
      <c r="AR324" t="n">
        <v>108.7803262437581</v>
      </c>
      <c r="AS324" t="n">
        <v>779.3099999999999</v>
      </c>
      <c r="AT324" t="n">
        <v>0.879</v>
      </c>
      <c r="AU324" t="n">
        <v>74.51599092357533</v>
      </c>
      <c r="AV324" t="n">
        <v>0.9899</v>
      </c>
      <c r="AW324" t="n">
        <v>73.76300000000001</v>
      </c>
      <c r="AX324" t="n">
        <v>8.9176</v>
      </c>
      <c r="AY324" t="n">
        <v>0.804</v>
      </c>
      <c r="AZ324" t="n">
        <v>6039.043023599974</v>
      </c>
      <c r="BA324" t="n">
        <v>0.9919953143303397</v>
      </c>
      <c r="BB324" t="n">
        <v>5990.7024</v>
      </c>
      <c r="BC324" t="n">
        <v>58.15563410147583</v>
      </c>
    </row>
    <row r="325">
      <c r="A325" t="n">
        <v>273307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SAN_JUAN_LAP</t>
        </is>
      </c>
      <c r="F325" t="inlineStr">
        <is>
          <t>SUM_CGED_EX_EMELECTRIC_C</t>
        </is>
      </c>
      <c r="G325" t="inlineStr">
        <is>
          <t>EMELECTRIC</t>
        </is>
      </c>
      <c r="H325" t="inlineStr">
        <is>
          <t>MOLINA</t>
        </is>
      </c>
      <c r="I325" t="inlineStr">
        <is>
          <t>C</t>
        </is>
      </c>
      <c r="J325" t="n">
        <v>-37.64110097</v>
      </c>
      <c r="K325" t="inlineStr">
        <is>
          <t>BS2C</t>
        </is>
      </c>
      <c r="L325" t="inlineStr">
        <is>
          <t>CHARRUA</t>
        </is>
      </c>
      <c r="M325" t="n">
        <v>0.04954912358843</v>
      </c>
      <c r="N325" t="n">
        <v>1.865083564060363</v>
      </c>
      <c r="O325" t="n">
        <v>2763804.632</v>
      </c>
      <c r="P325" t="n">
        <v>4.1748e-08</v>
      </c>
      <c r="Q325" t="n">
        <v>0.230767</v>
      </c>
      <c r="R325" t="n">
        <v>0.4303997388275178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100.646</v>
      </c>
      <c r="X325" t="n">
        <v>1.072776031070834</v>
      </c>
      <c r="Y325" t="n">
        <v>107.9706164231552</v>
      </c>
      <c r="Z325" t="n">
        <v>694.38</v>
      </c>
      <c r="AA325" t="n">
        <v>0.875</v>
      </c>
      <c r="AB325" t="n">
        <v>65.60105705292169</v>
      </c>
      <c r="AC325" t="n">
        <v>0.9350000000000001</v>
      </c>
      <c r="AD325" t="n">
        <v>61.337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2861.380229595115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100.646</v>
      </c>
      <c r="AQ325" t="n">
        <v>1.080821157758461</v>
      </c>
      <c r="AR325" t="n">
        <v>108.7803262437581</v>
      </c>
      <c r="AS325" t="n">
        <v>779.3099999999999</v>
      </c>
      <c r="AT325" t="n">
        <v>0.879</v>
      </c>
      <c r="AU325" t="n">
        <v>74.51599092357533</v>
      </c>
      <c r="AV325" t="n">
        <v>0.9312</v>
      </c>
      <c r="AW325" t="n">
        <v>69.389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2907.917803915474</v>
      </c>
    </row>
    <row r="326">
      <c r="A326" t="n">
        <v>273305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SAN_JUAN_LAP</t>
        </is>
      </c>
      <c r="F326" t="inlineStr">
        <is>
          <t>SUM_CGED_EX_EMELECTRIC_C</t>
        </is>
      </c>
      <c r="G326" t="inlineStr">
        <is>
          <t>EMELECTRIC</t>
        </is>
      </c>
      <c r="H326" t="inlineStr">
        <is>
          <t>MOLINA</t>
        </is>
      </c>
      <c r="I326" t="inlineStr">
        <is>
          <t>C</t>
        </is>
      </c>
      <c r="J326" t="n">
        <v>-37.64110097</v>
      </c>
      <c r="K326" t="inlineStr">
        <is>
          <t>BS2C</t>
        </is>
      </c>
      <c r="L326" t="inlineStr">
        <is>
          <t>ALTO JAHUEL</t>
        </is>
      </c>
      <c r="M326" t="n">
        <v>0.10738828029704</v>
      </c>
      <c r="N326" t="n">
        <v>4.042213101857669</v>
      </c>
      <c r="O326" t="n">
        <v>2763804.632</v>
      </c>
      <c r="P326" t="n">
        <v>4.1748e-08</v>
      </c>
      <c r="Q326" t="n">
        <v>0.230767</v>
      </c>
      <c r="R326" t="n">
        <v>0.9328093908763888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ALTO JAHUEL 220</t>
        </is>
      </c>
      <c r="W326" t="n">
        <v>100.646</v>
      </c>
      <c r="X326" t="n">
        <v>1.072776031070834</v>
      </c>
      <c r="Y326" t="n">
        <v>107.9706164231552</v>
      </c>
      <c r="Z326" t="n">
        <v>694.38</v>
      </c>
      <c r="AA326" t="n">
        <v>0.875</v>
      </c>
      <c r="AB326" t="n">
        <v>65.60105705292169</v>
      </c>
      <c r="AC326" t="n">
        <v>0.9827</v>
      </c>
      <c r="AD326" t="n">
        <v>64.46599999999999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0.9936514234698939</v>
      </c>
      <c r="AJ326" t="n">
        <v>6026.4158</v>
      </c>
      <c r="AK326" t="n">
        <v>5621.497251565846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ALTO JAHUEL 220</t>
        </is>
      </c>
      <c r="AP326" t="n">
        <v>100.646</v>
      </c>
      <c r="AQ326" t="n">
        <v>1.080821157758461</v>
      </c>
      <c r="AR326" t="n">
        <v>108.7803262437581</v>
      </c>
      <c r="AS326" t="n">
        <v>779.3099999999999</v>
      </c>
      <c r="AT326" t="n">
        <v>0.879</v>
      </c>
      <c r="AU326" t="n">
        <v>74.51599092357533</v>
      </c>
      <c r="AV326" t="n">
        <v>0.976</v>
      </c>
      <c r="AW326" t="n">
        <v>72.72799999999999</v>
      </c>
      <c r="AX326" t="n">
        <v>8.9176</v>
      </c>
      <c r="AY326" t="n">
        <v>0.804</v>
      </c>
      <c r="AZ326" t="n">
        <v>6039.043023599974</v>
      </c>
      <c r="BA326" t="n">
        <v>0.9955361571272692</v>
      </c>
      <c r="BB326" t="n">
        <v>6012.0857</v>
      </c>
      <c r="BC326" t="n">
        <v>5608.129999713648</v>
      </c>
    </row>
    <row r="327">
      <c r="A327" t="n">
        <v>273309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SAN_JUAN_LAP</t>
        </is>
      </c>
      <c r="F327" t="inlineStr">
        <is>
          <t>SUM_CGED_EX_EMELECTRIC_C</t>
        </is>
      </c>
      <c r="G327" t="inlineStr">
        <is>
          <t>EMELECTRIC</t>
        </is>
      </c>
      <c r="H327" t="inlineStr">
        <is>
          <t>MOLINA</t>
        </is>
      </c>
      <c r="I327" t="inlineStr">
        <is>
          <t>C</t>
        </is>
      </c>
      <c r="J327" t="n">
        <v>-37.64110097</v>
      </c>
      <c r="K327" t="inlineStr">
        <is>
          <t>BS2C</t>
        </is>
      </c>
      <c r="L327" t="inlineStr">
        <is>
          <t>ITAHUE</t>
        </is>
      </c>
      <c r="M327" t="n">
        <v>0.42219681541092</v>
      </c>
      <c r="N327" t="n">
        <v>15.89195295888955</v>
      </c>
      <c r="O327" t="n">
        <v>2763804.632</v>
      </c>
      <c r="P327" t="n">
        <v>4.1748e-08</v>
      </c>
      <c r="Q327" t="n">
        <v>0.230767</v>
      </c>
      <c r="R327" t="n">
        <v>3.667338308464064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ITAHUE 220</t>
        </is>
      </c>
      <c r="W327" t="n">
        <v>100.646</v>
      </c>
      <c r="X327" t="n">
        <v>1.072776031070834</v>
      </c>
      <c r="Y327" t="n">
        <v>107.9706164231552</v>
      </c>
      <c r="Z327" t="n">
        <v>694.38</v>
      </c>
      <c r="AA327" t="n">
        <v>0.875</v>
      </c>
      <c r="AB327" t="n">
        <v>65.60105705292169</v>
      </c>
      <c r="AC327" t="n">
        <v>0.9537</v>
      </c>
      <c r="AD327" t="n">
        <v>62.564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1.007895816242822</v>
      </c>
      <c r="AJ327" t="n">
        <v>6112.8068</v>
      </c>
      <c r="AK327" t="n">
        <v>22417.73054987963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ITAHUE 220</t>
        </is>
      </c>
      <c r="AP327" t="n">
        <v>100.646</v>
      </c>
      <c r="AQ327" t="n">
        <v>1.080821157758461</v>
      </c>
      <c r="AR327" t="n">
        <v>108.7803262437581</v>
      </c>
      <c r="AS327" t="n">
        <v>779.3099999999999</v>
      </c>
      <c r="AT327" t="n">
        <v>0.879</v>
      </c>
      <c r="AU327" t="n">
        <v>74.51599092357533</v>
      </c>
      <c r="AV327" t="n">
        <v>0.9327</v>
      </c>
      <c r="AW327" t="n">
        <v>69.501</v>
      </c>
      <c r="AX327" t="n">
        <v>8.9176</v>
      </c>
      <c r="AY327" t="n">
        <v>0.804</v>
      </c>
      <c r="AZ327" t="n">
        <v>6039.043023599974</v>
      </c>
      <c r="BA327" t="n">
        <v>1.016406890894175</v>
      </c>
      <c r="BB327" t="n">
        <v>6138.1249</v>
      </c>
      <c r="BC327" t="n">
        <v>22510.58058790715</v>
      </c>
    </row>
    <row r="328">
      <c r="A328" t="n">
        <v>273461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SAN_JUAN_LAP</t>
        </is>
      </c>
      <c r="F328" t="inlineStr">
        <is>
          <t>SUM_CGED_EX_EMELECTRIC_C</t>
        </is>
      </c>
      <c r="G328" t="inlineStr">
        <is>
          <t>EMELECTRIC</t>
        </is>
      </c>
      <c r="H328" t="inlineStr">
        <is>
          <t>TOME</t>
        </is>
      </c>
      <c r="I328" t="inlineStr">
        <is>
          <t>C</t>
        </is>
      </c>
      <c r="J328" t="n">
        <v>-35.55955646</v>
      </c>
      <c r="K328" t="inlineStr">
        <is>
          <t>BS2C</t>
        </is>
      </c>
      <c r="L328" t="inlineStr">
        <is>
          <t>LAGUNILLAS</t>
        </is>
      </c>
      <c r="M328" t="n">
        <v>0.07934367394314</v>
      </c>
      <c r="N328" t="n">
        <v>2.821425853408044</v>
      </c>
      <c r="O328" t="n">
        <v>2763804.632</v>
      </c>
      <c r="P328" t="n">
        <v>4.1748e-08</v>
      </c>
      <c r="Q328" t="n">
        <v>0.230767</v>
      </c>
      <c r="R328" t="n">
        <v>0.6510919799134141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LAGUNILLAS 220</t>
        </is>
      </c>
      <c r="W328" t="n">
        <v>100.646</v>
      </c>
      <c r="X328" t="n">
        <v>1.072776031070834</v>
      </c>
      <c r="Y328" t="n">
        <v>107.9706164231552</v>
      </c>
      <c r="Z328" t="n">
        <v>694.38</v>
      </c>
      <c r="AA328" t="n">
        <v>0.875</v>
      </c>
      <c r="AB328" t="n">
        <v>65.60105705292169</v>
      </c>
      <c r="AC328" t="n">
        <v>0.9385</v>
      </c>
      <c r="AD328" t="n">
        <v>61.567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1.117323019221754</v>
      </c>
      <c r="AJ328" t="n">
        <v>6776.474</v>
      </c>
      <c r="AK328" t="n">
        <v>4412.107873491773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LAGUNILLAS 220</t>
        </is>
      </c>
      <c r="AP328" t="n">
        <v>100.646</v>
      </c>
      <c r="AQ328" t="n">
        <v>1.080821157758461</v>
      </c>
      <c r="AR328" t="n">
        <v>108.7803262437581</v>
      </c>
      <c r="AS328" t="n">
        <v>779.3099999999999</v>
      </c>
      <c r="AT328" t="n">
        <v>0.879</v>
      </c>
      <c r="AU328" t="n">
        <v>74.51599092357533</v>
      </c>
      <c r="AV328" t="n">
        <v>0.9368</v>
      </c>
      <c r="AW328" t="n">
        <v>69.807</v>
      </c>
      <c r="AX328" t="n">
        <v>8.9176</v>
      </c>
      <c r="AY328" t="n">
        <v>0.804</v>
      </c>
      <c r="AZ328" t="n">
        <v>6039.043023599974</v>
      </c>
      <c r="BA328" t="n">
        <v>1.144397562119081</v>
      </c>
      <c r="BB328" t="n">
        <v>6911.0661</v>
      </c>
      <c r="BC328" t="n">
        <v>4499.739710361477</v>
      </c>
    </row>
    <row r="329">
      <c r="A329" t="n">
        <v>273459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SAN_JUAN_LAP</t>
        </is>
      </c>
      <c r="F329" t="inlineStr">
        <is>
          <t>SUM_CGED_EX_EMELECTRIC_C</t>
        </is>
      </c>
      <c r="G329" t="inlineStr">
        <is>
          <t>EMELECTRIC</t>
        </is>
      </c>
      <c r="H329" t="inlineStr">
        <is>
          <t>TOME</t>
        </is>
      </c>
      <c r="I329" t="inlineStr">
        <is>
          <t>C</t>
        </is>
      </c>
      <c r="J329" t="n">
        <v>-35.55955646</v>
      </c>
      <c r="K329" t="inlineStr">
        <is>
          <t>BS2C</t>
        </is>
      </c>
      <c r="L329" t="inlineStr">
        <is>
          <t>HUALPEN</t>
        </is>
      </c>
      <c r="M329" t="n">
        <v>0.19025861975011</v>
      </c>
      <c r="N329" t="n">
        <v>6.765512131205035</v>
      </c>
      <c r="O329" t="n">
        <v>2763804.632</v>
      </c>
      <c r="P329" t="n">
        <v>4.1748e-08</v>
      </c>
      <c r="Q329" t="n">
        <v>0.230767</v>
      </c>
      <c r="R329" t="n">
        <v>1.561256937981792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HUALPEN 220</t>
        </is>
      </c>
      <c r="W329" t="n">
        <v>100.646</v>
      </c>
      <c r="X329" t="n">
        <v>1.072776031070834</v>
      </c>
      <c r="Y329" t="n">
        <v>107.9706164231552</v>
      </c>
      <c r="Z329" t="n">
        <v>694.38</v>
      </c>
      <c r="AA329" t="n">
        <v>0.875</v>
      </c>
      <c r="AB329" t="n">
        <v>65.60105705292169</v>
      </c>
      <c r="AC329" t="n">
        <v>0.9487</v>
      </c>
      <c r="AD329" t="n">
        <v>62.236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1.131964809384164</v>
      </c>
      <c r="AJ329" t="n">
        <v>6865.2753</v>
      </c>
      <c r="AK329" t="n">
        <v>10718.45869328003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HUALPEN 220</t>
        </is>
      </c>
      <c r="AP329" t="n">
        <v>100.646</v>
      </c>
      <c r="AQ329" t="n">
        <v>1.080821157758461</v>
      </c>
      <c r="AR329" t="n">
        <v>108.7803262437581</v>
      </c>
      <c r="AS329" t="n">
        <v>779.3099999999999</v>
      </c>
      <c r="AT329" t="n">
        <v>0.879</v>
      </c>
      <c r="AU329" t="n">
        <v>74.51599092357533</v>
      </c>
      <c r="AV329" t="n">
        <v>0.9424</v>
      </c>
      <c r="AW329" t="n">
        <v>70.224</v>
      </c>
      <c r="AX329" t="n">
        <v>8.9176</v>
      </c>
      <c r="AY329" t="n">
        <v>0.804</v>
      </c>
      <c r="AZ329" t="n">
        <v>6039.043023599974</v>
      </c>
      <c r="BA329" t="n">
        <v>1.152727272727273</v>
      </c>
      <c r="BB329" t="n">
        <v>6961.3696</v>
      </c>
      <c r="BC329" t="n">
        <v>10868.48658585553</v>
      </c>
    </row>
    <row r="330">
      <c r="A330" t="n">
        <v>273457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SAN_JUAN_LAP</t>
        </is>
      </c>
      <c r="F330" t="inlineStr">
        <is>
          <t>SUM_CGED_EX_EMELECTRIC_C</t>
        </is>
      </c>
      <c r="G330" t="inlineStr">
        <is>
          <t>EMELECTRIC</t>
        </is>
      </c>
      <c r="H330" t="inlineStr">
        <is>
          <t>TOME</t>
        </is>
      </c>
      <c r="I330" t="inlineStr">
        <is>
          <t>C</t>
        </is>
      </c>
      <c r="J330" t="n">
        <v>-35.55955646</v>
      </c>
      <c r="K330" t="inlineStr">
        <is>
          <t>BS2C</t>
        </is>
      </c>
      <c r="L330" t="inlineStr">
        <is>
          <t>CHARRUA</t>
        </is>
      </c>
      <c r="M330" t="n">
        <v>0.31122650195211</v>
      </c>
      <c r="N330" t="n">
        <v>11.06707636834042</v>
      </c>
      <c r="O330" t="n">
        <v>2763804.632</v>
      </c>
      <c r="P330" t="n">
        <v>4.1748e-08</v>
      </c>
      <c r="Q330" t="n">
        <v>0.230767</v>
      </c>
      <c r="R330" t="n">
        <v>2.553916012292813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CHARRUA 220</t>
        </is>
      </c>
      <c r="W330" t="n">
        <v>100.646</v>
      </c>
      <c r="X330" t="n">
        <v>1.072776031070834</v>
      </c>
      <c r="Y330" t="n">
        <v>107.9706164231552</v>
      </c>
      <c r="Z330" t="n">
        <v>694.38</v>
      </c>
      <c r="AA330" t="n">
        <v>0.875</v>
      </c>
      <c r="AB330" t="n">
        <v>65.60105705292169</v>
      </c>
      <c r="AC330" t="n">
        <v>0.9350000000000001</v>
      </c>
      <c r="AD330" t="n">
        <v>61.337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1.096171586715867</v>
      </c>
      <c r="AJ330" t="n">
        <v>6648.1923</v>
      </c>
      <c r="AK330" t="n">
        <v>16978.92476777178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CHARRUA 220</t>
        </is>
      </c>
      <c r="AP330" t="n">
        <v>100.646</v>
      </c>
      <c r="AQ330" t="n">
        <v>1.080821157758461</v>
      </c>
      <c r="AR330" t="n">
        <v>108.7803262437581</v>
      </c>
      <c r="AS330" t="n">
        <v>779.3099999999999</v>
      </c>
      <c r="AT330" t="n">
        <v>0.879</v>
      </c>
      <c r="AU330" t="n">
        <v>74.51599092357533</v>
      </c>
      <c r="AV330" t="n">
        <v>0.9312</v>
      </c>
      <c r="AW330" t="n">
        <v>69.389</v>
      </c>
      <c r="AX330" t="n">
        <v>8.9176</v>
      </c>
      <c r="AY330" t="n">
        <v>0.804</v>
      </c>
      <c r="AZ330" t="n">
        <v>6039.043023599974</v>
      </c>
      <c r="BA330" t="n">
        <v>1.118773062730627</v>
      </c>
      <c r="BB330" t="n">
        <v>6756.3187</v>
      </c>
      <c r="BC330" t="n">
        <v>17255.07051208336</v>
      </c>
    </row>
    <row r="331">
      <c r="A331" t="n">
        <v>273147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SAN_JUAN_LAP</t>
        </is>
      </c>
      <c r="F331" t="inlineStr">
        <is>
          <t>SUM_CGED_EX_EMELECTRIC_C</t>
        </is>
      </c>
      <c r="G331" t="inlineStr">
        <is>
          <t>EMELECTRIC</t>
        </is>
      </c>
      <c r="H331" t="inlineStr">
        <is>
          <t>CURACAVI</t>
        </is>
      </c>
      <c r="I331" t="inlineStr">
        <is>
          <t>C</t>
        </is>
      </c>
      <c r="J331" t="n">
        <v>-31.47240779</v>
      </c>
      <c r="K331" t="inlineStr">
        <is>
          <t>BS2C</t>
        </is>
      </c>
      <c r="L331" t="inlineStr">
        <is>
          <t>QUILLOTA</t>
        </is>
      </c>
      <c r="M331" t="n">
        <v>0.00077038215773</v>
      </c>
      <c r="N331" t="n">
        <v>0.02424578142301737</v>
      </c>
      <c r="O331" t="n">
        <v>2763804.632</v>
      </c>
      <c r="P331" t="n">
        <v>4.1748e-08</v>
      </c>
      <c r="Q331" t="n">
        <v>0.230767</v>
      </c>
      <c r="R331" t="n">
        <v>0.00559512624164545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QUILLOTA 220</t>
        </is>
      </c>
      <c r="W331" t="n">
        <v>100.646</v>
      </c>
      <c r="X331" t="n">
        <v>1.072776031070834</v>
      </c>
      <c r="Y331" t="n">
        <v>107.9706164231552</v>
      </c>
      <c r="Z331" t="n">
        <v>694.38</v>
      </c>
      <c r="AA331" t="n">
        <v>0.875</v>
      </c>
      <c r="AB331" t="n">
        <v>65.60105705292169</v>
      </c>
      <c r="AC331" t="n">
        <v>1.0077</v>
      </c>
      <c r="AD331" t="n">
        <v>66.10599999999999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1.025526742301459</v>
      </c>
      <c r="AJ331" t="n">
        <v>6219.737</v>
      </c>
      <c r="AK331" t="n">
        <v>34.80021370483315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QUILLOTA 220</t>
        </is>
      </c>
      <c r="AP331" t="n">
        <v>100.646</v>
      </c>
      <c r="AQ331" t="n">
        <v>1.080821157758461</v>
      </c>
      <c r="AR331" t="n">
        <v>108.7803262437581</v>
      </c>
      <c r="AS331" t="n">
        <v>779.3099999999999</v>
      </c>
      <c r="AT331" t="n">
        <v>0.879</v>
      </c>
      <c r="AU331" t="n">
        <v>74.51599092357533</v>
      </c>
      <c r="AV331" t="n">
        <v>1.0097</v>
      </c>
      <c r="AW331" t="n">
        <v>75.239</v>
      </c>
      <c r="AX331" t="n">
        <v>8.9176</v>
      </c>
      <c r="AY331" t="n">
        <v>0.804</v>
      </c>
      <c r="AZ331" t="n">
        <v>6039.043023599974</v>
      </c>
      <c r="BA331" t="n">
        <v>1.02765397082658</v>
      </c>
      <c r="BB331" t="n">
        <v>6206.0465</v>
      </c>
      <c r="BC331" t="n">
        <v>34.7236136290219</v>
      </c>
    </row>
    <row r="332">
      <c r="A332" t="n">
        <v>273145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SAN_JUAN_LAP</t>
        </is>
      </c>
      <c r="F332" t="inlineStr">
        <is>
          <t>SUM_CGED_EX_EMELECTRIC_C</t>
        </is>
      </c>
      <c r="G332" t="inlineStr">
        <is>
          <t>EMELECTRIC</t>
        </is>
      </c>
      <c r="H332" t="inlineStr">
        <is>
          <t>CURACAVI</t>
        </is>
      </c>
      <c r="I332" t="inlineStr">
        <is>
          <t>C</t>
        </is>
      </c>
      <c r="J332" t="n">
        <v>-31.47240779</v>
      </c>
      <c r="K332" t="inlineStr">
        <is>
          <t>BS2C</t>
        </is>
      </c>
      <c r="L332" t="inlineStr">
        <is>
          <t>POLPAICO</t>
        </is>
      </c>
      <c r="M332" t="n">
        <v>0.07045089372514</v>
      </c>
      <c r="N332" t="n">
        <v>2.2172592565606</v>
      </c>
      <c r="O332" t="n">
        <v>2763804.632</v>
      </c>
      <c r="P332" t="n">
        <v>4.1748e-08</v>
      </c>
      <c r="Q332" t="n">
        <v>0.230767</v>
      </c>
      <c r="R332" t="n">
        <v>0.51167026685872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POLPAICO 220</t>
        </is>
      </c>
      <c r="W332" t="n">
        <v>100.646</v>
      </c>
      <c r="X332" t="n">
        <v>1.072776031070834</v>
      </c>
      <c r="Y332" t="n">
        <v>107.9706164231552</v>
      </c>
      <c r="Z332" t="n">
        <v>694.38</v>
      </c>
      <c r="AA332" t="n">
        <v>0.875</v>
      </c>
      <c r="AB332" t="n">
        <v>65.60105705292169</v>
      </c>
      <c r="AC332" t="n">
        <v>1</v>
      </c>
      <c r="AD332" t="n">
        <v>65.601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</v>
      </c>
      <c r="AJ332" t="n">
        <v>6064.9194</v>
      </c>
      <c r="AK332" t="n">
        <v>3103.238927874628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POLPAICO 220</t>
        </is>
      </c>
      <c r="AP332" t="n">
        <v>100.646</v>
      </c>
      <c r="AQ332" t="n">
        <v>1.080821157758461</v>
      </c>
      <c r="AR332" t="n">
        <v>108.7803262437581</v>
      </c>
      <c r="AS332" t="n">
        <v>779.3099999999999</v>
      </c>
      <c r="AT332" t="n">
        <v>0.879</v>
      </c>
      <c r="AU332" t="n">
        <v>74.51599092357533</v>
      </c>
      <c r="AV332" t="n">
        <v>1</v>
      </c>
      <c r="AW332" t="n">
        <v>74.51600000000001</v>
      </c>
      <c r="AX332" t="n">
        <v>8.9176</v>
      </c>
      <c r="AY332" t="n">
        <v>0.804</v>
      </c>
      <c r="AZ332" t="n">
        <v>6039.043023599974</v>
      </c>
      <c r="BA332" t="n">
        <v>1</v>
      </c>
      <c r="BB332" t="n">
        <v>6039.043</v>
      </c>
      <c r="BC332" t="n">
        <v>3089.998743381285</v>
      </c>
    </row>
    <row r="333">
      <c r="A333" t="n">
        <v>273143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SAN_JUAN_LAP</t>
        </is>
      </c>
      <c r="F333" t="inlineStr">
        <is>
          <t>SUM_CGED_EX_EMELECTRIC_C</t>
        </is>
      </c>
      <c r="G333" t="inlineStr">
        <is>
          <t>EMELECTRIC</t>
        </is>
      </c>
      <c r="H333" t="inlineStr">
        <is>
          <t>CURACAVI</t>
        </is>
      </c>
      <c r="I333" t="inlineStr">
        <is>
          <t>C</t>
        </is>
      </c>
      <c r="J333" t="n">
        <v>-31.47240779</v>
      </c>
      <c r="K333" t="inlineStr">
        <is>
          <t>BS2C</t>
        </is>
      </c>
      <c r="L333" t="inlineStr">
        <is>
          <t>CHENA</t>
        </is>
      </c>
      <c r="M333" t="n">
        <v>0.09651148399046</v>
      </c>
      <c r="N333" t="n">
        <v>3.037448780665874</v>
      </c>
      <c r="O333" t="n">
        <v>2763804.632</v>
      </c>
      <c r="P333" t="n">
        <v>4.1748e-08</v>
      </c>
      <c r="Q333" t="n">
        <v>0.230767</v>
      </c>
      <c r="R333" t="n">
        <v>0.7009429427679218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CHENA 220</t>
        </is>
      </c>
      <c r="W333" t="n">
        <v>100.646</v>
      </c>
      <c r="X333" t="n">
        <v>1.072776031070834</v>
      </c>
      <c r="Y333" t="n">
        <v>107.9706164231552</v>
      </c>
      <c r="Z333" t="n">
        <v>694.38</v>
      </c>
      <c r="AA333" t="n">
        <v>0.875</v>
      </c>
      <c r="AB333" t="n">
        <v>65.60105705292169</v>
      </c>
      <c r="AC333" t="n">
        <v>0.9989</v>
      </c>
      <c r="AD333" t="n">
        <v>65.529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0.9923529411764705</v>
      </c>
      <c r="AJ333" t="n">
        <v>6018.5406</v>
      </c>
      <c r="AK333" t="n">
        <v>4218.653559332214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CHENA 220</t>
        </is>
      </c>
      <c r="AP333" t="n">
        <v>100.646</v>
      </c>
      <c r="AQ333" t="n">
        <v>1.080821157758461</v>
      </c>
      <c r="AR333" t="n">
        <v>108.7803262437581</v>
      </c>
      <c r="AS333" t="n">
        <v>779.3099999999999</v>
      </c>
      <c r="AT333" t="n">
        <v>0.879</v>
      </c>
      <c r="AU333" t="n">
        <v>74.51599092357533</v>
      </c>
      <c r="AV333" t="n">
        <v>0.9927</v>
      </c>
      <c r="AW333" t="n">
        <v>73.97199999999999</v>
      </c>
      <c r="AX333" t="n">
        <v>8.9176</v>
      </c>
      <c r="AY333" t="n">
        <v>0.804</v>
      </c>
      <c r="AZ333" t="n">
        <v>6039.043023599974</v>
      </c>
      <c r="BA333" t="n">
        <v>0.9931372549019607</v>
      </c>
      <c r="BB333" t="n">
        <v>5997.5986</v>
      </c>
      <c r="BC333" t="n">
        <v>4203.974412224768</v>
      </c>
    </row>
    <row r="334">
      <c r="A334" t="n">
        <v>273139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SAN_JUAN_LAP</t>
        </is>
      </c>
      <c r="F334" t="inlineStr">
        <is>
          <t>SUM_CGED_EX_EMELECTRIC_C</t>
        </is>
      </c>
      <c r="G334" t="inlineStr">
        <is>
          <t>EMELECTRIC</t>
        </is>
      </c>
      <c r="H334" t="inlineStr">
        <is>
          <t>CURACAVI</t>
        </is>
      </c>
      <c r="I334" t="inlineStr">
        <is>
          <t>C</t>
        </is>
      </c>
      <c r="J334" t="n">
        <v>-31.47240779</v>
      </c>
      <c r="K334" t="inlineStr">
        <is>
          <t>BS2C</t>
        </is>
      </c>
      <c r="L334" t="inlineStr">
        <is>
          <t>ALTO JAHUEL</t>
        </is>
      </c>
      <c r="M334" t="n">
        <v>0.10709135819866</v>
      </c>
      <c r="N334" t="n">
        <v>3.370422896124217</v>
      </c>
      <c r="O334" t="n">
        <v>2763804.632</v>
      </c>
      <c r="P334" t="n">
        <v>4.1748e-08</v>
      </c>
      <c r="Q334" t="n">
        <v>0.230767</v>
      </c>
      <c r="R334" t="n">
        <v>0.7777823804698971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ALTO JAHUEL 220</t>
        </is>
      </c>
      <c r="W334" t="n">
        <v>100.646</v>
      </c>
      <c r="X334" t="n">
        <v>1.072776031070834</v>
      </c>
      <c r="Y334" t="n">
        <v>107.9706164231552</v>
      </c>
      <c r="Z334" t="n">
        <v>694.38</v>
      </c>
      <c r="AA334" t="n">
        <v>0.875</v>
      </c>
      <c r="AB334" t="n">
        <v>65.60105705292169</v>
      </c>
      <c r="AC334" t="n">
        <v>0.9827</v>
      </c>
      <c r="AD334" t="n">
        <v>64.46599999999999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0.9936514234698939</v>
      </c>
      <c r="AJ334" t="n">
        <v>6026.4158</v>
      </c>
      <c r="AK334" t="n">
        <v>4687.240026625399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ALTO JAHUEL 220</t>
        </is>
      </c>
      <c r="AP334" t="n">
        <v>100.646</v>
      </c>
      <c r="AQ334" t="n">
        <v>1.080821157758461</v>
      </c>
      <c r="AR334" t="n">
        <v>108.7803262437581</v>
      </c>
      <c r="AS334" t="n">
        <v>779.3099999999999</v>
      </c>
      <c r="AT334" t="n">
        <v>0.879</v>
      </c>
      <c r="AU334" t="n">
        <v>74.51599092357533</v>
      </c>
      <c r="AV334" t="n">
        <v>0.976</v>
      </c>
      <c r="AW334" t="n">
        <v>72.72799999999999</v>
      </c>
      <c r="AX334" t="n">
        <v>8.9176</v>
      </c>
      <c r="AY334" t="n">
        <v>0.804</v>
      </c>
      <c r="AZ334" t="n">
        <v>6039.043023599974</v>
      </c>
      <c r="BA334" t="n">
        <v>0.9955361571272692</v>
      </c>
      <c r="BB334" t="n">
        <v>6012.0857</v>
      </c>
      <c r="BC334" t="n">
        <v>4676.094327335028</v>
      </c>
    </row>
    <row r="335">
      <c r="A335" t="n">
        <v>273141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SAN_JUAN_LAP</t>
        </is>
      </c>
      <c r="F335" t="inlineStr">
        <is>
          <t>SUM_CGED_EX_EMELECTRIC_C</t>
        </is>
      </c>
      <c r="G335" t="inlineStr">
        <is>
          <t>EMELECTRIC</t>
        </is>
      </c>
      <c r="H335" t="inlineStr">
        <is>
          <t>CURACAVI</t>
        </is>
      </c>
      <c r="I335" t="inlineStr">
        <is>
          <t>C</t>
        </is>
      </c>
      <c r="J335" t="n">
        <v>-31.47240779</v>
      </c>
      <c r="K335" t="inlineStr">
        <is>
          <t>BS2C</t>
        </is>
      </c>
      <c r="L335" t="inlineStr">
        <is>
          <t>CERRO NAVIA</t>
        </is>
      </c>
      <c r="M335" t="n">
        <v>0.23963891510483</v>
      </c>
      <c r="N335" t="n">
        <v>7.542013658780852</v>
      </c>
      <c r="O335" t="n">
        <v>2763804.632</v>
      </c>
      <c r="P335" t="n">
        <v>4.1748e-08</v>
      </c>
      <c r="Q335" t="n">
        <v>0.230767</v>
      </c>
      <c r="R335" t="n">
        <v>1.740447865995881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CERRO NAVIA 220</t>
        </is>
      </c>
      <c r="W335" t="n">
        <v>100.646</v>
      </c>
      <c r="X335" t="n">
        <v>1.072776031070834</v>
      </c>
      <c r="Y335" t="n">
        <v>107.9706164231552</v>
      </c>
      <c r="Z335" t="n">
        <v>694.38</v>
      </c>
      <c r="AA335" t="n">
        <v>0.875</v>
      </c>
      <c r="AB335" t="n">
        <v>65.60105705292169</v>
      </c>
      <c r="AC335" t="n">
        <v>1.0051</v>
      </c>
      <c r="AD335" t="n">
        <v>65.93600000000001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0.9896251345796222</v>
      </c>
      <c r="AJ335" t="n">
        <v>6001.9966</v>
      </c>
      <c r="AK335" t="n">
        <v>10446.16217418453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CERRO NAVIA 220</t>
        </is>
      </c>
      <c r="AP335" t="n">
        <v>100.646</v>
      </c>
      <c r="AQ335" t="n">
        <v>1.080821157758461</v>
      </c>
      <c r="AR335" t="n">
        <v>108.7803262437581</v>
      </c>
      <c r="AS335" t="n">
        <v>779.3099999999999</v>
      </c>
      <c r="AT335" t="n">
        <v>0.879</v>
      </c>
      <c r="AU335" t="n">
        <v>74.51599092357533</v>
      </c>
      <c r="AV335" t="n">
        <v>1.0036</v>
      </c>
      <c r="AW335" t="n">
        <v>74.78400000000001</v>
      </c>
      <c r="AX335" t="n">
        <v>8.9176</v>
      </c>
      <c r="AY335" t="n">
        <v>0.804</v>
      </c>
      <c r="AZ335" t="n">
        <v>6039.043023599974</v>
      </c>
      <c r="BA335" t="n">
        <v>0.9900166389351082</v>
      </c>
      <c r="BB335" t="n">
        <v>5978.7531</v>
      </c>
      <c r="BC335" t="n">
        <v>10405.70807421126</v>
      </c>
    </row>
    <row r="336">
      <c r="A336" t="n">
        <v>273433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SAN_JUAN_LAP</t>
        </is>
      </c>
      <c r="F336" t="inlineStr">
        <is>
          <t>SUM_CGED_EX_EMELECTRIC_C</t>
        </is>
      </c>
      <c r="G336" t="inlineStr">
        <is>
          <t>EMELECTRIC</t>
        </is>
      </c>
      <c r="H336" t="inlineStr">
        <is>
          <t>S.RAFAEL_S</t>
        </is>
      </c>
      <c r="I336" t="inlineStr">
        <is>
          <t>C</t>
        </is>
      </c>
      <c r="J336" t="n">
        <v>-31.26211143</v>
      </c>
      <c r="K336" t="inlineStr">
        <is>
          <t>BS2C</t>
        </is>
      </c>
      <c r="L336" t="inlineStr">
        <is>
          <t>MELIPILLA</t>
        </is>
      </c>
      <c r="M336" t="n">
        <v>0.00082406356402</v>
      </c>
      <c r="N336" t="n">
        <v>0.0257619669659378</v>
      </c>
      <c r="O336" t="n">
        <v>2763804.632</v>
      </c>
      <c r="P336" t="n">
        <v>4.1748e-08</v>
      </c>
      <c r="Q336" t="n">
        <v>0.230767</v>
      </c>
      <c r="R336" t="n">
        <v>0.005945011830828568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MELIPILLA 220</t>
        </is>
      </c>
      <c r="W336" t="n">
        <v>100.646</v>
      </c>
      <c r="X336" t="n">
        <v>1.072776031070834</v>
      </c>
      <c r="Y336" t="n">
        <v>107.9706164231552</v>
      </c>
      <c r="Z336" t="n">
        <v>694.38</v>
      </c>
      <c r="AA336" t="n">
        <v>0.875</v>
      </c>
      <c r="AB336" t="n">
        <v>65.60105705292169</v>
      </c>
      <c r="AC336" t="n">
        <v>1.0179</v>
      </c>
      <c r="AD336" t="n">
        <v>66.77500000000001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0.9897500976181179</v>
      </c>
      <c r="AJ336" t="n">
        <v>6002.7545</v>
      </c>
      <c r="AK336" t="n">
        <v>35.68644652005943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MELIPILLA 220</t>
        </is>
      </c>
      <c r="AP336" t="n">
        <v>100.646</v>
      </c>
      <c r="AQ336" t="n">
        <v>1.080821157758461</v>
      </c>
      <c r="AR336" t="n">
        <v>108.7803262437581</v>
      </c>
      <c r="AS336" t="n">
        <v>779.3099999999999</v>
      </c>
      <c r="AT336" t="n">
        <v>0.879</v>
      </c>
      <c r="AU336" t="n">
        <v>74.51599092357533</v>
      </c>
      <c r="AV336" t="n">
        <v>0.9899</v>
      </c>
      <c r="AW336" t="n">
        <v>73.76300000000001</v>
      </c>
      <c r="AX336" t="n">
        <v>8.9176</v>
      </c>
      <c r="AY336" t="n">
        <v>0.804</v>
      </c>
      <c r="AZ336" t="n">
        <v>6039.043023599974</v>
      </c>
      <c r="BA336" t="n">
        <v>0.9919953143303397</v>
      </c>
      <c r="BB336" t="n">
        <v>5990.7024</v>
      </c>
      <c r="BC336" t="n">
        <v>35.6147966429731</v>
      </c>
    </row>
    <row r="337">
      <c r="A337" t="n">
        <v>273435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SAN_JUAN_LAP</t>
        </is>
      </c>
      <c r="F337" t="inlineStr">
        <is>
          <t>SUM_CGED_EX_EMELECTRIC_C</t>
        </is>
      </c>
      <c r="G337" t="inlineStr">
        <is>
          <t>EMELECTRIC</t>
        </is>
      </c>
      <c r="H337" t="inlineStr">
        <is>
          <t>S.RAFAEL_S</t>
        </is>
      </c>
      <c r="I337" t="inlineStr">
        <is>
          <t>C</t>
        </is>
      </c>
      <c r="J337" t="n">
        <v>-31.26211143</v>
      </c>
      <c r="K337" t="inlineStr">
        <is>
          <t>BS2C</t>
        </is>
      </c>
      <c r="L337" t="inlineStr">
        <is>
          <t>RAPEL</t>
        </is>
      </c>
      <c r="M337" t="n">
        <v>0.00115531797715</v>
      </c>
      <c r="N337" t="n">
        <v>0.03611767934174799</v>
      </c>
      <c r="O337" t="n">
        <v>2763804.632</v>
      </c>
      <c r="P337" t="n">
        <v>4.1748e-08</v>
      </c>
      <c r="Q337" t="n">
        <v>0.230767</v>
      </c>
      <c r="R337" t="n">
        <v>0.008334768508657159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RAPEL 220</t>
        </is>
      </c>
      <c r="W337" t="n">
        <v>100.646</v>
      </c>
      <c r="X337" t="n">
        <v>1.072776031070834</v>
      </c>
      <c r="Y337" t="n">
        <v>107.9706164231552</v>
      </c>
      <c r="Z337" t="n">
        <v>694.38</v>
      </c>
      <c r="AA337" t="n">
        <v>0.875</v>
      </c>
      <c r="AB337" t="n">
        <v>65.60105705292169</v>
      </c>
      <c r="AC337" t="n">
        <v>0.9925</v>
      </c>
      <c r="AD337" t="n">
        <v>65.10899999999999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0.9384721401850759</v>
      </c>
      <c r="AJ337" t="n">
        <v>5691.7579</v>
      </c>
      <c r="AK337" t="n">
        <v>47.4394845038206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RAPEL 220</t>
        </is>
      </c>
      <c r="AP337" t="n">
        <v>100.646</v>
      </c>
      <c r="AQ337" t="n">
        <v>1.080821157758461</v>
      </c>
      <c r="AR337" t="n">
        <v>108.7803262437581</v>
      </c>
      <c r="AS337" t="n">
        <v>779.3099999999999</v>
      </c>
      <c r="AT337" t="n">
        <v>0.879</v>
      </c>
      <c r="AU337" t="n">
        <v>74.51599092357533</v>
      </c>
      <c r="AV337" t="n">
        <v>0.9638</v>
      </c>
      <c r="AW337" t="n">
        <v>71.819</v>
      </c>
      <c r="AX337" t="n">
        <v>8.9176</v>
      </c>
      <c r="AY337" t="n">
        <v>0.804</v>
      </c>
      <c r="AZ337" t="n">
        <v>6039.043023599974</v>
      </c>
      <c r="BA337" t="n">
        <v>0.9369954715495176</v>
      </c>
      <c r="BB337" t="n">
        <v>5658.556</v>
      </c>
      <c r="BC337" t="n">
        <v>47.16275435327302</v>
      </c>
    </row>
    <row r="338">
      <c r="A338" t="n">
        <v>273429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SAN_JUAN_LAP</t>
        </is>
      </c>
      <c r="F338" t="inlineStr">
        <is>
          <t>SUM_CGED_EX_EMELECTRIC_C</t>
        </is>
      </c>
      <c r="G338" t="inlineStr">
        <is>
          <t>EMELECTRIC</t>
        </is>
      </c>
      <c r="H338" t="inlineStr">
        <is>
          <t>S.RAFAEL_S</t>
        </is>
      </c>
      <c r="I338" t="inlineStr">
        <is>
          <t>C</t>
        </is>
      </c>
      <c r="J338" t="n">
        <v>-31.26211143</v>
      </c>
      <c r="K338" t="inlineStr">
        <is>
          <t>BS2C</t>
        </is>
      </c>
      <c r="L338" t="inlineStr">
        <is>
          <t>CHARRUA</t>
        </is>
      </c>
      <c r="M338" t="n">
        <v>0.08016654575006001</v>
      </c>
      <c r="N338" t="n">
        <v>2.50617548640491</v>
      </c>
      <c r="O338" t="n">
        <v>2763804.632</v>
      </c>
      <c r="P338" t="n">
        <v>4.1748e-08</v>
      </c>
      <c r="Q338" t="n">
        <v>0.230767</v>
      </c>
      <c r="R338" t="n">
        <v>0.5783425984712018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CHARRUA 220</t>
        </is>
      </c>
      <c r="W338" t="n">
        <v>100.646</v>
      </c>
      <c r="X338" t="n">
        <v>1.072776031070834</v>
      </c>
      <c r="Y338" t="n">
        <v>107.9706164231552</v>
      </c>
      <c r="Z338" t="n">
        <v>694.38</v>
      </c>
      <c r="AA338" t="n">
        <v>0.875</v>
      </c>
      <c r="AB338" t="n">
        <v>65.60105705292169</v>
      </c>
      <c r="AC338" t="n">
        <v>0.9350000000000001</v>
      </c>
      <c r="AD338" t="n">
        <v>61.337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1.096171586715867</v>
      </c>
      <c r="AJ338" t="n">
        <v>6648.1923</v>
      </c>
      <c r="AK338" t="n">
        <v>3844.932809918236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CHARRUA 220</t>
        </is>
      </c>
      <c r="AP338" t="n">
        <v>100.646</v>
      </c>
      <c r="AQ338" t="n">
        <v>1.080821157758461</v>
      </c>
      <c r="AR338" t="n">
        <v>108.7803262437581</v>
      </c>
      <c r="AS338" t="n">
        <v>779.3099999999999</v>
      </c>
      <c r="AT338" t="n">
        <v>0.879</v>
      </c>
      <c r="AU338" t="n">
        <v>74.51599092357533</v>
      </c>
      <c r="AV338" t="n">
        <v>0.9312</v>
      </c>
      <c r="AW338" t="n">
        <v>69.389</v>
      </c>
      <c r="AX338" t="n">
        <v>8.9176</v>
      </c>
      <c r="AY338" t="n">
        <v>0.804</v>
      </c>
      <c r="AZ338" t="n">
        <v>6039.043023599974</v>
      </c>
      <c r="BA338" t="n">
        <v>1.118773062730627</v>
      </c>
      <c r="BB338" t="n">
        <v>6756.3187</v>
      </c>
      <c r="BC338" t="n">
        <v>3907.466913057572</v>
      </c>
    </row>
    <row r="339">
      <c r="A339" t="n">
        <v>273427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SAN_JUAN_LAP</t>
        </is>
      </c>
      <c r="F339" t="inlineStr">
        <is>
          <t>SUM_CGED_EX_EMELECTRIC_C</t>
        </is>
      </c>
      <c r="G339" t="inlineStr">
        <is>
          <t>EMELECTRIC</t>
        </is>
      </c>
      <c r="H339" t="inlineStr">
        <is>
          <t>S.RAFAEL_S</t>
        </is>
      </c>
      <c r="I339" t="inlineStr">
        <is>
          <t>C</t>
        </is>
      </c>
      <c r="J339" t="n">
        <v>-31.26211143</v>
      </c>
      <c r="K339" t="inlineStr">
        <is>
          <t>BS2C</t>
        </is>
      </c>
      <c r="L339" t="inlineStr">
        <is>
          <t>ALTO JAHUEL</t>
        </is>
      </c>
      <c r="M339" t="n">
        <v>0.17390456478217</v>
      </c>
      <c r="N339" t="n">
        <v>5.436623882857805</v>
      </c>
      <c r="O339" t="n">
        <v>2763804.632</v>
      </c>
      <c r="P339" t="n">
        <v>4.1748e-08</v>
      </c>
      <c r="Q339" t="n">
        <v>0.230767</v>
      </c>
      <c r="R339" t="n">
        <v>1.254593383575447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ALTO JAHUEL 220</t>
        </is>
      </c>
      <c r="W339" t="n">
        <v>100.646</v>
      </c>
      <c r="X339" t="n">
        <v>1.072776031070834</v>
      </c>
      <c r="Y339" t="n">
        <v>107.9706164231552</v>
      </c>
      <c r="Z339" t="n">
        <v>694.38</v>
      </c>
      <c r="AA339" t="n">
        <v>0.875</v>
      </c>
      <c r="AB339" t="n">
        <v>65.60105705292169</v>
      </c>
      <c r="AC339" t="n">
        <v>0.9827</v>
      </c>
      <c r="AD339" t="n">
        <v>64.46599999999999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0.9936514234698939</v>
      </c>
      <c r="AJ339" t="n">
        <v>6026.4158</v>
      </c>
      <c r="AK339" t="n">
        <v>7560.701389354535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ALTO JAHUEL 220</t>
        </is>
      </c>
      <c r="AP339" t="n">
        <v>100.646</v>
      </c>
      <c r="AQ339" t="n">
        <v>1.080821157758461</v>
      </c>
      <c r="AR339" t="n">
        <v>108.7803262437581</v>
      </c>
      <c r="AS339" t="n">
        <v>779.3099999999999</v>
      </c>
      <c r="AT339" t="n">
        <v>0.879</v>
      </c>
      <c r="AU339" t="n">
        <v>74.51599092357533</v>
      </c>
      <c r="AV339" t="n">
        <v>0.976</v>
      </c>
      <c r="AW339" t="n">
        <v>72.72799999999999</v>
      </c>
      <c r="AX339" t="n">
        <v>8.9176</v>
      </c>
      <c r="AY339" t="n">
        <v>0.804</v>
      </c>
      <c r="AZ339" t="n">
        <v>6039.043023599974</v>
      </c>
      <c r="BA339" t="n">
        <v>0.9955361571272692</v>
      </c>
      <c r="BB339" t="n">
        <v>6012.0857</v>
      </c>
      <c r="BC339" t="n">
        <v>7542.72294070856</v>
      </c>
    </row>
    <row r="340">
      <c r="A340" t="n">
        <v>273431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SAN_JUAN_LAP</t>
        </is>
      </c>
      <c r="F340" t="inlineStr">
        <is>
          <t>SUM_CGED_EX_EMELECTRIC_C</t>
        </is>
      </c>
      <c r="G340" t="inlineStr">
        <is>
          <t>EMELECTRIC</t>
        </is>
      </c>
      <c r="H340" t="inlineStr">
        <is>
          <t>S.RAFAEL_S</t>
        </is>
      </c>
      <c r="I340" t="inlineStr">
        <is>
          <t>C</t>
        </is>
      </c>
      <c r="J340" t="n">
        <v>-31.26211143</v>
      </c>
      <c r="K340" t="inlineStr">
        <is>
          <t>BS2C</t>
        </is>
      </c>
      <c r="L340" t="inlineStr">
        <is>
          <t>ITAHUE</t>
        </is>
      </c>
      <c r="M340" t="n">
        <v>0.29067656078493</v>
      </c>
      <c r="N340" t="n">
        <v>9.087163034103074</v>
      </c>
      <c r="O340" t="n">
        <v>2763804.632</v>
      </c>
      <c r="P340" t="n">
        <v>4.1748e-08</v>
      </c>
      <c r="Q340" t="n">
        <v>0.230767</v>
      </c>
      <c r="R340" t="n">
        <v>2.097017351890864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ITAHUE 220</t>
        </is>
      </c>
      <c r="W340" t="n">
        <v>100.646</v>
      </c>
      <c r="X340" t="n">
        <v>1.072776031070834</v>
      </c>
      <c r="Y340" t="n">
        <v>107.9706164231552</v>
      </c>
      <c r="Z340" t="n">
        <v>694.38</v>
      </c>
      <c r="AA340" t="n">
        <v>0.875</v>
      </c>
      <c r="AB340" t="n">
        <v>65.60105705292169</v>
      </c>
      <c r="AC340" t="n">
        <v>0.9537</v>
      </c>
      <c r="AD340" t="n">
        <v>62.564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1.007895816242822</v>
      </c>
      <c r="AJ340" t="n">
        <v>6112.8068</v>
      </c>
      <c r="AK340" t="n">
        <v>12818.66192835647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ITAHUE 220</t>
        </is>
      </c>
      <c r="AP340" t="n">
        <v>100.646</v>
      </c>
      <c r="AQ340" t="n">
        <v>1.080821157758461</v>
      </c>
      <c r="AR340" t="n">
        <v>108.7803262437581</v>
      </c>
      <c r="AS340" t="n">
        <v>779.3099999999999</v>
      </c>
      <c r="AT340" t="n">
        <v>0.879</v>
      </c>
      <c r="AU340" t="n">
        <v>74.51599092357533</v>
      </c>
      <c r="AV340" t="n">
        <v>0.9327</v>
      </c>
      <c r="AW340" t="n">
        <v>69.501</v>
      </c>
      <c r="AX340" t="n">
        <v>8.9176</v>
      </c>
      <c r="AY340" t="n">
        <v>0.804</v>
      </c>
      <c r="AZ340" t="n">
        <v>6039.043023599974</v>
      </c>
      <c r="BA340" t="n">
        <v>1.016406890894175</v>
      </c>
      <c r="BB340" t="n">
        <v>6138.1249</v>
      </c>
      <c r="BC340" t="n">
        <v>12871.75442337338</v>
      </c>
    </row>
    <row r="341">
      <c r="A341" t="n">
        <v>273191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SAN_JUAN_LAP</t>
        </is>
      </c>
      <c r="F341" t="inlineStr">
        <is>
          <t>SUM_CGED_EX_EMELECTRIC_C</t>
        </is>
      </c>
      <c r="G341" t="inlineStr">
        <is>
          <t>EMELECTRIC</t>
        </is>
      </c>
      <c r="H341" t="inlineStr">
        <is>
          <t>HUALAÑE</t>
        </is>
      </c>
      <c r="I341" t="inlineStr">
        <is>
          <t>C</t>
        </is>
      </c>
      <c r="J341" t="n">
        <v>-29.25650727</v>
      </c>
      <c r="K341" t="inlineStr">
        <is>
          <t>BS2C</t>
        </is>
      </c>
      <c r="L341" t="inlineStr">
        <is>
          <t>CHARRUA</t>
        </is>
      </c>
      <c r="M341" t="n">
        <v>0.04920731381159</v>
      </c>
      <c r="N341" t="n">
        <v>1.439634134434365</v>
      </c>
      <c r="O341" t="n">
        <v>2763804.632</v>
      </c>
      <c r="P341" t="n">
        <v>4.1748e-08</v>
      </c>
      <c r="Q341" t="n">
        <v>0.230767</v>
      </c>
      <c r="R341" t="n">
        <v>0.3322200503010151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CHARRUA 220</t>
        </is>
      </c>
      <c r="W341" t="n">
        <v>100.646</v>
      </c>
      <c r="X341" t="n">
        <v>1.072776031070834</v>
      </c>
      <c r="Y341" t="n">
        <v>107.9706164231552</v>
      </c>
      <c r="Z341" t="n">
        <v>694.38</v>
      </c>
      <c r="AA341" t="n">
        <v>0.875</v>
      </c>
      <c r="AB341" t="n">
        <v>65.60105705292169</v>
      </c>
      <c r="AC341" t="n">
        <v>0.9350000000000001</v>
      </c>
      <c r="AD341" t="n">
        <v>61.337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1.096171586715867</v>
      </c>
      <c r="AJ341" t="n">
        <v>6648.1923</v>
      </c>
      <c r="AK341" t="n">
        <v>2208.662780316822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CHARRUA 220</t>
        </is>
      </c>
      <c r="AP341" t="n">
        <v>100.646</v>
      </c>
      <c r="AQ341" t="n">
        <v>1.080821157758461</v>
      </c>
      <c r="AR341" t="n">
        <v>108.7803262437581</v>
      </c>
      <c r="AS341" t="n">
        <v>779.3099999999999</v>
      </c>
      <c r="AT341" t="n">
        <v>0.879</v>
      </c>
      <c r="AU341" t="n">
        <v>74.51599092357533</v>
      </c>
      <c r="AV341" t="n">
        <v>0.9312</v>
      </c>
      <c r="AW341" t="n">
        <v>69.389</v>
      </c>
      <c r="AX341" t="n">
        <v>8.9176</v>
      </c>
      <c r="AY341" t="n">
        <v>0.804</v>
      </c>
      <c r="AZ341" t="n">
        <v>6039.043023599974</v>
      </c>
      <c r="BA341" t="n">
        <v>1.118773062730627</v>
      </c>
      <c r="BB341" t="n">
        <v>6756.3187</v>
      </c>
      <c r="BC341" t="n">
        <v>2244.584538363689</v>
      </c>
    </row>
    <row r="342">
      <c r="A342" t="n">
        <v>273189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SAN_JUAN_LAP</t>
        </is>
      </c>
      <c r="F342" t="inlineStr">
        <is>
          <t>SUM_CGED_EX_EMELECTRIC_C</t>
        </is>
      </c>
      <c r="G342" t="inlineStr">
        <is>
          <t>EMELECTRIC</t>
        </is>
      </c>
      <c r="H342" t="inlineStr">
        <is>
          <t>HUALAÑE</t>
        </is>
      </c>
      <c r="I342" t="inlineStr">
        <is>
          <t>C</t>
        </is>
      </c>
      <c r="J342" t="n">
        <v>-29.25650727</v>
      </c>
      <c r="K342" t="inlineStr">
        <is>
          <t>BS2C</t>
        </is>
      </c>
      <c r="L342" t="inlineStr">
        <is>
          <t>ALTO JAHUEL</t>
        </is>
      </c>
      <c r="M342" t="n">
        <v>0.09743983132197</v>
      </c>
      <c r="N342" t="n">
        <v>2.850749133792274</v>
      </c>
      <c r="O342" t="n">
        <v>2763804.632</v>
      </c>
      <c r="P342" t="n">
        <v>4.1748e-08</v>
      </c>
      <c r="Q342" t="n">
        <v>0.230767</v>
      </c>
      <c r="R342" t="n">
        <v>0.6578588253578417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100.646</v>
      </c>
      <c r="X342" t="n">
        <v>1.072776031070834</v>
      </c>
      <c r="Y342" t="n">
        <v>107.9706164231552</v>
      </c>
      <c r="Z342" t="n">
        <v>694.38</v>
      </c>
      <c r="AA342" t="n">
        <v>0.875</v>
      </c>
      <c r="AB342" t="n">
        <v>65.60105705292169</v>
      </c>
      <c r="AC342" t="n">
        <v>0.9827</v>
      </c>
      <c r="AD342" t="n">
        <v>64.46599999999999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3964.530819305938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100.646</v>
      </c>
      <c r="AQ342" t="n">
        <v>1.080821157758461</v>
      </c>
      <c r="AR342" t="n">
        <v>108.7803262437581</v>
      </c>
      <c r="AS342" t="n">
        <v>779.3099999999999</v>
      </c>
      <c r="AT342" t="n">
        <v>0.879</v>
      </c>
      <c r="AU342" t="n">
        <v>74.51599092357533</v>
      </c>
      <c r="AV342" t="n">
        <v>0.976</v>
      </c>
      <c r="AW342" t="n">
        <v>72.72799999999999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3955.103636552677</v>
      </c>
    </row>
    <row r="343">
      <c r="A343" t="n">
        <v>273193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SAN_JUAN_LAP</t>
        </is>
      </c>
      <c r="F343" t="inlineStr">
        <is>
          <t>SUM_CGED_EX_EMELECTRIC_C</t>
        </is>
      </c>
      <c r="G343" t="inlineStr">
        <is>
          <t>EMELECTRIC</t>
        </is>
      </c>
      <c r="H343" t="inlineStr">
        <is>
          <t>HUALAÑE</t>
        </is>
      </c>
      <c r="I343" t="inlineStr">
        <is>
          <t>C</t>
        </is>
      </c>
      <c r="J343" t="n">
        <v>-29.25650727</v>
      </c>
      <c r="K343" t="inlineStr">
        <is>
          <t>BS2C</t>
        </is>
      </c>
      <c r="L343" t="inlineStr">
        <is>
          <t>ITAHUE</t>
        </is>
      </c>
      <c r="M343" t="n">
        <v>0.37783631078043</v>
      </c>
      <c r="N343" t="n">
        <v>11.05417077451077</v>
      </c>
      <c r="O343" t="n">
        <v>2763804.632</v>
      </c>
      <c r="P343" t="n">
        <v>4.1748e-08</v>
      </c>
      <c r="Q343" t="n">
        <v>0.230767</v>
      </c>
      <c r="R343" t="n">
        <v>2.550937827121526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ITAHUE 220</t>
        </is>
      </c>
      <c r="W343" t="n">
        <v>100.646</v>
      </c>
      <c r="X343" t="n">
        <v>1.072776031070834</v>
      </c>
      <c r="Y343" t="n">
        <v>107.9706164231552</v>
      </c>
      <c r="Z343" t="n">
        <v>694.38</v>
      </c>
      <c r="AA343" t="n">
        <v>0.875</v>
      </c>
      <c r="AB343" t="n">
        <v>65.60105705292169</v>
      </c>
      <c r="AC343" t="n">
        <v>0.9537</v>
      </c>
      <c r="AD343" t="n">
        <v>62.564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1.007895816242822</v>
      </c>
      <c r="AJ343" t="n">
        <v>6112.8068</v>
      </c>
      <c r="AK343" t="n">
        <v>15593.39009600569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ITAHUE 220</t>
        </is>
      </c>
      <c r="AP343" t="n">
        <v>100.646</v>
      </c>
      <c r="AQ343" t="n">
        <v>1.080821157758461</v>
      </c>
      <c r="AR343" t="n">
        <v>108.7803262437581</v>
      </c>
      <c r="AS343" t="n">
        <v>779.3099999999999</v>
      </c>
      <c r="AT343" t="n">
        <v>0.879</v>
      </c>
      <c r="AU343" t="n">
        <v>74.51599092357533</v>
      </c>
      <c r="AV343" t="n">
        <v>0.9327</v>
      </c>
      <c r="AW343" t="n">
        <v>69.501</v>
      </c>
      <c r="AX343" t="n">
        <v>8.9176</v>
      </c>
      <c r="AY343" t="n">
        <v>0.804</v>
      </c>
      <c r="AZ343" t="n">
        <v>6039.043023599974</v>
      </c>
      <c r="BA343" t="n">
        <v>1.016406890894175</v>
      </c>
      <c r="BB343" t="n">
        <v>6138.1249</v>
      </c>
      <c r="BC343" t="n">
        <v>15657.97499500653</v>
      </c>
    </row>
    <row r="344">
      <c r="A344" t="n">
        <v>273175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SAN_JUAN_LAP</t>
        </is>
      </c>
      <c r="F344" t="inlineStr">
        <is>
          <t>SUM_CGED_EX_EMELECTRIC_C</t>
        </is>
      </c>
      <c r="G344" t="inlineStr">
        <is>
          <t>EMELECTRIC</t>
        </is>
      </c>
      <c r="H344" t="inlineStr">
        <is>
          <t>ELPEUMO</t>
        </is>
      </c>
      <c r="I344" t="inlineStr">
        <is>
          <t>C</t>
        </is>
      </c>
      <c r="J344" t="n">
        <v>-26.26952011</v>
      </c>
      <c r="K344" t="inlineStr">
        <is>
          <t>BS2C</t>
        </is>
      </c>
      <c r="L344" t="inlineStr">
        <is>
          <t>ITAHUE</t>
        </is>
      </c>
      <c r="M344" t="n">
        <v>0.01502566428802</v>
      </c>
      <c r="N344" t="n">
        <v>0.3947169901532416</v>
      </c>
      <c r="O344" t="n">
        <v>2763804.632</v>
      </c>
      <c r="P344" t="n">
        <v>4.1748e-08</v>
      </c>
      <c r="Q344" t="n">
        <v>0.230767</v>
      </c>
      <c r="R344" t="n">
        <v>0.09108765566669309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ITAHUE 220</t>
        </is>
      </c>
      <c r="W344" t="n">
        <v>100.646</v>
      </c>
      <c r="X344" t="n">
        <v>1.072776031070834</v>
      </c>
      <c r="Y344" t="n">
        <v>107.9706164231552</v>
      </c>
      <c r="Z344" t="n">
        <v>694.38</v>
      </c>
      <c r="AA344" t="n">
        <v>0.875</v>
      </c>
      <c r="AB344" t="n">
        <v>65.60105705292169</v>
      </c>
      <c r="AC344" t="n">
        <v>0.9537</v>
      </c>
      <c r="AD344" t="n">
        <v>62.564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1.007895816242822</v>
      </c>
      <c r="AJ344" t="n">
        <v>6112.8068</v>
      </c>
      <c r="AK344" t="n">
        <v>556.8012409554201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ITAHUE 220</t>
        </is>
      </c>
      <c r="AP344" t="n">
        <v>100.646</v>
      </c>
      <c r="AQ344" t="n">
        <v>1.080821157758461</v>
      </c>
      <c r="AR344" t="n">
        <v>108.7803262437581</v>
      </c>
      <c r="AS344" t="n">
        <v>779.3099999999999</v>
      </c>
      <c r="AT344" t="n">
        <v>0.879</v>
      </c>
      <c r="AU344" t="n">
        <v>74.51599092357533</v>
      </c>
      <c r="AV344" t="n">
        <v>0.9327</v>
      </c>
      <c r="AW344" t="n">
        <v>69.501</v>
      </c>
      <c r="AX344" t="n">
        <v>8.9176</v>
      </c>
      <c r="AY344" t="n">
        <v>0.804</v>
      </c>
      <c r="AZ344" t="n">
        <v>6039.043023599974</v>
      </c>
      <c r="BA344" t="n">
        <v>1.016406890894175</v>
      </c>
      <c r="BB344" t="n">
        <v>6138.1249</v>
      </c>
      <c r="BC344" t="n">
        <v>559.1074073303549</v>
      </c>
    </row>
    <row r="345">
      <c r="A345" t="n">
        <v>273173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SAN_JUAN_LAP</t>
        </is>
      </c>
      <c r="F345" t="inlineStr">
        <is>
          <t>SUM_CGED_EX_EMELECTRIC_C</t>
        </is>
      </c>
      <c r="G345" t="inlineStr">
        <is>
          <t>EMELECTRIC</t>
        </is>
      </c>
      <c r="H345" t="inlineStr">
        <is>
          <t>ELPEUMO</t>
        </is>
      </c>
      <c r="I345" t="inlineStr">
        <is>
          <t>C</t>
        </is>
      </c>
      <c r="J345" t="n">
        <v>-26.26952011</v>
      </c>
      <c r="K345" t="inlineStr">
        <is>
          <t>BS2C</t>
        </is>
      </c>
      <c r="L345" t="inlineStr">
        <is>
          <t>ALTO JAHUEL</t>
        </is>
      </c>
      <c r="M345" t="n">
        <v>0.01619488480467</v>
      </c>
      <c r="N345" t="n">
        <v>0.4254318520263017</v>
      </c>
      <c r="O345" t="n">
        <v>2763804.632</v>
      </c>
      <c r="P345" t="n">
        <v>4.1748e-08</v>
      </c>
      <c r="Q345" t="n">
        <v>0.230767</v>
      </c>
      <c r="R345" t="n">
        <v>0.09817563219655356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ALTO JAHUEL 220</t>
        </is>
      </c>
      <c r="W345" t="n">
        <v>100.646</v>
      </c>
      <c r="X345" t="n">
        <v>1.072776031070834</v>
      </c>
      <c r="Y345" t="n">
        <v>107.9706164231552</v>
      </c>
      <c r="Z345" t="n">
        <v>694.38</v>
      </c>
      <c r="AA345" t="n">
        <v>0.875</v>
      </c>
      <c r="AB345" t="n">
        <v>65.60105705292169</v>
      </c>
      <c r="AC345" t="n">
        <v>0.9827</v>
      </c>
      <c r="AD345" t="n">
        <v>64.46599999999999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0.9936514234698939</v>
      </c>
      <c r="AJ345" t="n">
        <v>6026.4158</v>
      </c>
      <c r="AK345" t="n">
        <v>591.647181044299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ALTO JAHUEL 220</t>
        </is>
      </c>
      <c r="AP345" t="n">
        <v>100.646</v>
      </c>
      <c r="AQ345" t="n">
        <v>1.080821157758461</v>
      </c>
      <c r="AR345" t="n">
        <v>108.7803262437581</v>
      </c>
      <c r="AS345" t="n">
        <v>779.3099999999999</v>
      </c>
      <c r="AT345" t="n">
        <v>0.879</v>
      </c>
      <c r="AU345" t="n">
        <v>74.51599092357533</v>
      </c>
      <c r="AV345" t="n">
        <v>0.976</v>
      </c>
      <c r="AW345" t="n">
        <v>72.72799999999999</v>
      </c>
      <c r="AX345" t="n">
        <v>8.9176</v>
      </c>
      <c r="AY345" t="n">
        <v>0.804</v>
      </c>
      <c r="AZ345" t="n">
        <v>6039.043023599974</v>
      </c>
      <c r="BA345" t="n">
        <v>0.9955361571272692</v>
      </c>
      <c r="BB345" t="n">
        <v>6012.0857</v>
      </c>
      <c r="BC345" t="n">
        <v>590.2403144173593</v>
      </c>
    </row>
    <row r="346">
      <c r="A346" t="n">
        <v>273177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SAN_JUAN_LAP</t>
        </is>
      </c>
      <c r="F346" t="inlineStr">
        <is>
          <t>SUM_CGED_EX_EMELECTRIC_C</t>
        </is>
      </c>
      <c r="G346" t="inlineStr">
        <is>
          <t>EMELECTRIC</t>
        </is>
      </c>
      <c r="H346" t="inlineStr">
        <is>
          <t>ELPEUMO</t>
        </is>
      </c>
      <c r="I346" t="inlineStr">
        <is>
          <t>C</t>
        </is>
      </c>
      <c r="J346" t="n">
        <v>-26.26952011</v>
      </c>
      <c r="K346" t="inlineStr">
        <is>
          <t>BS2C</t>
        </is>
      </c>
      <c r="L346" t="inlineStr">
        <is>
          <t>MELIPILLA</t>
        </is>
      </c>
      <c r="M346" t="n">
        <v>0.08940387064048</v>
      </c>
      <c r="N346" t="n">
        <v>2.348596777541224</v>
      </c>
      <c r="O346" t="n">
        <v>2763804.632</v>
      </c>
      <c r="P346" t="n">
        <v>4.1748e-08</v>
      </c>
      <c r="Q346" t="n">
        <v>0.230767</v>
      </c>
      <c r="R346" t="n">
        <v>0.5419786325628557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MELIPILLA 220</t>
        </is>
      </c>
      <c r="W346" t="n">
        <v>100.646</v>
      </c>
      <c r="X346" t="n">
        <v>1.072776031070834</v>
      </c>
      <c r="Y346" t="n">
        <v>107.9706164231552</v>
      </c>
      <c r="Z346" t="n">
        <v>694.38</v>
      </c>
      <c r="AA346" t="n">
        <v>0.875</v>
      </c>
      <c r="AB346" t="n">
        <v>65.60105705292169</v>
      </c>
      <c r="AC346" t="n">
        <v>1.0179</v>
      </c>
      <c r="AD346" t="n">
        <v>66.77500000000001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0.9897500976181179</v>
      </c>
      <c r="AJ346" t="n">
        <v>6002.7545</v>
      </c>
      <c r="AK346" t="n">
        <v>3253.364675520529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MELIPILLA 220</t>
        </is>
      </c>
      <c r="AP346" t="n">
        <v>100.646</v>
      </c>
      <c r="AQ346" t="n">
        <v>1.080821157758461</v>
      </c>
      <c r="AR346" t="n">
        <v>108.7803262437581</v>
      </c>
      <c r="AS346" t="n">
        <v>779.3099999999999</v>
      </c>
      <c r="AT346" t="n">
        <v>0.879</v>
      </c>
      <c r="AU346" t="n">
        <v>74.51599092357533</v>
      </c>
      <c r="AV346" t="n">
        <v>0.9899</v>
      </c>
      <c r="AW346" t="n">
        <v>73.76300000000001</v>
      </c>
      <c r="AX346" t="n">
        <v>8.9176</v>
      </c>
      <c r="AY346" t="n">
        <v>0.804</v>
      </c>
      <c r="AZ346" t="n">
        <v>6039.043023599974</v>
      </c>
      <c r="BA346" t="n">
        <v>0.9919953143303397</v>
      </c>
      <c r="BB346" t="n">
        <v>5990.7024</v>
      </c>
      <c r="BC346" t="n">
        <v>3246.832694843018</v>
      </c>
    </row>
    <row r="347">
      <c r="A347" t="n">
        <v>273179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SAN_JUAN_LAP</t>
        </is>
      </c>
      <c r="F347" t="inlineStr">
        <is>
          <t>SUM_CGED_EX_EMELECTRIC_C</t>
        </is>
      </c>
      <c r="G347" t="inlineStr">
        <is>
          <t>EMELECTRIC</t>
        </is>
      </c>
      <c r="H347" t="inlineStr">
        <is>
          <t>ELPEUMO</t>
        </is>
      </c>
      <c r="I347" t="inlineStr">
        <is>
          <t>C</t>
        </is>
      </c>
      <c r="J347" t="n">
        <v>-26.26952011</v>
      </c>
      <c r="K347" t="inlineStr">
        <is>
          <t>BS2C</t>
        </is>
      </c>
      <c r="L347" t="inlineStr">
        <is>
          <t>RAPEL</t>
        </is>
      </c>
      <c r="M347" t="n">
        <v>0.39929031325163</v>
      </c>
      <c r="N347" t="n">
        <v>10.48916491297417</v>
      </c>
      <c r="O347" t="n">
        <v>2763804.632</v>
      </c>
      <c r="P347" t="n">
        <v>4.1748e-08</v>
      </c>
      <c r="Q347" t="n">
        <v>0.230767</v>
      </c>
      <c r="R347" t="n">
        <v>2.42055311947231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RAPEL 220</t>
        </is>
      </c>
      <c r="W347" t="n">
        <v>100.646</v>
      </c>
      <c r="X347" t="n">
        <v>1.072776031070834</v>
      </c>
      <c r="Y347" t="n">
        <v>107.9706164231552</v>
      </c>
      <c r="Z347" t="n">
        <v>694.38</v>
      </c>
      <c r="AA347" t="n">
        <v>0.875</v>
      </c>
      <c r="AB347" t="n">
        <v>65.60105705292169</v>
      </c>
      <c r="AC347" t="n">
        <v>0.9925</v>
      </c>
      <c r="AD347" t="n">
        <v>65.10899999999999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0.9384721401850759</v>
      </c>
      <c r="AJ347" t="n">
        <v>5691.7579</v>
      </c>
      <c r="AK347" t="n">
        <v>13777.20234012616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RAPEL 220</t>
        </is>
      </c>
      <c r="AP347" t="n">
        <v>100.646</v>
      </c>
      <c r="AQ347" t="n">
        <v>1.080821157758461</v>
      </c>
      <c r="AR347" t="n">
        <v>108.7803262437581</v>
      </c>
      <c r="AS347" t="n">
        <v>779.3099999999999</v>
      </c>
      <c r="AT347" t="n">
        <v>0.879</v>
      </c>
      <c r="AU347" t="n">
        <v>74.51599092357533</v>
      </c>
      <c r="AV347" t="n">
        <v>0.9638</v>
      </c>
      <c r="AW347" t="n">
        <v>71.819</v>
      </c>
      <c r="AX347" t="n">
        <v>8.9176</v>
      </c>
      <c r="AY347" t="n">
        <v>0.804</v>
      </c>
      <c r="AZ347" t="n">
        <v>6039.043023599974</v>
      </c>
      <c r="BA347" t="n">
        <v>0.9369954715495176</v>
      </c>
      <c r="BB347" t="n">
        <v>5658.556</v>
      </c>
      <c r="BC347" t="n">
        <v>13696.83537750876</v>
      </c>
    </row>
    <row r="348">
      <c r="A348" t="n">
        <v>273195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SAN_JUAN_LAP</t>
        </is>
      </c>
      <c r="F348" t="inlineStr">
        <is>
          <t>SUM_CGED_EX_EMELECTRIC_C</t>
        </is>
      </c>
      <c r="G348" t="inlineStr">
        <is>
          <t>EMELECTRIC</t>
        </is>
      </c>
      <c r="H348" t="inlineStr">
        <is>
          <t>HUALTE</t>
        </is>
      </c>
      <c r="I348" t="inlineStr">
        <is>
          <t>C</t>
        </is>
      </c>
      <c r="J348" t="n">
        <v>-25.95212838</v>
      </c>
      <c r="K348" t="inlineStr">
        <is>
          <t>BS2C</t>
        </is>
      </c>
      <c r="L348" t="inlineStr">
        <is>
          <t>ALTO JAHUEL</t>
        </is>
      </c>
      <c r="M348" t="n">
        <v>0.01926635415079</v>
      </c>
      <c r="N348" t="n">
        <v>0.5000028963751818</v>
      </c>
      <c r="O348" t="n">
        <v>2763804.632</v>
      </c>
      <c r="P348" t="n">
        <v>4.1748e-08</v>
      </c>
      <c r="Q348" t="n">
        <v>0.230767</v>
      </c>
      <c r="R348" t="n">
        <v>0.1153841683878116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ALTO JAHUEL 220</t>
        </is>
      </c>
      <c r="W348" t="n">
        <v>100.646</v>
      </c>
      <c r="X348" t="n">
        <v>1.072776031070834</v>
      </c>
      <c r="Y348" t="n">
        <v>107.9706164231552</v>
      </c>
      <c r="Z348" t="n">
        <v>694.38</v>
      </c>
      <c r="AA348" t="n">
        <v>0.875</v>
      </c>
      <c r="AB348" t="n">
        <v>65.60105705292169</v>
      </c>
      <c r="AC348" t="n">
        <v>0.9827</v>
      </c>
      <c r="AD348" t="n">
        <v>64.46599999999999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0.9936514234698939</v>
      </c>
      <c r="AJ348" t="n">
        <v>6026.4158</v>
      </c>
      <c r="AK348" t="n">
        <v>695.3529754421683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ALTO JAHUEL 220</t>
        </is>
      </c>
      <c r="AP348" t="n">
        <v>100.646</v>
      </c>
      <c r="AQ348" t="n">
        <v>1.080821157758461</v>
      </c>
      <c r="AR348" t="n">
        <v>108.7803262437581</v>
      </c>
      <c r="AS348" t="n">
        <v>779.3099999999999</v>
      </c>
      <c r="AT348" t="n">
        <v>0.879</v>
      </c>
      <c r="AU348" t="n">
        <v>74.51599092357533</v>
      </c>
      <c r="AV348" t="n">
        <v>0.976</v>
      </c>
      <c r="AW348" t="n">
        <v>72.72799999999999</v>
      </c>
      <c r="AX348" t="n">
        <v>8.9176</v>
      </c>
      <c r="AY348" t="n">
        <v>0.804</v>
      </c>
      <c r="AZ348" t="n">
        <v>6039.043023599974</v>
      </c>
      <c r="BA348" t="n">
        <v>0.9955361571272692</v>
      </c>
      <c r="BB348" t="n">
        <v>6012.0857</v>
      </c>
      <c r="BC348" t="n">
        <v>693.6995087707541</v>
      </c>
    </row>
    <row r="349">
      <c r="A349" t="n">
        <v>273199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SAN_JUAN_LAP</t>
        </is>
      </c>
      <c r="F349" t="inlineStr">
        <is>
          <t>SUM_CGED_EX_EMELECTRIC_C</t>
        </is>
      </c>
      <c r="G349" t="inlineStr">
        <is>
          <t>EMELECTRIC</t>
        </is>
      </c>
      <c r="H349" t="inlineStr">
        <is>
          <t>HUALTE</t>
        </is>
      </c>
      <c r="I349" t="inlineStr">
        <is>
          <t>C</t>
        </is>
      </c>
      <c r="J349" t="n">
        <v>-25.95212838</v>
      </c>
      <c r="K349" t="inlineStr">
        <is>
          <t>BS2C</t>
        </is>
      </c>
      <c r="L349" t="inlineStr">
        <is>
          <t>ITAHUE</t>
        </is>
      </c>
      <c r="M349" t="n">
        <v>0.03844020515511</v>
      </c>
      <c r="N349" t="n">
        <v>0.9976051392174312</v>
      </c>
      <c r="O349" t="n">
        <v>2763804.632</v>
      </c>
      <c r="P349" t="n">
        <v>4.1748e-08</v>
      </c>
      <c r="Q349" t="n">
        <v>0.230767</v>
      </c>
      <c r="R349" t="n">
        <v>0.230214345161789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ITAHUE 220</t>
        </is>
      </c>
      <c r="W349" t="n">
        <v>100.646</v>
      </c>
      <c r="X349" t="n">
        <v>1.072776031070834</v>
      </c>
      <c r="Y349" t="n">
        <v>107.9706164231552</v>
      </c>
      <c r="Z349" t="n">
        <v>694.38</v>
      </c>
      <c r="AA349" t="n">
        <v>0.875</v>
      </c>
      <c r="AB349" t="n">
        <v>65.60105705292169</v>
      </c>
      <c r="AC349" t="n">
        <v>0.9537</v>
      </c>
      <c r="AD349" t="n">
        <v>62.564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1.007895816242822</v>
      </c>
      <c r="AJ349" t="n">
        <v>6112.8068</v>
      </c>
      <c r="AK349" t="n">
        <v>1407.255814562531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ITAHUE 220</t>
        </is>
      </c>
      <c r="AP349" t="n">
        <v>100.646</v>
      </c>
      <c r="AQ349" t="n">
        <v>1.080821157758461</v>
      </c>
      <c r="AR349" t="n">
        <v>108.7803262437581</v>
      </c>
      <c r="AS349" t="n">
        <v>779.3099999999999</v>
      </c>
      <c r="AT349" t="n">
        <v>0.879</v>
      </c>
      <c r="AU349" t="n">
        <v>74.51599092357533</v>
      </c>
      <c r="AV349" t="n">
        <v>0.9327</v>
      </c>
      <c r="AW349" t="n">
        <v>69.501</v>
      </c>
      <c r="AX349" t="n">
        <v>8.9176</v>
      </c>
      <c r="AY349" t="n">
        <v>0.804</v>
      </c>
      <c r="AZ349" t="n">
        <v>6039.043023599974</v>
      </c>
      <c r="BA349" t="n">
        <v>1.016406890894175</v>
      </c>
      <c r="BB349" t="n">
        <v>6138.1249</v>
      </c>
      <c r="BC349" t="n">
        <v>1413.084404374771</v>
      </c>
    </row>
    <row r="350">
      <c r="A350" t="n">
        <v>273197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SAN_JUAN_LAP</t>
        </is>
      </c>
      <c r="F350" t="inlineStr">
        <is>
          <t>SUM_CGED_EX_EMELECTRIC_C</t>
        </is>
      </c>
      <c r="G350" t="inlineStr">
        <is>
          <t>EMELECTRIC</t>
        </is>
      </c>
      <c r="H350" t="inlineStr">
        <is>
          <t>HUALTE</t>
        </is>
      </c>
      <c r="I350" t="inlineStr">
        <is>
          <t>C</t>
        </is>
      </c>
      <c r="J350" t="n">
        <v>-25.95212838</v>
      </c>
      <c r="K350" t="inlineStr">
        <is>
          <t>BS2C</t>
        </is>
      </c>
      <c r="L350" t="inlineStr">
        <is>
          <t>CHARRUA</t>
        </is>
      </c>
      <c r="M350" t="n">
        <v>0.42847895576459</v>
      </c>
      <c r="N350" t="n">
        <v>11.11994086900575</v>
      </c>
      <c r="O350" t="n">
        <v>2763804.632</v>
      </c>
      <c r="P350" t="n">
        <v>4.1748e-08</v>
      </c>
      <c r="Q350" t="n">
        <v>0.230767</v>
      </c>
      <c r="R350" t="n">
        <v>2.566115394517851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CHARRUA 220</t>
        </is>
      </c>
      <c r="W350" t="n">
        <v>100.646</v>
      </c>
      <c r="X350" t="n">
        <v>1.072776031070834</v>
      </c>
      <c r="Y350" t="n">
        <v>107.9706164231552</v>
      </c>
      <c r="Z350" t="n">
        <v>694.38</v>
      </c>
      <c r="AA350" t="n">
        <v>0.875</v>
      </c>
      <c r="AB350" t="n">
        <v>65.60105705292169</v>
      </c>
      <c r="AC350" t="n">
        <v>0.9350000000000001</v>
      </c>
      <c r="AD350" t="n">
        <v>61.337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1.096171586715867</v>
      </c>
      <c r="AJ350" t="n">
        <v>6648.1923</v>
      </c>
      <c r="AK350" t="n">
        <v>17060.02860674504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CHARRUA 220</t>
        </is>
      </c>
      <c r="AP350" t="n">
        <v>100.646</v>
      </c>
      <c r="AQ350" t="n">
        <v>1.080821157758461</v>
      </c>
      <c r="AR350" t="n">
        <v>108.7803262437581</v>
      </c>
      <c r="AS350" t="n">
        <v>779.3099999999999</v>
      </c>
      <c r="AT350" t="n">
        <v>0.879</v>
      </c>
      <c r="AU350" t="n">
        <v>74.51599092357533</v>
      </c>
      <c r="AV350" t="n">
        <v>0.9312</v>
      </c>
      <c r="AW350" t="n">
        <v>69.389</v>
      </c>
      <c r="AX350" t="n">
        <v>8.9176</v>
      </c>
      <c r="AY350" t="n">
        <v>0.804</v>
      </c>
      <c r="AZ350" t="n">
        <v>6039.043023599974</v>
      </c>
      <c r="BA350" t="n">
        <v>1.118773062730627</v>
      </c>
      <c r="BB350" t="n">
        <v>6756.3187</v>
      </c>
      <c r="BC350" t="n">
        <v>17337.49342633883</v>
      </c>
    </row>
    <row r="351">
      <c r="A351" t="n">
        <v>273217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SAN_JUAN_LAP</t>
        </is>
      </c>
      <c r="F351" t="inlineStr">
        <is>
          <t>SUM_CGED_EX_EMELECTRIC_C</t>
        </is>
      </c>
      <c r="G351" t="inlineStr">
        <is>
          <t>EMELECTRIC</t>
        </is>
      </c>
      <c r="H351" t="inlineStr">
        <is>
          <t>LASARAÑAS</t>
        </is>
      </c>
      <c r="I351" t="inlineStr">
        <is>
          <t>C</t>
        </is>
      </c>
      <c r="J351" t="n">
        <v>-25.50622221</v>
      </c>
      <c r="K351" t="inlineStr">
        <is>
          <t>BS2C</t>
        </is>
      </c>
      <c r="L351" t="inlineStr">
        <is>
          <t>Itahue</t>
        </is>
      </c>
      <c r="M351" t="n">
        <v>0.03034425201342</v>
      </c>
      <c r="N351" t="n">
        <v>0.7739672347905098</v>
      </c>
      <c r="O351" t="n">
        <v>2763804.632</v>
      </c>
      <c r="P351" t="n">
        <v>4.1748e-08</v>
      </c>
      <c r="Q351" t="n">
        <v>0.230767</v>
      </c>
      <c r="R351" t="n">
        <v>0.1786060968709016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ITAHUE 220</t>
        </is>
      </c>
      <c r="W351" t="n">
        <v>100.646</v>
      </c>
      <c r="X351" t="n">
        <v>1.072776031070834</v>
      </c>
      <c r="Y351" t="n">
        <v>107.9706164231552</v>
      </c>
      <c r="Z351" t="n">
        <v>694.38</v>
      </c>
      <c r="AA351" t="n">
        <v>0.875</v>
      </c>
      <c r="AB351" t="n">
        <v>65.60105705292169</v>
      </c>
      <c r="AC351" t="n">
        <v>0.9537</v>
      </c>
      <c r="AD351" t="n">
        <v>62.564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1.007895816242822</v>
      </c>
      <c r="AJ351" t="n">
        <v>6112.8068</v>
      </c>
      <c r="AK351" t="n">
        <v>1091.784563473906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ITAHUE 220</t>
        </is>
      </c>
      <c r="AP351" t="n">
        <v>100.646</v>
      </c>
      <c r="AQ351" t="n">
        <v>1.080821157758461</v>
      </c>
      <c r="AR351" t="n">
        <v>108.7803262437581</v>
      </c>
      <c r="AS351" t="n">
        <v>779.3099999999999</v>
      </c>
      <c r="AT351" t="n">
        <v>0.879</v>
      </c>
      <c r="AU351" t="n">
        <v>74.51599092357533</v>
      </c>
      <c r="AV351" t="n">
        <v>0.9327</v>
      </c>
      <c r="AW351" t="n">
        <v>69.501</v>
      </c>
      <c r="AX351" t="n">
        <v>8.9176</v>
      </c>
      <c r="AY351" t="n">
        <v>0.804</v>
      </c>
      <c r="AZ351" t="n">
        <v>6039.043023599974</v>
      </c>
      <c r="BA351" t="n">
        <v>1.016406890894175</v>
      </c>
      <c r="BB351" t="n">
        <v>6138.1249</v>
      </c>
      <c r="BC351" t="n">
        <v>1096.306530495093</v>
      </c>
    </row>
    <row r="352">
      <c r="A352" t="n">
        <v>273215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SAN_JUAN_LAP</t>
        </is>
      </c>
      <c r="F352" t="inlineStr">
        <is>
          <t>SUM_CGED_EX_EMELECTRIC_C</t>
        </is>
      </c>
      <c r="G352" t="inlineStr">
        <is>
          <t>EMELECTRIC</t>
        </is>
      </c>
      <c r="H352" t="inlineStr">
        <is>
          <t>LASARAÑAS</t>
        </is>
      </c>
      <c r="I352" t="inlineStr">
        <is>
          <t>C</t>
        </is>
      </c>
      <c r="J352" t="n">
        <v>-25.50622221</v>
      </c>
      <c r="K352" t="inlineStr">
        <is>
          <t>BS2C</t>
        </is>
      </c>
      <c r="L352" t="inlineStr">
        <is>
          <t>Alto Jahuel</t>
        </is>
      </c>
      <c r="M352" t="n">
        <v>0.03376186396681</v>
      </c>
      <c r="N352" t="n">
        <v>0.861137604716993</v>
      </c>
      <c r="O352" t="n">
        <v>2763804.632</v>
      </c>
      <c r="P352" t="n">
        <v>4.1748e-08</v>
      </c>
      <c r="Q352" t="n">
        <v>0.230767</v>
      </c>
      <c r="R352" t="n">
        <v>0.1987221416277263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100.646</v>
      </c>
      <c r="X352" t="n">
        <v>1.072776031070834</v>
      </c>
      <c r="Y352" t="n">
        <v>107.9706164231552</v>
      </c>
      <c r="Z352" t="n">
        <v>694.38</v>
      </c>
      <c r="AA352" t="n">
        <v>0.875</v>
      </c>
      <c r="AB352" t="n">
        <v>65.60105705292169</v>
      </c>
      <c r="AC352" t="n">
        <v>0.9827</v>
      </c>
      <c r="AD352" t="n">
        <v>64.46599999999999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1197.582254115167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100.646</v>
      </c>
      <c r="AQ352" t="n">
        <v>1.080821157758461</v>
      </c>
      <c r="AR352" t="n">
        <v>108.7803262437581</v>
      </c>
      <c r="AS352" t="n">
        <v>779.3099999999999</v>
      </c>
      <c r="AT352" t="n">
        <v>0.879</v>
      </c>
      <c r="AU352" t="n">
        <v>74.51599092357533</v>
      </c>
      <c r="AV352" t="n">
        <v>0.976</v>
      </c>
      <c r="AW352" t="n">
        <v>72.72799999999999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1194.734545953428</v>
      </c>
    </row>
    <row r="353">
      <c r="A353" t="n">
        <v>273219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SAN_JUAN_LAP</t>
        </is>
      </c>
      <c r="F353" t="inlineStr">
        <is>
          <t>SUM_CGED_EX_EMELECTRIC_C</t>
        </is>
      </c>
      <c r="G353" t="inlineStr">
        <is>
          <t>EMELECTRIC</t>
        </is>
      </c>
      <c r="H353" t="inlineStr">
        <is>
          <t>LASARAÑAS</t>
        </is>
      </c>
      <c r="I353" t="inlineStr">
        <is>
          <t>C</t>
        </is>
      </c>
      <c r="J353" t="n">
        <v>-25.50622221</v>
      </c>
      <c r="K353" t="inlineStr">
        <is>
          <t>BS2C</t>
        </is>
      </c>
      <c r="L353" t="inlineStr">
        <is>
          <t>Melipilla</t>
        </is>
      </c>
      <c r="M353" t="n">
        <v>0.0984893639853</v>
      </c>
      <c r="N353" t="n">
        <v>2.512091603584969</v>
      </c>
      <c r="O353" t="n">
        <v>2763804.632</v>
      </c>
      <c r="P353" t="n">
        <v>4.1748e-08</v>
      </c>
      <c r="Q353" t="n">
        <v>0.230767</v>
      </c>
      <c r="R353" t="n">
        <v>0.5797078430844925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MELIPILLA 220</t>
        </is>
      </c>
      <c r="W353" t="n">
        <v>100.646</v>
      </c>
      <c r="X353" t="n">
        <v>1.072776031070834</v>
      </c>
      <c r="Y353" t="n">
        <v>107.9706164231552</v>
      </c>
      <c r="Z353" t="n">
        <v>694.38</v>
      </c>
      <c r="AA353" t="n">
        <v>0.875</v>
      </c>
      <c r="AB353" t="n">
        <v>65.60105705292169</v>
      </c>
      <c r="AC353" t="n">
        <v>1.0179</v>
      </c>
      <c r="AD353" t="n">
        <v>66.77500000000001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0.9897500976181179</v>
      </c>
      <c r="AJ353" t="n">
        <v>6002.7545</v>
      </c>
      <c r="AK353" t="n">
        <v>3479.843863760731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MELIPILLA 220</t>
        </is>
      </c>
      <c r="AP353" t="n">
        <v>100.646</v>
      </c>
      <c r="AQ353" t="n">
        <v>1.080821157758461</v>
      </c>
      <c r="AR353" t="n">
        <v>108.7803262437581</v>
      </c>
      <c r="AS353" t="n">
        <v>779.3099999999999</v>
      </c>
      <c r="AT353" t="n">
        <v>0.879</v>
      </c>
      <c r="AU353" t="n">
        <v>74.51599092357533</v>
      </c>
      <c r="AV353" t="n">
        <v>0.9899</v>
      </c>
      <c r="AW353" t="n">
        <v>73.76300000000001</v>
      </c>
      <c r="AX353" t="n">
        <v>8.9176</v>
      </c>
      <c r="AY353" t="n">
        <v>0.804</v>
      </c>
      <c r="AZ353" t="n">
        <v>6039.043023599974</v>
      </c>
      <c r="BA353" t="n">
        <v>0.9919953143303397</v>
      </c>
      <c r="BB353" t="n">
        <v>5990.7024</v>
      </c>
      <c r="BC353" t="n">
        <v>3472.857166865093</v>
      </c>
    </row>
    <row r="354">
      <c r="A354" t="n">
        <v>273221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SAN_JUAN_LAP</t>
        </is>
      </c>
      <c r="F354" t="inlineStr">
        <is>
          <t>SUM_CGED_EX_EMELECTRIC_C</t>
        </is>
      </c>
      <c r="G354" t="inlineStr">
        <is>
          <t>EMELECTRIC</t>
        </is>
      </c>
      <c r="H354" t="inlineStr">
        <is>
          <t>LASARAÑAS</t>
        </is>
      </c>
      <c r="I354" t="inlineStr">
        <is>
          <t>C</t>
        </is>
      </c>
      <c r="J354" t="n">
        <v>-25.50622221</v>
      </c>
      <c r="K354" t="inlineStr">
        <is>
          <t>BS2C</t>
        </is>
      </c>
      <c r="L354" t="inlineStr">
        <is>
          <t>Rapel</t>
        </is>
      </c>
      <c r="M354" t="n">
        <v>0.35522452002233</v>
      </c>
      <c r="N354" t="n">
        <v>9.06043554376881</v>
      </c>
      <c r="O354" t="n">
        <v>2763804.632</v>
      </c>
      <c r="P354" t="n">
        <v>4.1748e-08</v>
      </c>
      <c r="Q354" t="n">
        <v>0.230767</v>
      </c>
      <c r="R354" t="n">
        <v>2.090849529128897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RAPEL 220</t>
        </is>
      </c>
      <c r="W354" t="n">
        <v>100.646</v>
      </c>
      <c r="X354" t="n">
        <v>1.072776031070834</v>
      </c>
      <c r="Y354" t="n">
        <v>107.9706164231552</v>
      </c>
      <c r="Z354" t="n">
        <v>694.38</v>
      </c>
      <c r="AA354" t="n">
        <v>0.875</v>
      </c>
      <c r="AB354" t="n">
        <v>65.60105705292169</v>
      </c>
      <c r="AC354" t="n">
        <v>0.9925</v>
      </c>
      <c r="AD354" t="n">
        <v>65.10899999999999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0.9384721401850759</v>
      </c>
      <c r="AJ354" t="n">
        <v>5691.7579</v>
      </c>
      <c r="AK354" t="n">
        <v>11900.60932513068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RAPEL 220</t>
        </is>
      </c>
      <c r="AP354" t="n">
        <v>100.646</v>
      </c>
      <c r="AQ354" t="n">
        <v>1.080821157758461</v>
      </c>
      <c r="AR354" t="n">
        <v>108.7803262437581</v>
      </c>
      <c r="AS354" t="n">
        <v>779.3099999999999</v>
      </c>
      <c r="AT354" t="n">
        <v>0.879</v>
      </c>
      <c r="AU354" t="n">
        <v>74.51599092357533</v>
      </c>
      <c r="AV354" t="n">
        <v>0.9638</v>
      </c>
      <c r="AW354" t="n">
        <v>71.819</v>
      </c>
      <c r="AX354" t="n">
        <v>8.9176</v>
      </c>
      <c r="AY354" t="n">
        <v>0.804</v>
      </c>
      <c r="AZ354" t="n">
        <v>6039.043023599974</v>
      </c>
      <c r="BA354" t="n">
        <v>0.9369954715495176</v>
      </c>
      <c r="BB354" t="n">
        <v>5658.556</v>
      </c>
      <c r="BC354" t="n">
        <v>11831.18914814949</v>
      </c>
    </row>
    <row r="355">
      <c r="A355" t="n">
        <v>273081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SAN_JUAN_LAP</t>
        </is>
      </c>
      <c r="F355" t="inlineStr">
        <is>
          <t>SUM_CGED_EX_EMELECTRIC_C</t>
        </is>
      </c>
      <c r="G355" t="inlineStr">
        <is>
          <t>EMELECTRIC</t>
        </is>
      </c>
      <c r="H355" t="inlineStr">
        <is>
          <t>ALHUE</t>
        </is>
      </c>
      <c r="I355" t="inlineStr">
        <is>
          <t>C</t>
        </is>
      </c>
      <c r="J355" t="n">
        <v>-25.02137228</v>
      </c>
      <c r="K355" t="inlineStr">
        <is>
          <t>BS2C</t>
        </is>
      </c>
      <c r="L355" t="inlineStr">
        <is>
          <t>ITAHUE</t>
        </is>
      </c>
      <c r="M355" t="n">
        <v>0.01432074553074</v>
      </c>
      <c r="N355" t="n">
        <v>0.3583247052103105</v>
      </c>
      <c r="O355" t="n">
        <v>2763804.632</v>
      </c>
      <c r="P355" t="n">
        <v>4.1748e-08</v>
      </c>
      <c r="Q355" t="n">
        <v>0.230767</v>
      </c>
      <c r="R355" t="n">
        <v>0.08268951724726771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ITAHUE 220</t>
        </is>
      </c>
      <c r="W355" t="n">
        <v>100.646</v>
      </c>
      <c r="X355" t="n">
        <v>1.072776031070834</v>
      </c>
      <c r="Y355" t="n">
        <v>107.9706164231552</v>
      </c>
      <c r="Z355" t="n">
        <v>694.38</v>
      </c>
      <c r="AA355" t="n">
        <v>0.875</v>
      </c>
      <c r="AB355" t="n">
        <v>65.60105705292169</v>
      </c>
      <c r="AC355" t="n">
        <v>0.9537</v>
      </c>
      <c r="AD355" t="n">
        <v>62.564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1.007895816242822</v>
      </c>
      <c r="AJ355" t="n">
        <v>6112.8068</v>
      </c>
      <c r="AK355" t="n">
        <v>505.4650433178153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ITAHUE 220</t>
        </is>
      </c>
      <c r="AP355" t="n">
        <v>100.646</v>
      </c>
      <c r="AQ355" t="n">
        <v>1.080821157758461</v>
      </c>
      <c r="AR355" t="n">
        <v>108.7803262437581</v>
      </c>
      <c r="AS355" t="n">
        <v>779.3099999999999</v>
      </c>
      <c r="AT355" t="n">
        <v>0.879</v>
      </c>
      <c r="AU355" t="n">
        <v>74.51599092357533</v>
      </c>
      <c r="AV355" t="n">
        <v>0.9327</v>
      </c>
      <c r="AW355" t="n">
        <v>69.501</v>
      </c>
      <c r="AX355" t="n">
        <v>8.9176</v>
      </c>
      <c r="AY355" t="n">
        <v>0.804</v>
      </c>
      <c r="AZ355" t="n">
        <v>6039.043023599974</v>
      </c>
      <c r="BA355" t="n">
        <v>1.016406890894175</v>
      </c>
      <c r="BB355" t="n">
        <v>6138.1249</v>
      </c>
      <c r="BC355" t="n">
        <v>507.5585847844334</v>
      </c>
    </row>
    <row r="356">
      <c r="A356" t="n">
        <v>273079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SAN_JUAN_LAP</t>
        </is>
      </c>
      <c r="F356" t="inlineStr">
        <is>
          <t>SUM_CGED_EX_EMELECTRIC_C</t>
        </is>
      </c>
      <c r="G356" t="inlineStr">
        <is>
          <t>EMELECTRIC</t>
        </is>
      </c>
      <c r="H356" t="inlineStr">
        <is>
          <t>ALHUE</t>
        </is>
      </c>
      <c r="I356" t="inlineStr">
        <is>
          <t>C</t>
        </is>
      </c>
      <c r="J356" t="n">
        <v>-25.02137228</v>
      </c>
      <c r="K356" t="inlineStr">
        <is>
          <t>BS2C</t>
        </is>
      </c>
      <c r="L356" t="inlineStr">
        <is>
          <t>ALTO JAHUEL</t>
        </is>
      </c>
      <c r="M356" t="n">
        <v>0.01562206096803</v>
      </c>
      <c r="N356" t="n">
        <v>0.3908854032166851</v>
      </c>
      <c r="O356" t="n">
        <v>2763804.632</v>
      </c>
      <c r="P356" t="n">
        <v>4.1748e-08</v>
      </c>
      <c r="Q356" t="n">
        <v>0.230767</v>
      </c>
      <c r="R356" t="n">
        <v>0.09020345184410478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ALTO JAHUEL 220</t>
        </is>
      </c>
      <c r="W356" t="n">
        <v>100.646</v>
      </c>
      <c r="X356" t="n">
        <v>1.072776031070834</v>
      </c>
      <c r="Y356" t="n">
        <v>107.9706164231552</v>
      </c>
      <c r="Z356" t="n">
        <v>694.38</v>
      </c>
      <c r="AA356" t="n">
        <v>0.875</v>
      </c>
      <c r="AB356" t="n">
        <v>65.60105705292169</v>
      </c>
      <c r="AC356" t="n">
        <v>0.9827</v>
      </c>
      <c r="AD356" t="n">
        <v>64.46599999999999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0.9936514234698939</v>
      </c>
      <c r="AJ356" t="n">
        <v>6026.4158</v>
      </c>
      <c r="AK356" t="n">
        <v>543.6035074078521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ALTO JAHUEL 220</t>
        </is>
      </c>
      <c r="AP356" t="n">
        <v>100.646</v>
      </c>
      <c r="AQ356" t="n">
        <v>1.080821157758461</v>
      </c>
      <c r="AR356" t="n">
        <v>108.7803262437581</v>
      </c>
      <c r="AS356" t="n">
        <v>779.3099999999999</v>
      </c>
      <c r="AT356" t="n">
        <v>0.879</v>
      </c>
      <c r="AU356" t="n">
        <v>74.51599092357533</v>
      </c>
      <c r="AV356" t="n">
        <v>0.976</v>
      </c>
      <c r="AW356" t="n">
        <v>72.72799999999999</v>
      </c>
      <c r="AX356" t="n">
        <v>8.9176</v>
      </c>
      <c r="AY356" t="n">
        <v>0.804</v>
      </c>
      <c r="AZ356" t="n">
        <v>6039.043023599974</v>
      </c>
      <c r="BA356" t="n">
        <v>0.9955361571272692</v>
      </c>
      <c r="BB356" t="n">
        <v>6012.0857</v>
      </c>
      <c r="BC356" t="n">
        <v>542.310882922581</v>
      </c>
    </row>
    <row r="357">
      <c r="A357" t="n">
        <v>273083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SAN_JUAN_LAP</t>
        </is>
      </c>
      <c r="F357" t="inlineStr">
        <is>
          <t>SUM_CGED_EX_EMELECTRIC_C</t>
        </is>
      </c>
      <c r="G357" t="inlineStr">
        <is>
          <t>EMELECTRIC</t>
        </is>
      </c>
      <c r="H357" t="inlineStr">
        <is>
          <t>ALHUE</t>
        </is>
      </c>
      <c r="I357" t="inlineStr">
        <is>
          <t>C</t>
        </is>
      </c>
      <c r="J357" t="n">
        <v>-25.02137228</v>
      </c>
      <c r="K357" t="inlineStr">
        <is>
          <t>BS2C</t>
        </is>
      </c>
      <c r="L357" t="inlineStr">
        <is>
          <t>MELIPILLA</t>
        </is>
      </c>
      <c r="M357" t="n">
        <v>0.08925598792203999</v>
      </c>
      <c r="N357" t="n">
        <v>2.233307301758009</v>
      </c>
      <c r="O357" t="n">
        <v>2763804.632</v>
      </c>
      <c r="P357" t="n">
        <v>4.1748e-08</v>
      </c>
      <c r="Q357" t="n">
        <v>0.230767</v>
      </c>
      <c r="R357" t="n">
        <v>0.5153736261047904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MELIPILLA 220</t>
        </is>
      </c>
      <c r="W357" t="n">
        <v>100.646</v>
      </c>
      <c r="X357" t="n">
        <v>1.072776031070834</v>
      </c>
      <c r="Y357" t="n">
        <v>107.9706164231552</v>
      </c>
      <c r="Z357" t="n">
        <v>694.38</v>
      </c>
      <c r="AA357" t="n">
        <v>0.875</v>
      </c>
      <c r="AB357" t="n">
        <v>65.60105705292169</v>
      </c>
      <c r="AC357" t="n">
        <v>1.0179</v>
      </c>
      <c r="AD357" t="n">
        <v>66.77500000000001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0.9897500976181179</v>
      </c>
      <c r="AJ357" t="n">
        <v>6002.7545</v>
      </c>
      <c r="AK357" t="n">
        <v>3093.661353281848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MELIPILLA 220</t>
        </is>
      </c>
      <c r="AP357" t="n">
        <v>100.646</v>
      </c>
      <c r="AQ357" t="n">
        <v>1.080821157758461</v>
      </c>
      <c r="AR357" t="n">
        <v>108.7803262437581</v>
      </c>
      <c r="AS357" t="n">
        <v>779.3099999999999</v>
      </c>
      <c r="AT357" t="n">
        <v>0.879</v>
      </c>
      <c r="AU357" t="n">
        <v>74.51599092357533</v>
      </c>
      <c r="AV357" t="n">
        <v>0.9899</v>
      </c>
      <c r="AW357" t="n">
        <v>73.76300000000001</v>
      </c>
      <c r="AX357" t="n">
        <v>8.9176</v>
      </c>
      <c r="AY357" t="n">
        <v>0.804</v>
      </c>
      <c r="AZ357" t="n">
        <v>6039.043023599974</v>
      </c>
      <c r="BA357" t="n">
        <v>0.9919953143303397</v>
      </c>
      <c r="BB357" t="n">
        <v>5990.7024</v>
      </c>
      <c r="BC357" t="n">
        <v>3087.450018802671</v>
      </c>
    </row>
    <row r="358">
      <c r="A358" t="n">
        <v>273085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SAN_JUAN_LAP</t>
        </is>
      </c>
      <c r="F358" t="inlineStr">
        <is>
          <t>SUM_CGED_EX_EMELECTRIC_C</t>
        </is>
      </c>
      <c r="G358" t="inlineStr">
        <is>
          <t>EMELECTRIC</t>
        </is>
      </c>
      <c r="H358" t="inlineStr">
        <is>
          <t>ALHUE</t>
        </is>
      </c>
      <c r="I358" t="inlineStr">
        <is>
          <t>C</t>
        </is>
      </c>
      <c r="J358" t="n">
        <v>-25.02137228</v>
      </c>
      <c r="K358" t="inlineStr">
        <is>
          <t>BS2C</t>
        </is>
      </c>
      <c r="L358" t="inlineStr">
        <is>
          <t>RAPEL</t>
        </is>
      </c>
      <c r="M358" t="n">
        <v>0.40071594183613</v>
      </c>
      <c r="N358" t="n">
        <v>10.02646275805193</v>
      </c>
      <c r="O358" t="n">
        <v>2763804.632</v>
      </c>
      <c r="P358" t="n">
        <v>4.1748e-08</v>
      </c>
      <c r="Q358" t="n">
        <v>0.230767</v>
      </c>
      <c r="R358" t="n">
        <v>2.313776731287369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RAPEL 220</t>
        </is>
      </c>
      <c r="W358" t="n">
        <v>100.646</v>
      </c>
      <c r="X358" t="n">
        <v>1.072776031070834</v>
      </c>
      <c r="Y358" t="n">
        <v>107.9706164231552</v>
      </c>
      <c r="Z358" t="n">
        <v>694.38</v>
      </c>
      <c r="AA358" t="n">
        <v>0.875</v>
      </c>
      <c r="AB358" t="n">
        <v>65.60105705292169</v>
      </c>
      <c r="AC358" t="n">
        <v>0.9925</v>
      </c>
      <c r="AD358" t="n">
        <v>65.10899999999999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0.9384721401850759</v>
      </c>
      <c r="AJ358" t="n">
        <v>5691.7579</v>
      </c>
      <c r="AK358" t="n">
        <v>13169.45698914106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RAPEL 220</t>
        </is>
      </c>
      <c r="AP358" t="n">
        <v>100.646</v>
      </c>
      <c r="AQ358" t="n">
        <v>1.080821157758461</v>
      </c>
      <c r="AR358" t="n">
        <v>108.7803262437581</v>
      </c>
      <c r="AS358" t="n">
        <v>779.3099999999999</v>
      </c>
      <c r="AT358" t="n">
        <v>0.879</v>
      </c>
      <c r="AU358" t="n">
        <v>74.51599092357533</v>
      </c>
      <c r="AV358" t="n">
        <v>0.9638</v>
      </c>
      <c r="AW358" t="n">
        <v>71.819</v>
      </c>
      <c r="AX358" t="n">
        <v>8.9176</v>
      </c>
      <c r="AY358" t="n">
        <v>0.804</v>
      </c>
      <c r="AZ358" t="n">
        <v>6039.043023599974</v>
      </c>
      <c r="BA358" t="n">
        <v>0.9369954715495176</v>
      </c>
      <c r="BB358" t="n">
        <v>5658.556</v>
      </c>
      <c r="BC358" t="n">
        <v>13092.63520548653</v>
      </c>
    </row>
    <row r="359">
      <c r="A359" t="n">
        <v>273231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SAN_JUAN_LAP</t>
        </is>
      </c>
      <c r="F359" t="inlineStr">
        <is>
          <t>SUM_CGED_EX_EMELECTRIC_C</t>
        </is>
      </c>
      <c r="G359" t="inlineStr">
        <is>
          <t>EMELECTRIC</t>
        </is>
      </c>
      <c r="H359" t="inlineStr">
        <is>
          <t>LEYDA</t>
        </is>
      </c>
      <c r="I359" t="inlineStr">
        <is>
          <t>C</t>
        </is>
      </c>
      <c r="J359" t="n">
        <v>-20.01125626</v>
      </c>
      <c r="K359" t="inlineStr">
        <is>
          <t>BS2C</t>
        </is>
      </c>
      <c r="L359" t="inlineStr">
        <is>
          <t>ALTO JAHUEL</t>
        </is>
      </c>
      <c r="M359" t="n">
        <v>0.00016246080042</v>
      </c>
      <c r="N359" t="n">
        <v>0.003251044708787202</v>
      </c>
      <c r="O359" t="n">
        <v>2763804.632</v>
      </c>
      <c r="P359" t="n">
        <v>4.1748e-08</v>
      </c>
      <c r="Q359" t="n">
        <v>0.230767</v>
      </c>
      <c r="R359" t="n">
        <v>0.0007502338343126963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ALTO JAHUEL 220</t>
        </is>
      </c>
      <c r="W359" t="n">
        <v>100.646</v>
      </c>
      <c r="X359" t="n">
        <v>1.072776031070834</v>
      </c>
      <c r="Y359" t="n">
        <v>107.9706164231552</v>
      </c>
      <c r="Z359" t="n">
        <v>694.38</v>
      </c>
      <c r="AA359" t="n">
        <v>0.875</v>
      </c>
      <c r="AB359" t="n">
        <v>65.60105705292169</v>
      </c>
      <c r="AC359" t="n">
        <v>0.9827</v>
      </c>
      <c r="AD359" t="n">
        <v>64.46599999999999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0.9936514234698939</v>
      </c>
      <c r="AJ359" t="n">
        <v>6026.4158</v>
      </c>
      <c r="AK359" t="n">
        <v>4.521221032796615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ALTO JAHUEL 220</t>
        </is>
      </c>
      <c r="AP359" t="n">
        <v>100.646</v>
      </c>
      <c r="AQ359" t="n">
        <v>1.080821157758461</v>
      </c>
      <c r="AR359" t="n">
        <v>108.7803262437581</v>
      </c>
      <c r="AS359" t="n">
        <v>779.3099999999999</v>
      </c>
      <c r="AT359" t="n">
        <v>0.879</v>
      </c>
      <c r="AU359" t="n">
        <v>74.51599092357533</v>
      </c>
      <c r="AV359" t="n">
        <v>0.976</v>
      </c>
      <c r="AW359" t="n">
        <v>72.72799999999999</v>
      </c>
      <c r="AX359" t="n">
        <v>8.9176</v>
      </c>
      <c r="AY359" t="n">
        <v>0.804</v>
      </c>
      <c r="AZ359" t="n">
        <v>6039.043023599974</v>
      </c>
      <c r="BA359" t="n">
        <v>0.9955361571272692</v>
      </c>
      <c r="BB359" t="n">
        <v>6012.0857</v>
      </c>
      <c r="BC359" t="n">
        <v>4.510470106927531</v>
      </c>
    </row>
    <row r="360">
      <c r="A360" t="n">
        <v>273233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SAN_JUAN_LAP</t>
        </is>
      </c>
      <c r="F360" t="inlineStr">
        <is>
          <t>SUM_CGED_EX_EMELECTRIC_C</t>
        </is>
      </c>
      <c r="G360" t="inlineStr">
        <is>
          <t>EMELECTRIC</t>
        </is>
      </c>
      <c r="H360" t="inlineStr">
        <is>
          <t>LEYDA</t>
        </is>
      </c>
      <c r="I360" t="inlineStr">
        <is>
          <t>C</t>
        </is>
      </c>
      <c r="J360" t="n">
        <v>-20.01125626</v>
      </c>
      <c r="K360" t="inlineStr">
        <is>
          <t>BS2C</t>
        </is>
      </c>
      <c r="L360" t="inlineStr">
        <is>
          <t>ITAHUE</t>
        </is>
      </c>
      <c r="M360" t="n">
        <v>0.00017493107057</v>
      </c>
      <c r="N360" t="n">
        <v>0.003500590480342527</v>
      </c>
      <c r="O360" t="n">
        <v>2763804.632</v>
      </c>
      <c r="P360" t="n">
        <v>4.1748e-08</v>
      </c>
      <c r="Q360" t="n">
        <v>0.230767</v>
      </c>
      <c r="R360" t="n">
        <v>0.0008078207633772039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ITAHUE 220</t>
        </is>
      </c>
      <c r="W360" t="n">
        <v>100.646</v>
      </c>
      <c r="X360" t="n">
        <v>1.072776031070834</v>
      </c>
      <c r="Y360" t="n">
        <v>107.9706164231552</v>
      </c>
      <c r="Z360" t="n">
        <v>694.38</v>
      </c>
      <c r="AA360" t="n">
        <v>0.875</v>
      </c>
      <c r="AB360" t="n">
        <v>65.60105705292169</v>
      </c>
      <c r="AC360" t="n">
        <v>0.9537</v>
      </c>
      <c r="AD360" t="n">
        <v>62.564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1.007895816242822</v>
      </c>
      <c r="AJ360" t="n">
        <v>6112.8068</v>
      </c>
      <c r="AK360" t="n">
        <v>4.938052255553363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ITAHUE 220</t>
        </is>
      </c>
      <c r="AP360" t="n">
        <v>100.646</v>
      </c>
      <c r="AQ360" t="n">
        <v>1.080821157758461</v>
      </c>
      <c r="AR360" t="n">
        <v>108.7803262437581</v>
      </c>
      <c r="AS360" t="n">
        <v>779.3099999999999</v>
      </c>
      <c r="AT360" t="n">
        <v>0.879</v>
      </c>
      <c r="AU360" t="n">
        <v>74.51599092357533</v>
      </c>
      <c r="AV360" t="n">
        <v>0.9327</v>
      </c>
      <c r="AW360" t="n">
        <v>69.501</v>
      </c>
      <c r="AX360" t="n">
        <v>8.9176</v>
      </c>
      <c r="AY360" t="n">
        <v>0.804</v>
      </c>
      <c r="AZ360" t="n">
        <v>6039.043023599974</v>
      </c>
      <c r="BA360" t="n">
        <v>1.016406890894175</v>
      </c>
      <c r="BB360" t="n">
        <v>6138.1249</v>
      </c>
      <c r="BC360" t="n">
        <v>4.958504742422623</v>
      </c>
    </row>
    <row r="361">
      <c r="A361" t="n">
        <v>273237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SAN_JUAN_LAP</t>
        </is>
      </c>
      <c r="F361" t="inlineStr">
        <is>
          <t>SUM_CGED_EX_EMELECTRIC_C</t>
        </is>
      </c>
      <c r="G361" t="inlineStr">
        <is>
          <t>EMELECTRIC</t>
        </is>
      </c>
      <c r="H361" t="inlineStr">
        <is>
          <t>LEYDA</t>
        </is>
      </c>
      <c r="I361" t="inlineStr">
        <is>
          <t>C</t>
        </is>
      </c>
      <c r="J361" t="n">
        <v>-20.01125626</v>
      </c>
      <c r="K361" t="inlineStr">
        <is>
          <t>BS2C</t>
        </is>
      </c>
      <c r="L361" t="inlineStr">
        <is>
          <t>Nogales</t>
        </is>
      </c>
      <c r="M361" t="n">
        <v>0.00406918705563</v>
      </c>
      <c r="N361" t="n">
        <v>0.08142954492450412</v>
      </c>
      <c r="O361" t="n">
        <v>2763804.632</v>
      </c>
      <c r="P361" t="n">
        <v>4.1748e-08</v>
      </c>
      <c r="Q361" t="n">
        <v>0.230767</v>
      </c>
      <c r="R361" t="n">
        <v>0.01879125179359304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NOGALES 220</t>
        </is>
      </c>
      <c r="W361" t="n">
        <v>100.646</v>
      </c>
      <c r="X361" t="n">
        <v>1.072776031070834</v>
      </c>
      <c r="Y361" t="n">
        <v>107.9706164231552</v>
      </c>
      <c r="Z361" t="n">
        <v>694.38</v>
      </c>
      <c r="AA361" t="n">
        <v>0.875</v>
      </c>
      <c r="AB361" t="n">
        <v>65.60105705292169</v>
      </c>
      <c r="AC361" t="n">
        <v>0.9666</v>
      </c>
      <c r="AD361" t="n">
        <v>63.41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0.9831643002028398</v>
      </c>
      <c r="AJ361" t="n">
        <v>5962.8122</v>
      </c>
      <c r="AK361" t="n">
        <v>112.0487054481085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NOGALES 220</t>
        </is>
      </c>
      <c r="AP361" t="n">
        <v>100.646</v>
      </c>
      <c r="AQ361" t="n">
        <v>1.080821157758461</v>
      </c>
      <c r="AR361" t="n">
        <v>108.7803262437581</v>
      </c>
      <c r="AS361" t="n">
        <v>779.3099999999999</v>
      </c>
      <c r="AT361" t="n">
        <v>0.879</v>
      </c>
      <c r="AU361" t="n">
        <v>74.51599092357533</v>
      </c>
      <c r="AV361" t="n">
        <v>0.9656</v>
      </c>
      <c r="AW361" t="n">
        <v>71.953</v>
      </c>
      <c r="AX361" t="n">
        <v>8.9176</v>
      </c>
      <c r="AY361" t="n">
        <v>0.804</v>
      </c>
      <c r="AZ361" t="n">
        <v>6039.043023599974</v>
      </c>
      <c r="BA361" t="n">
        <v>0.9895537525354969</v>
      </c>
      <c r="BB361" t="n">
        <v>5975.9577</v>
      </c>
      <c r="BC361" t="n">
        <v>112.2957258485611</v>
      </c>
    </row>
    <row r="362">
      <c r="A362" t="n">
        <v>273239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SAN_JUAN_LAP</t>
        </is>
      </c>
      <c r="F362" t="inlineStr">
        <is>
          <t>SUM_CGED_EX_EMELECTRIC_C</t>
        </is>
      </c>
      <c r="G362" t="inlineStr">
        <is>
          <t>EMELECTRIC</t>
        </is>
      </c>
      <c r="H362" t="inlineStr">
        <is>
          <t>LEYDA</t>
        </is>
      </c>
      <c r="I362" t="inlineStr">
        <is>
          <t>C</t>
        </is>
      </c>
      <c r="J362" t="n">
        <v>-20.01125626</v>
      </c>
      <c r="K362" t="inlineStr">
        <is>
          <t>BS2C</t>
        </is>
      </c>
      <c r="L362" t="inlineStr">
        <is>
          <t>QUILLOTA</t>
        </is>
      </c>
      <c r="M362" t="n">
        <v>0.00479453534496</v>
      </c>
      <c r="N362" t="n">
        <v>0.09594467541726169</v>
      </c>
      <c r="O362" t="n">
        <v>2763804.632</v>
      </c>
      <c r="P362" t="n">
        <v>4.1748e-08</v>
      </c>
      <c r="Q362" t="n">
        <v>0.230767</v>
      </c>
      <c r="R362" t="n">
        <v>0.02214086491201523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QUILLOTA 220</t>
        </is>
      </c>
      <c r="W362" t="n">
        <v>100.646</v>
      </c>
      <c r="X362" t="n">
        <v>1.072776031070834</v>
      </c>
      <c r="Y362" t="n">
        <v>107.9706164231552</v>
      </c>
      <c r="Z362" t="n">
        <v>694.38</v>
      </c>
      <c r="AA362" t="n">
        <v>0.875</v>
      </c>
      <c r="AB362" t="n">
        <v>65.60105705292169</v>
      </c>
      <c r="AC362" t="n">
        <v>1.0077</v>
      </c>
      <c r="AD362" t="n">
        <v>66.10599999999999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1.025526742301459</v>
      </c>
      <c r="AJ362" t="n">
        <v>6219.737</v>
      </c>
      <c r="AK362" t="n">
        <v>137.7103567052629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QUILLOTA 220</t>
        </is>
      </c>
      <c r="AP362" t="n">
        <v>100.646</v>
      </c>
      <c r="AQ362" t="n">
        <v>1.080821157758461</v>
      </c>
      <c r="AR362" t="n">
        <v>108.7803262437581</v>
      </c>
      <c r="AS362" t="n">
        <v>779.3099999999999</v>
      </c>
      <c r="AT362" t="n">
        <v>0.879</v>
      </c>
      <c r="AU362" t="n">
        <v>74.51599092357533</v>
      </c>
      <c r="AV362" t="n">
        <v>1.0097</v>
      </c>
      <c r="AW362" t="n">
        <v>75.239</v>
      </c>
      <c r="AX362" t="n">
        <v>8.9176</v>
      </c>
      <c r="AY362" t="n">
        <v>0.804</v>
      </c>
      <c r="AZ362" t="n">
        <v>6039.043023599974</v>
      </c>
      <c r="BA362" t="n">
        <v>1.02765397082658</v>
      </c>
      <c r="BB362" t="n">
        <v>6206.0465</v>
      </c>
      <c r="BC362" t="n">
        <v>137.4072371941849</v>
      </c>
    </row>
    <row r="363">
      <c r="A363" t="n">
        <v>273241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SAN_JUAN_LAP</t>
        </is>
      </c>
      <c r="F363" t="inlineStr">
        <is>
          <t>SUM_CGED_EX_EMELECTRIC_C</t>
        </is>
      </c>
      <c r="G363" t="inlineStr">
        <is>
          <t>EMELECTRIC</t>
        </is>
      </c>
      <c r="H363" t="inlineStr">
        <is>
          <t>LEYDA</t>
        </is>
      </c>
      <c r="I363" t="inlineStr">
        <is>
          <t>C</t>
        </is>
      </c>
      <c r="J363" t="n">
        <v>-20.01125626</v>
      </c>
      <c r="K363" t="inlineStr">
        <is>
          <t>BS2C</t>
        </is>
      </c>
      <c r="L363" t="inlineStr">
        <is>
          <t>RAPEL</t>
        </is>
      </c>
      <c r="M363" t="n">
        <v>0.02324138661458</v>
      </c>
      <c r="N363" t="n">
        <v>0.4650893432930929</v>
      </c>
      <c r="O363" t="n">
        <v>2763804.632</v>
      </c>
      <c r="P363" t="n">
        <v>4.1748e-08</v>
      </c>
      <c r="Q363" t="n">
        <v>0.230767</v>
      </c>
      <c r="R363" t="n">
        <v>0.1073272724837172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RAPEL 220</t>
        </is>
      </c>
      <c r="W363" t="n">
        <v>100.646</v>
      </c>
      <c r="X363" t="n">
        <v>1.072776031070834</v>
      </c>
      <c r="Y363" t="n">
        <v>107.9706164231552</v>
      </c>
      <c r="Z363" t="n">
        <v>694.38</v>
      </c>
      <c r="AA363" t="n">
        <v>0.875</v>
      </c>
      <c r="AB363" t="n">
        <v>65.60105705292169</v>
      </c>
      <c r="AC363" t="n">
        <v>0.9925</v>
      </c>
      <c r="AD363" t="n">
        <v>65.10899999999999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0.9384721401850759</v>
      </c>
      <c r="AJ363" t="n">
        <v>5691.7579</v>
      </c>
      <c r="AK363" t="n">
        <v>610.8808510446497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RAPEL 220</t>
        </is>
      </c>
      <c r="AP363" t="n">
        <v>100.646</v>
      </c>
      <c r="AQ363" t="n">
        <v>1.080821157758461</v>
      </c>
      <c r="AR363" t="n">
        <v>108.7803262437581</v>
      </c>
      <c r="AS363" t="n">
        <v>779.3099999999999</v>
      </c>
      <c r="AT363" t="n">
        <v>0.879</v>
      </c>
      <c r="AU363" t="n">
        <v>74.51599092357533</v>
      </c>
      <c r="AV363" t="n">
        <v>0.9638</v>
      </c>
      <c r="AW363" t="n">
        <v>71.819</v>
      </c>
      <c r="AX363" t="n">
        <v>8.9176</v>
      </c>
      <c r="AY363" t="n">
        <v>0.804</v>
      </c>
      <c r="AZ363" t="n">
        <v>6039.043023599974</v>
      </c>
      <c r="BA363" t="n">
        <v>0.9369954715495176</v>
      </c>
      <c r="BB363" t="n">
        <v>5658.556</v>
      </c>
      <c r="BC363" t="n">
        <v>607.3173816763726</v>
      </c>
    </row>
    <row r="364">
      <c r="A364" t="n">
        <v>273235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SAN_JUAN_LAP</t>
        </is>
      </c>
      <c r="F364" t="inlineStr">
        <is>
          <t>SUM_CGED_EX_EMELECTRIC_C</t>
        </is>
      </c>
      <c r="G364" t="inlineStr">
        <is>
          <t>EMELECTRIC</t>
        </is>
      </c>
      <c r="H364" t="inlineStr">
        <is>
          <t>LEYDA</t>
        </is>
      </c>
      <c r="I364" t="inlineStr">
        <is>
          <t>C</t>
        </is>
      </c>
      <c r="J364" t="n">
        <v>-20.01125626</v>
      </c>
      <c r="K364" t="inlineStr">
        <is>
          <t>BS2C</t>
        </is>
      </c>
      <c r="L364" t="inlineStr">
        <is>
          <t>MELIPILLA</t>
        </is>
      </c>
      <c r="M364" t="n">
        <v>0.48718224105072</v>
      </c>
      <c r="N364" t="n">
        <v>9.749128669121417</v>
      </c>
      <c r="O364" t="n">
        <v>2763804.632</v>
      </c>
      <c r="P364" t="n">
        <v>4.1748e-08</v>
      </c>
      <c r="Q364" t="n">
        <v>0.230767</v>
      </c>
      <c r="R364" t="n">
        <v>2.249777175587142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MELIPILLA 220</t>
        </is>
      </c>
      <c r="W364" t="n">
        <v>100.646</v>
      </c>
      <c r="X364" t="n">
        <v>1.072776031070834</v>
      </c>
      <c r="Y364" t="n">
        <v>107.9706164231552</v>
      </c>
      <c r="Z364" t="n">
        <v>694.38</v>
      </c>
      <c r="AA364" t="n">
        <v>0.875</v>
      </c>
      <c r="AB364" t="n">
        <v>65.60105705292169</v>
      </c>
      <c r="AC364" t="n">
        <v>1.0179</v>
      </c>
      <c r="AD364" t="n">
        <v>66.77500000000001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0.9897500976181179</v>
      </c>
      <c r="AJ364" t="n">
        <v>6002.7545</v>
      </c>
      <c r="AK364" t="n">
        <v>13504.86006475301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MELIPILLA 220</t>
        </is>
      </c>
      <c r="AP364" t="n">
        <v>100.646</v>
      </c>
      <c r="AQ364" t="n">
        <v>1.080821157758461</v>
      </c>
      <c r="AR364" t="n">
        <v>108.7803262437581</v>
      </c>
      <c r="AS364" t="n">
        <v>779.3099999999999</v>
      </c>
      <c r="AT364" t="n">
        <v>0.879</v>
      </c>
      <c r="AU364" t="n">
        <v>74.51599092357533</v>
      </c>
      <c r="AV364" t="n">
        <v>0.9899</v>
      </c>
      <c r="AW364" t="n">
        <v>73.76300000000001</v>
      </c>
      <c r="AX364" t="n">
        <v>8.9176</v>
      </c>
      <c r="AY364" t="n">
        <v>0.804</v>
      </c>
      <c r="AZ364" t="n">
        <v>6039.043023599974</v>
      </c>
      <c r="BA364" t="n">
        <v>0.9919953143303397</v>
      </c>
      <c r="BB364" t="n">
        <v>5990.7024</v>
      </c>
      <c r="BC364" t="n">
        <v>13477.74552525511</v>
      </c>
    </row>
    <row r="365">
      <c r="A365" t="n">
        <v>273269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SAN_JUAN_LAP</t>
        </is>
      </c>
      <c r="F365" t="inlineStr">
        <is>
          <t>SUM_CGED_EX_EMELECTRIC_C</t>
        </is>
      </c>
      <c r="G365" t="inlineStr">
        <is>
          <t>EMELECTRIC</t>
        </is>
      </c>
      <c r="H365" t="inlineStr">
        <is>
          <t>LIN.NORTE</t>
        </is>
      </c>
      <c r="I365" t="inlineStr">
        <is>
          <t>C</t>
        </is>
      </c>
      <c r="J365" t="n">
        <v>-17.80898606</v>
      </c>
      <c r="K365" t="inlineStr">
        <is>
          <t>BS2C</t>
        </is>
      </c>
      <c r="L365" t="inlineStr">
        <is>
          <t>RAPEL</t>
        </is>
      </c>
      <c r="M365" t="n">
        <v>9.259238205999999e-05</v>
      </c>
      <c r="N365" t="n">
        <v>0.001648976441191387</v>
      </c>
      <c r="O365" t="n">
        <v>2763804.632</v>
      </c>
      <c r="P365" t="n">
        <v>4.1748e-08</v>
      </c>
      <c r="Q365" t="n">
        <v>0.230767</v>
      </c>
      <c r="R365" t="n">
        <v>0.0003805293464044129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RAPEL 220</t>
        </is>
      </c>
      <c r="W365" t="n">
        <v>100.646</v>
      </c>
      <c r="X365" t="n">
        <v>1.072776031070834</v>
      </c>
      <c r="Y365" t="n">
        <v>107.9706164231552</v>
      </c>
      <c r="Z365" t="n">
        <v>694.38</v>
      </c>
      <c r="AA365" t="n">
        <v>0.875</v>
      </c>
      <c r="AB365" t="n">
        <v>65.60105705292169</v>
      </c>
      <c r="AC365" t="n">
        <v>0.9925</v>
      </c>
      <c r="AD365" t="n">
        <v>65.10899999999999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0.9384721401850759</v>
      </c>
      <c r="AJ365" t="n">
        <v>5691.7579</v>
      </c>
      <c r="AK365" t="n">
        <v>2.165880913579154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RAPEL 220</t>
        </is>
      </c>
      <c r="AP365" t="n">
        <v>100.646</v>
      </c>
      <c r="AQ365" t="n">
        <v>1.080821157758461</v>
      </c>
      <c r="AR365" t="n">
        <v>108.7803262437581</v>
      </c>
      <c r="AS365" t="n">
        <v>779.3099999999999</v>
      </c>
      <c r="AT365" t="n">
        <v>0.879</v>
      </c>
      <c r="AU365" t="n">
        <v>74.51599092357533</v>
      </c>
      <c r="AV365" t="n">
        <v>0.9638</v>
      </c>
      <c r="AW365" t="n">
        <v>71.819</v>
      </c>
      <c r="AX365" t="n">
        <v>8.9176</v>
      </c>
      <c r="AY365" t="n">
        <v>0.804</v>
      </c>
      <c r="AZ365" t="n">
        <v>6039.043023599974</v>
      </c>
      <c r="BA365" t="n">
        <v>0.9369954715495176</v>
      </c>
      <c r="BB365" t="n">
        <v>5658.556</v>
      </c>
      <c r="BC365" t="n">
        <v>2.153246616272769</v>
      </c>
    </row>
    <row r="366">
      <c r="A366" t="n">
        <v>273261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SAN_JUAN_LAP</t>
        </is>
      </c>
      <c r="F366" t="inlineStr">
        <is>
          <t>SUM_CGED_EX_EMELECTRIC_C</t>
        </is>
      </c>
      <c r="G366" t="inlineStr">
        <is>
          <t>EMELECTRIC</t>
        </is>
      </c>
      <c r="H366" t="inlineStr">
        <is>
          <t>LIN.NORTE</t>
        </is>
      </c>
      <c r="I366" t="inlineStr">
        <is>
          <t>C</t>
        </is>
      </c>
      <c r="J366" t="n">
        <v>-17.80898606</v>
      </c>
      <c r="K366" t="inlineStr">
        <is>
          <t>BS2C</t>
        </is>
      </c>
      <c r="L366" t="inlineStr">
        <is>
          <t>ALTO JAHUEL</t>
        </is>
      </c>
      <c r="M366" t="n">
        <v>0.05901247418871</v>
      </c>
      <c r="N366" t="n">
        <v>1.050952330079817</v>
      </c>
      <c r="O366" t="n">
        <v>2763804.632</v>
      </c>
      <c r="P366" t="n">
        <v>4.1748e-08</v>
      </c>
      <c r="Q366" t="n">
        <v>0.230767</v>
      </c>
      <c r="R366" t="n">
        <v>0.2425251163555291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100.646</v>
      </c>
      <c r="X366" t="n">
        <v>1.072776031070834</v>
      </c>
      <c r="Y366" t="n">
        <v>107.9706164231552</v>
      </c>
      <c r="Z366" t="n">
        <v>694.38</v>
      </c>
      <c r="AA366" t="n">
        <v>0.875</v>
      </c>
      <c r="AB366" t="n">
        <v>65.60105705292169</v>
      </c>
      <c r="AC366" t="n">
        <v>0.9827</v>
      </c>
      <c r="AD366" t="n">
        <v>64.46599999999999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1461.557193101799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100.646</v>
      </c>
      <c r="AQ366" t="n">
        <v>1.080821157758461</v>
      </c>
      <c r="AR366" t="n">
        <v>108.7803262437581</v>
      </c>
      <c r="AS366" t="n">
        <v>779.3099999999999</v>
      </c>
      <c r="AT366" t="n">
        <v>0.879</v>
      </c>
      <c r="AU366" t="n">
        <v>74.51599092357533</v>
      </c>
      <c r="AV366" t="n">
        <v>0.976</v>
      </c>
      <c r="AW366" t="n">
        <v>72.72799999999999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1458.081783931913</v>
      </c>
    </row>
    <row r="367">
      <c r="A367" t="n">
        <v>273267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SAN_JUAN_LAP</t>
        </is>
      </c>
      <c r="F367" t="inlineStr">
        <is>
          <t>SUM_CGED_EX_EMELECTRIC_C</t>
        </is>
      </c>
      <c r="G367" t="inlineStr">
        <is>
          <t>EMELECTRIC</t>
        </is>
      </c>
      <c r="H367" t="inlineStr">
        <is>
          <t>LIN.NORTE</t>
        </is>
      </c>
      <c r="I367" t="inlineStr">
        <is>
          <t>C</t>
        </is>
      </c>
      <c r="J367" t="n">
        <v>-17.80898606</v>
      </c>
      <c r="K367" t="inlineStr">
        <is>
          <t>BS2C</t>
        </is>
      </c>
      <c r="L367" t="inlineStr">
        <is>
          <t>ITAHUE</t>
        </is>
      </c>
      <c r="M367" t="n">
        <v>0.12048870311572</v>
      </c>
      <c r="N367" t="n">
        <v>2.145781633944559</v>
      </c>
      <c r="O367" t="n">
        <v>2763804.632</v>
      </c>
      <c r="P367" t="n">
        <v>4.1748e-08</v>
      </c>
      <c r="Q367" t="n">
        <v>0.230767</v>
      </c>
      <c r="R367" t="n">
        <v>0.495175590320484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ITAHUE 220</t>
        </is>
      </c>
      <c r="W367" t="n">
        <v>100.646</v>
      </c>
      <c r="X367" t="n">
        <v>1.072776031070834</v>
      </c>
      <c r="Y367" t="n">
        <v>107.9706164231552</v>
      </c>
      <c r="Z367" t="n">
        <v>694.38</v>
      </c>
      <c r="AA367" t="n">
        <v>0.875</v>
      </c>
      <c r="AB367" t="n">
        <v>65.60105705292169</v>
      </c>
      <c r="AC367" t="n">
        <v>0.9537</v>
      </c>
      <c r="AD367" t="n">
        <v>62.564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1.007895816242822</v>
      </c>
      <c r="AJ367" t="n">
        <v>6112.8068</v>
      </c>
      <c r="AK367" t="n">
        <v>3026.912715705069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ITAHUE 220</t>
        </is>
      </c>
      <c r="AP367" t="n">
        <v>100.646</v>
      </c>
      <c r="AQ367" t="n">
        <v>1.080821157758461</v>
      </c>
      <c r="AR367" t="n">
        <v>108.7803262437581</v>
      </c>
      <c r="AS367" t="n">
        <v>779.3099999999999</v>
      </c>
      <c r="AT367" t="n">
        <v>0.879</v>
      </c>
      <c r="AU367" t="n">
        <v>74.51599092357533</v>
      </c>
      <c r="AV367" t="n">
        <v>0.9327</v>
      </c>
      <c r="AW367" t="n">
        <v>69.501</v>
      </c>
      <c r="AX367" t="n">
        <v>8.9176</v>
      </c>
      <c r="AY367" t="n">
        <v>0.804</v>
      </c>
      <c r="AZ367" t="n">
        <v>6039.043023599974</v>
      </c>
      <c r="BA367" t="n">
        <v>1.016406890894175</v>
      </c>
      <c r="BB367" t="n">
        <v>6138.1249</v>
      </c>
      <c r="BC367" t="n">
        <v>3039.449620818361</v>
      </c>
    </row>
    <row r="368">
      <c r="A368" t="n">
        <v>273263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SAN_JUAN_LAP</t>
        </is>
      </c>
      <c r="F368" t="inlineStr">
        <is>
          <t>SUM_CGED_EX_EMELECTRIC_C</t>
        </is>
      </c>
      <c r="G368" t="inlineStr">
        <is>
          <t>EMELECTRIC</t>
        </is>
      </c>
      <c r="H368" t="inlineStr">
        <is>
          <t>LIN.NORTE</t>
        </is>
      </c>
      <c r="I368" t="inlineStr">
        <is>
          <t>C</t>
        </is>
      </c>
      <c r="J368" t="n">
        <v>-17.80898606</v>
      </c>
      <c r="K368" t="inlineStr">
        <is>
          <t>BS2C</t>
        </is>
      </c>
      <c r="L368" t="inlineStr">
        <is>
          <t>ANCOA</t>
        </is>
      </c>
      <c r="M368" t="n">
        <v>0.1392662023071</v>
      </c>
      <c r="N368" t="n">
        <v>2.48018985524954</v>
      </c>
      <c r="O368" t="n">
        <v>2763804.632</v>
      </c>
      <c r="P368" t="n">
        <v>4.1748e-08</v>
      </c>
      <c r="Q368" t="n">
        <v>0.230767</v>
      </c>
      <c r="R368" t="n">
        <v>0.5723459723263706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ANCOA 220</t>
        </is>
      </c>
      <c r="W368" t="n">
        <v>100.646</v>
      </c>
      <c r="X368" t="n">
        <v>1.072776031070834</v>
      </c>
      <c r="Y368" t="n">
        <v>107.9706164231552</v>
      </c>
      <c r="Z368" t="n">
        <v>694.38</v>
      </c>
      <c r="AA368" t="n">
        <v>0.875</v>
      </c>
      <c r="AB368" t="n">
        <v>65.60105705292169</v>
      </c>
      <c r="AC368" t="n">
        <v>0.9671</v>
      </c>
      <c r="AD368" t="n">
        <v>63.443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0.9808020906623781</v>
      </c>
      <c r="AJ368" t="n">
        <v>5948.4856</v>
      </c>
      <c r="AK368" t="n">
        <v>3404.591774601414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ANCOA 220</t>
        </is>
      </c>
      <c r="AP368" t="n">
        <v>100.646</v>
      </c>
      <c r="AQ368" t="n">
        <v>1.080821157758461</v>
      </c>
      <c r="AR368" t="n">
        <v>108.7803262437581</v>
      </c>
      <c r="AS368" t="n">
        <v>779.3099999999999</v>
      </c>
      <c r="AT368" t="n">
        <v>0.879</v>
      </c>
      <c r="AU368" t="n">
        <v>74.51599092357533</v>
      </c>
      <c r="AV368" t="n">
        <v>0.9711</v>
      </c>
      <c r="AW368" t="n">
        <v>72.36199999999999</v>
      </c>
      <c r="AX368" t="n">
        <v>8.9176</v>
      </c>
      <c r="AY368" t="n">
        <v>0.804</v>
      </c>
      <c r="AZ368" t="n">
        <v>6039.043023599974</v>
      </c>
      <c r="BA368" t="n">
        <v>0.9851241330787014</v>
      </c>
      <c r="BB368" t="n">
        <v>5949.207</v>
      </c>
      <c r="BC368" t="n">
        <v>3405.00466498585</v>
      </c>
    </row>
    <row r="369">
      <c r="A369" t="n">
        <v>273265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SAN_JUAN_LAP</t>
        </is>
      </c>
      <c r="F369" t="inlineStr">
        <is>
          <t>SUM_CGED_EX_EMELECTRIC_C</t>
        </is>
      </c>
      <c r="G369" t="inlineStr">
        <is>
          <t>EMELECTRIC</t>
        </is>
      </c>
      <c r="H369" t="inlineStr">
        <is>
          <t>LIN.NORTE</t>
        </is>
      </c>
      <c r="I369" t="inlineStr">
        <is>
          <t>C</t>
        </is>
      </c>
      <c r="J369" t="n">
        <v>-17.80898606</v>
      </c>
      <c r="K369" t="inlineStr">
        <is>
          <t>BS2C</t>
        </is>
      </c>
      <c r="L369" t="inlineStr">
        <is>
          <t>CHARRUA</t>
        </is>
      </c>
      <c r="M369" t="n">
        <v>0.27259931407378</v>
      </c>
      <c r="N369" t="n">
        <v>4.854717383783388</v>
      </c>
      <c r="O369" t="n">
        <v>2763804.632</v>
      </c>
      <c r="P369" t="n">
        <v>4.1748e-08</v>
      </c>
      <c r="Q369" t="n">
        <v>0.230767</v>
      </c>
      <c r="R369" t="n">
        <v>1.120308566503541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CHARRUA 220</t>
        </is>
      </c>
      <c r="W369" t="n">
        <v>100.646</v>
      </c>
      <c r="X369" t="n">
        <v>1.072776031070834</v>
      </c>
      <c r="Y369" t="n">
        <v>107.9706164231552</v>
      </c>
      <c r="Z369" t="n">
        <v>694.38</v>
      </c>
      <c r="AA369" t="n">
        <v>0.875</v>
      </c>
      <c r="AB369" t="n">
        <v>65.60105705292169</v>
      </c>
      <c r="AC369" t="n">
        <v>0.9350000000000001</v>
      </c>
      <c r="AD369" t="n">
        <v>61.337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1.096171586715867</v>
      </c>
      <c r="AJ369" t="n">
        <v>6648.1923</v>
      </c>
      <c r="AK369" t="n">
        <v>7448.026785452879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CHARRUA 220</t>
        </is>
      </c>
      <c r="AP369" t="n">
        <v>100.646</v>
      </c>
      <c r="AQ369" t="n">
        <v>1.080821157758461</v>
      </c>
      <c r="AR369" t="n">
        <v>108.7803262437581</v>
      </c>
      <c r="AS369" t="n">
        <v>779.3099999999999</v>
      </c>
      <c r="AT369" t="n">
        <v>0.879</v>
      </c>
      <c r="AU369" t="n">
        <v>74.51599092357533</v>
      </c>
      <c r="AV369" t="n">
        <v>0.9312</v>
      </c>
      <c r="AW369" t="n">
        <v>69.389</v>
      </c>
      <c r="AX369" t="n">
        <v>8.9176</v>
      </c>
      <c r="AY369" t="n">
        <v>0.804</v>
      </c>
      <c r="AZ369" t="n">
        <v>6039.043023599974</v>
      </c>
      <c r="BA369" t="n">
        <v>1.118773062730627</v>
      </c>
      <c r="BB369" t="n">
        <v>6756.3187</v>
      </c>
      <c r="BC369" t="n">
        <v>7569.161717638068</v>
      </c>
    </row>
    <row r="370">
      <c r="A370" t="n">
        <v>273439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SAN_JUAN_LAP</t>
        </is>
      </c>
      <c r="F370" t="inlineStr">
        <is>
          <t>SUM_CGED_EX_EMELECTRIC_C</t>
        </is>
      </c>
      <c r="G370" t="inlineStr">
        <is>
          <t>EMELECTRIC</t>
        </is>
      </c>
      <c r="H370" t="inlineStr">
        <is>
          <t>STA.ROSA</t>
        </is>
      </c>
      <c r="I370" t="inlineStr">
        <is>
          <t>C</t>
        </is>
      </c>
      <c r="J370" t="n">
        <v>-17.41760117</v>
      </c>
      <c r="K370" t="inlineStr">
        <is>
          <t>BS2C</t>
        </is>
      </c>
      <c r="L370" t="inlineStr">
        <is>
          <t>ITAHUE</t>
        </is>
      </c>
      <c r="M370" t="n">
        <v>0.01429083716356</v>
      </c>
      <c r="N370" t="n">
        <v>0.2489121020827194</v>
      </c>
      <c r="O370" t="n">
        <v>2763804.632</v>
      </c>
      <c r="P370" t="n">
        <v>4.1748e-08</v>
      </c>
      <c r="Q370" t="n">
        <v>0.230767</v>
      </c>
      <c r="R370" t="n">
        <v>0.05744069906132292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ITAHUE 220</t>
        </is>
      </c>
      <c r="W370" t="n">
        <v>100.646</v>
      </c>
      <c r="X370" t="n">
        <v>1.072776031070834</v>
      </c>
      <c r="Y370" t="n">
        <v>107.9706164231552</v>
      </c>
      <c r="Z370" t="n">
        <v>694.38</v>
      </c>
      <c r="AA370" t="n">
        <v>0.875</v>
      </c>
      <c r="AB370" t="n">
        <v>65.60105705292169</v>
      </c>
      <c r="AC370" t="n">
        <v>0.9537</v>
      </c>
      <c r="AD370" t="n">
        <v>62.564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1.007895816242822</v>
      </c>
      <c r="AJ370" t="n">
        <v>6112.8068</v>
      </c>
      <c r="AK370" t="n">
        <v>351.1238958188084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ITAHUE 220</t>
        </is>
      </c>
      <c r="AP370" t="n">
        <v>100.646</v>
      </c>
      <c r="AQ370" t="n">
        <v>1.080821157758461</v>
      </c>
      <c r="AR370" t="n">
        <v>108.7803262437581</v>
      </c>
      <c r="AS370" t="n">
        <v>779.3099999999999</v>
      </c>
      <c r="AT370" t="n">
        <v>0.879</v>
      </c>
      <c r="AU370" t="n">
        <v>74.51599092357533</v>
      </c>
      <c r="AV370" t="n">
        <v>0.9327</v>
      </c>
      <c r="AW370" t="n">
        <v>69.501</v>
      </c>
      <c r="AX370" t="n">
        <v>8.9176</v>
      </c>
      <c r="AY370" t="n">
        <v>0.804</v>
      </c>
      <c r="AZ370" t="n">
        <v>6039.043023599974</v>
      </c>
      <c r="BA370" t="n">
        <v>1.016406890894175</v>
      </c>
      <c r="BB370" t="n">
        <v>6138.1249</v>
      </c>
      <c r="BC370" t="n">
        <v>352.5781851817128</v>
      </c>
    </row>
    <row r="371">
      <c r="A371" t="n">
        <v>273437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SAN_JUAN_LAP</t>
        </is>
      </c>
      <c r="F371" t="inlineStr">
        <is>
          <t>SUM_CGED_EX_EMELECTRIC_C</t>
        </is>
      </c>
      <c r="G371" t="inlineStr">
        <is>
          <t>EMELECTRIC</t>
        </is>
      </c>
      <c r="H371" t="inlineStr">
        <is>
          <t>STA.ROSA</t>
        </is>
      </c>
      <c r="I371" t="inlineStr">
        <is>
          <t>C</t>
        </is>
      </c>
      <c r="J371" t="n">
        <v>-17.41760117</v>
      </c>
      <c r="K371" t="inlineStr">
        <is>
          <t>BS2C</t>
        </is>
      </c>
      <c r="L371" t="inlineStr">
        <is>
          <t>ALTO JAHUEL</t>
        </is>
      </c>
      <c r="M371" t="n">
        <v>0.01559079281365</v>
      </c>
      <c r="N371" t="n">
        <v>0.2715542111330758</v>
      </c>
      <c r="O371" t="n">
        <v>2763804.632</v>
      </c>
      <c r="P371" t="n">
        <v>4.1748e-08</v>
      </c>
      <c r="Q371" t="n">
        <v>0.230767</v>
      </c>
      <c r="R371" t="n">
        <v>0.0626657506405465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ALTO JAHUEL 220</t>
        </is>
      </c>
      <c r="W371" t="n">
        <v>100.646</v>
      </c>
      <c r="X371" t="n">
        <v>1.072776031070834</v>
      </c>
      <c r="Y371" t="n">
        <v>107.9706164231552</v>
      </c>
      <c r="Z371" t="n">
        <v>694.38</v>
      </c>
      <c r="AA371" t="n">
        <v>0.875</v>
      </c>
      <c r="AB371" t="n">
        <v>65.60105705292169</v>
      </c>
      <c r="AC371" t="n">
        <v>0.9827</v>
      </c>
      <c r="AD371" t="n">
        <v>64.46599999999999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0.9936514234698939</v>
      </c>
      <c r="AJ371" t="n">
        <v>6026.4158</v>
      </c>
      <c r="AK371" t="n">
        <v>377.6498697790495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ALTO JAHUEL 220</t>
        </is>
      </c>
      <c r="AP371" t="n">
        <v>100.646</v>
      </c>
      <c r="AQ371" t="n">
        <v>1.080821157758461</v>
      </c>
      <c r="AR371" t="n">
        <v>108.7803262437581</v>
      </c>
      <c r="AS371" t="n">
        <v>779.3099999999999</v>
      </c>
      <c r="AT371" t="n">
        <v>0.879</v>
      </c>
      <c r="AU371" t="n">
        <v>74.51599092357533</v>
      </c>
      <c r="AV371" t="n">
        <v>0.976</v>
      </c>
      <c r="AW371" t="n">
        <v>72.72799999999999</v>
      </c>
      <c r="AX371" t="n">
        <v>8.9176</v>
      </c>
      <c r="AY371" t="n">
        <v>0.804</v>
      </c>
      <c r="AZ371" t="n">
        <v>6039.043023599974</v>
      </c>
      <c r="BA371" t="n">
        <v>0.9955361571272692</v>
      </c>
      <c r="BB371" t="n">
        <v>6012.0857</v>
      </c>
      <c r="BC371" t="n">
        <v>376.7518633057954</v>
      </c>
    </row>
    <row r="372">
      <c r="A372" t="n">
        <v>273441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SAN_JUAN_LAP</t>
        </is>
      </c>
      <c r="F372" t="inlineStr">
        <is>
          <t>SUM_CGED_EX_EMELECTRIC_C</t>
        </is>
      </c>
      <c r="G372" t="inlineStr">
        <is>
          <t>EMELECTRIC</t>
        </is>
      </c>
      <c r="H372" t="inlineStr">
        <is>
          <t>STA.ROSA</t>
        </is>
      </c>
      <c r="I372" t="inlineStr">
        <is>
          <t>C</t>
        </is>
      </c>
      <c r="J372" t="n">
        <v>-17.41760117</v>
      </c>
      <c r="K372" t="inlineStr">
        <is>
          <t>BS2C</t>
        </is>
      </c>
      <c r="L372" t="inlineStr">
        <is>
          <t>MELIPILLA</t>
        </is>
      </c>
      <c r="M372" t="n">
        <v>0.08915061367678</v>
      </c>
      <c r="N372" t="n">
        <v>1.552789832973215</v>
      </c>
      <c r="O372" t="n">
        <v>2763804.632</v>
      </c>
      <c r="P372" t="n">
        <v>4.1748e-08</v>
      </c>
      <c r="Q372" t="n">
        <v>0.230767</v>
      </c>
      <c r="R372" t="n">
        <v>0.3583326513857299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MELIPILLA 220</t>
        </is>
      </c>
      <c r="W372" t="n">
        <v>100.646</v>
      </c>
      <c r="X372" t="n">
        <v>1.072776031070834</v>
      </c>
      <c r="Y372" t="n">
        <v>107.9706164231552</v>
      </c>
      <c r="Z372" t="n">
        <v>694.38</v>
      </c>
      <c r="AA372" t="n">
        <v>0.875</v>
      </c>
      <c r="AB372" t="n">
        <v>65.60105705292169</v>
      </c>
      <c r="AC372" t="n">
        <v>1.0179</v>
      </c>
      <c r="AD372" t="n">
        <v>66.77500000000001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0.9897500976181179</v>
      </c>
      <c r="AJ372" t="n">
        <v>6002.7545</v>
      </c>
      <c r="AK372" t="n">
        <v>2150.982935602621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MELIPILLA 220</t>
        </is>
      </c>
      <c r="AP372" t="n">
        <v>100.646</v>
      </c>
      <c r="AQ372" t="n">
        <v>1.080821157758461</v>
      </c>
      <c r="AR372" t="n">
        <v>108.7803262437581</v>
      </c>
      <c r="AS372" t="n">
        <v>779.3099999999999</v>
      </c>
      <c r="AT372" t="n">
        <v>0.879</v>
      </c>
      <c r="AU372" t="n">
        <v>74.51599092357533</v>
      </c>
      <c r="AV372" t="n">
        <v>0.9899</v>
      </c>
      <c r="AW372" t="n">
        <v>73.76300000000001</v>
      </c>
      <c r="AX372" t="n">
        <v>8.9176</v>
      </c>
      <c r="AY372" t="n">
        <v>0.804</v>
      </c>
      <c r="AZ372" t="n">
        <v>6039.043023599974</v>
      </c>
      <c r="BA372" t="n">
        <v>0.9919953143303397</v>
      </c>
      <c r="BB372" t="n">
        <v>5990.7024</v>
      </c>
      <c r="BC372" t="n">
        <v>2146.664274654855</v>
      </c>
    </row>
    <row r="373">
      <c r="A373" t="n">
        <v>273443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SAN_JUAN_LAP</t>
        </is>
      </c>
      <c r="F373" t="inlineStr">
        <is>
          <t>SUM_CGED_EX_EMELECTRIC_C</t>
        </is>
      </c>
      <c r="G373" t="inlineStr">
        <is>
          <t>EMELECTRIC</t>
        </is>
      </c>
      <c r="H373" t="inlineStr">
        <is>
          <t>STA.ROSA</t>
        </is>
      </c>
      <c r="I373" t="inlineStr">
        <is>
          <t>C</t>
        </is>
      </c>
      <c r="J373" t="n">
        <v>-17.41760117</v>
      </c>
      <c r="K373" t="inlineStr">
        <is>
          <t>BS2C</t>
        </is>
      </c>
      <c r="L373" t="inlineStr">
        <is>
          <t>RAPEL</t>
        </is>
      </c>
      <c r="M373" t="n">
        <v>0.40088248584545</v>
      </c>
      <c r="N373" t="n">
        <v>6.982411254000994</v>
      </c>
      <c r="O373" t="n">
        <v>2763804.632</v>
      </c>
      <c r="P373" t="n">
        <v>4.1748e-08</v>
      </c>
      <c r="Q373" t="n">
        <v>0.230767</v>
      </c>
      <c r="R373" t="n">
        <v>1.611310097852047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RAPEL 220</t>
        </is>
      </c>
      <c r="W373" t="n">
        <v>100.646</v>
      </c>
      <c r="X373" t="n">
        <v>1.072776031070834</v>
      </c>
      <c r="Y373" t="n">
        <v>107.9706164231552</v>
      </c>
      <c r="Z373" t="n">
        <v>694.38</v>
      </c>
      <c r="AA373" t="n">
        <v>0.875</v>
      </c>
      <c r="AB373" t="n">
        <v>65.60105705292169</v>
      </c>
      <c r="AC373" t="n">
        <v>0.9925</v>
      </c>
      <c r="AD373" t="n">
        <v>65.10899999999999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0.9384721401850759</v>
      </c>
      <c r="AJ373" t="n">
        <v>5691.7579</v>
      </c>
      <c r="AK373" t="n">
        <v>9171.186978799164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RAPEL 220</t>
        </is>
      </c>
      <c r="AP373" t="n">
        <v>100.646</v>
      </c>
      <c r="AQ373" t="n">
        <v>1.080821157758461</v>
      </c>
      <c r="AR373" t="n">
        <v>108.7803262437581</v>
      </c>
      <c r="AS373" t="n">
        <v>779.3099999999999</v>
      </c>
      <c r="AT373" t="n">
        <v>0.879</v>
      </c>
      <c r="AU373" t="n">
        <v>74.51599092357533</v>
      </c>
      <c r="AV373" t="n">
        <v>0.9638</v>
      </c>
      <c r="AW373" t="n">
        <v>71.819</v>
      </c>
      <c r="AX373" t="n">
        <v>8.9176</v>
      </c>
      <c r="AY373" t="n">
        <v>0.804</v>
      </c>
      <c r="AZ373" t="n">
        <v>6039.043023599974</v>
      </c>
      <c r="BA373" t="n">
        <v>0.9369954715495176</v>
      </c>
      <c r="BB373" t="n">
        <v>5658.556</v>
      </c>
      <c r="BC373" t="n">
        <v>9117.688422061288</v>
      </c>
    </row>
    <row r="374">
      <c r="A374" t="n">
        <v>273357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SAN_JUAN_LAP</t>
        </is>
      </c>
      <c r="F374" t="inlineStr">
        <is>
          <t>SUM_CGED_EX_EMELECTRIC_C</t>
        </is>
      </c>
      <c r="G374" t="inlineStr">
        <is>
          <t>EMELECTRIC</t>
        </is>
      </c>
      <c r="H374" t="inlineStr">
        <is>
          <t>PARRONAL</t>
        </is>
      </c>
      <c r="I374" t="inlineStr">
        <is>
          <t>C</t>
        </is>
      </c>
      <c r="J374" t="n">
        <v>-16.87238839</v>
      </c>
      <c r="K374" t="inlineStr">
        <is>
          <t>BS2C</t>
        </is>
      </c>
      <c r="L374" t="inlineStr">
        <is>
          <t>CHARRUA</t>
        </is>
      </c>
      <c r="M374" t="n">
        <v>0.05720807477695</v>
      </c>
      <c r="N374" t="n">
        <v>0.9652368565455275</v>
      </c>
      <c r="O374" t="n">
        <v>2763804.632</v>
      </c>
      <c r="P374" t="n">
        <v>4.1748e-08</v>
      </c>
      <c r="Q374" t="n">
        <v>0.230767</v>
      </c>
      <c r="R374" t="n">
        <v>0.2227448136744417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CHARRUA 220</t>
        </is>
      </c>
      <c r="W374" t="n">
        <v>100.646</v>
      </c>
      <c r="X374" t="n">
        <v>1.072776031070834</v>
      </c>
      <c r="Y374" t="n">
        <v>107.9706164231552</v>
      </c>
      <c r="Z374" t="n">
        <v>694.38</v>
      </c>
      <c r="AA374" t="n">
        <v>0.875</v>
      </c>
      <c r="AB374" t="n">
        <v>65.60105705292169</v>
      </c>
      <c r="AC374" t="n">
        <v>0.9350000000000001</v>
      </c>
      <c r="AD374" t="n">
        <v>61.337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1.096171586715867</v>
      </c>
      <c r="AJ374" t="n">
        <v>6648.1923</v>
      </c>
      <c r="AK374" t="n">
        <v>1480.850355135358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CHARRUA 220</t>
        </is>
      </c>
      <c r="AP374" t="n">
        <v>100.646</v>
      </c>
      <c r="AQ374" t="n">
        <v>1.080821157758461</v>
      </c>
      <c r="AR374" t="n">
        <v>108.7803262437581</v>
      </c>
      <c r="AS374" t="n">
        <v>779.3099999999999</v>
      </c>
      <c r="AT374" t="n">
        <v>0.879</v>
      </c>
      <c r="AU374" t="n">
        <v>74.51599092357533</v>
      </c>
      <c r="AV374" t="n">
        <v>0.9312</v>
      </c>
      <c r="AW374" t="n">
        <v>69.389</v>
      </c>
      <c r="AX374" t="n">
        <v>8.9176</v>
      </c>
      <c r="AY374" t="n">
        <v>0.804</v>
      </c>
      <c r="AZ374" t="n">
        <v>6039.043023599974</v>
      </c>
      <c r="BA374" t="n">
        <v>1.118773062730627</v>
      </c>
      <c r="BB374" t="n">
        <v>6756.3187</v>
      </c>
      <c r="BC374" t="n">
        <v>1504.934949956646</v>
      </c>
    </row>
    <row r="375">
      <c r="A375" t="n">
        <v>273355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SAN_JUAN_LAP</t>
        </is>
      </c>
      <c r="F375" t="inlineStr">
        <is>
          <t>SUM_CGED_EX_EMELECTRIC_C</t>
        </is>
      </c>
      <c r="G375" t="inlineStr">
        <is>
          <t>EMELECTRIC</t>
        </is>
      </c>
      <c r="H375" t="inlineStr">
        <is>
          <t>PARRONAL</t>
        </is>
      </c>
      <c r="I375" t="inlineStr">
        <is>
          <t>C</t>
        </is>
      </c>
      <c r="J375" t="n">
        <v>-16.87238839</v>
      </c>
      <c r="K375" t="inlineStr">
        <is>
          <t>BS2C</t>
        </is>
      </c>
      <c r="L375" t="inlineStr">
        <is>
          <t>ALTO JAHUEL</t>
        </is>
      </c>
      <c r="M375" t="n">
        <v>0.09653020270682</v>
      </c>
      <c r="N375" t="n">
        <v>1.628695071206538</v>
      </c>
      <c r="O375" t="n">
        <v>2763804.632</v>
      </c>
      <c r="P375" t="n">
        <v>4.1748e-08</v>
      </c>
      <c r="Q375" t="n">
        <v>0.230767</v>
      </c>
      <c r="R375" t="n">
        <v>0.375849075497119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ALTO JAHUEL 220</t>
        </is>
      </c>
      <c r="W375" t="n">
        <v>100.646</v>
      </c>
      <c r="X375" t="n">
        <v>1.072776031070834</v>
      </c>
      <c r="Y375" t="n">
        <v>107.9706164231552</v>
      </c>
      <c r="Z375" t="n">
        <v>694.38</v>
      </c>
      <c r="AA375" t="n">
        <v>0.875</v>
      </c>
      <c r="AB375" t="n">
        <v>65.60105705292169</v>
      </c>
      <c r="AC375" t="n">
        <v>0.9827</v>
      </c>
      <c r="AD375" t="n">
        <v>64.46599999999999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0.9936514234698939</v>
      </c>
      <c r="AJ375" t="n">
        <v>6026.4158</v>
      </c>
      <c r="AK375" t="n">
        <v>2265.022806991231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ALTO JAHUEL 220</t>
        </is>
      </c>
      <c r="AP375" t="n">
        <v>100.646</v>
      </c>
      <c r="AQ375" t="n">
        <v>1.080821157758461</v>
      </c>
      <c r="AR375" t="n">
        <v>108.7803262437581</v>
      </c>
      <c r="AS375" t="n">
        <v>779.3099999999999</v>
      </c>
      <c r="AT375" t="n">
        <v>0.879</v>
      </c>
      <c r="AU375" t="n">
        <v>74.51599092357533</v>
      </c>
      <c r="AV375" t="n">
        <v>0.976</v>
      </c>
      <c r="AW375" t="n">
        <v>72.72799999999999</v>
      </c>
      <c r="AX375" t="n">
        <v>8.9176</v>
      </c>
      <c r="AY375" t="n">
        <v>0.804</v>
      </c>
      <c r="AZ375" t="n">
        <v>6039.043023599974</v>
      </c>
      <c r="BA375" t="n">
        <v>0.9955361571272692</v>
      </c>
      <c r="BB375" t="n">
        <v>6012.0857</v>
      </c>
      <c r="BC375" t="n">
        <v>2259.63685215445</v>
      </c>
    </row>
    <row r="376">
      <c r="A376" t="n">
        <v>273359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SAN_JUAN_LAP</t>
        </is>
      </c>
      <c r="F376" t="inlineStr">
        <is>
          <t>SUM_CGED_EX_EMELECTRIC_C</t>
        </is>
      </c>
      <c r="G376" t="inlineStr">
        <is>
          <t>EMELECTRIC</t>
        </is>
      </c>
      <c r="H376" t="inlineStr">
        <is>
          <t>PARRONAL</t>
        </is>
      </c>
      <c r="I376" t="inlineStr">
        <is>
          <t>C</t>
        </is>
      </c>
      <c r="J376" t="n">
        <v>-16.87238839</v>
      </c>
      <c r="K376" t="inlineStr">
        <is>
          <t>BS2C</t>
        </is>
      </c>
      <c r="L376" t="inlineStr">
        <is>
          <t>ITAHUE</t>
        </is>
      </c>
      <c r="M376" t="n">
        <v>0.37070252807268</v>
      </c>
      <c r="N376" t="n">
        <v>6.254637029920175</v>
      </c>
      <c r="O376" t="n">
        <v>2763804.632</v>
      </c>
      <c r="P376" t="n">
        <v>4.1748e-08</v>
      </c>
      <c r="Q376" t="n">
        <v>0.230767</v>
      </c>
      <c r="R376" t="n">
        <v>1.443363823483589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ITAHUE 220</t>
        </is>
      </c>
      <c r="W376" t="n">
        <v>100.646</v>
      </c>
      <c r="X376" t="n">
        <v>1.072776031070834</v>
      </c>
      <c r="Y376" t="n">
        <v>107.9706164231552</v>
      </c>
      <c r="Z376" t="n">
        <v>694.38</v>
      </c>
      <c r="AA376" t="n">
        <v>0.875</v>
      </c>
      <c r="AB376" t="n">
        <v>65.60105705292169</v>
      </c>
      <c r="AC376" t="n">
        <v>0.9537</v>
      </c>
      <c r="AD376" t="n">
        <v>62.564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1.007895816242822</v>
      </c>
      <c r="AJ376" t="n">
        <v>6112.8068</v>
      </c>
      <c r="AK376" t="n">
        <v>8823.004195064483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ITAHUE 220</t>
        </is>
      </c>
      <c r="AP376" t="n">
        <v>100.646</v>
      </c>
      <c r="AQ376" t="n">
        <v>1.080821157758461</v>
      </c>
      <c r="AR376" t="n">
        <v>108.7803262437581</v>
      </c>
      <c r="AS376" t="n">
        <v>779.3099999999999</v>
      </c>
      <c r="AT376" t="n">
        <v>0.879</v>
      </c>
      <c r="AU376" t="n">
        <v>74.51599092357533</v>
      </c>
      <c r="AV376" t="n">
        <v>0.9327</v>
      </c>
      <c r="AW376" t="n">
        <v>69.501</v>
      </c>
      <c r="AX376" t="n">
        <v>8.9176</v>
      </c>
      <c r="AY376" t="n">
        <v>0.804</v>
      </c>
      <c r="AZ376" t="n">
        <v>6039.043023599974</v>
      </c>
      <c r="BA376" t="n">
        <v>1.016406890894175</v>
      </c>
      <c r="BB376" t="n">
        <v>6138.1249</v>
      </c>
      <c r="BC376" t="n">
        <v>8859.54742468382</v>
      </c>
    </row>
    <row r="377">
      <c r="A377" t="n">
        <v>273183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SAN_JUAN_LAP</t>
        </is>
      </c>
      <c r="F377" t="inlineStr">
        <is>
          <t>SUM_CGED_EX_EMELECTRIC_C</t>
        </is>
      </c>
      <c r="G377" t="inlineStr">
        <is>
          <t>EMELECTRIC</t>
        </is>
      </c>
      <c r="H377" t="inlineStr">
        <is>
          <t>ESPERANZA</t>
        </is>
      </c>
      <c r="I377" t="inlineStr">
        <is>
          <t>C</t>
        </is>
      </c>
      <c r="J377" t="n">
        <v>-15.30295445</v>
      </c>
      <c r="K377" t="inlineStr">
        <is>
          <t>BS2C</t>
        </is>
      </c>
      <c r="L377" t="inlineStr">
        <is>
          <t>ITAHUE</t>
        </is>
      </c>
      <c r="M377" t="n">
        <v>0.01355479190197</v>
      </c>
      <c r="N377" t="n">
        <v>0.207428363100704</v>
      </c>
      <c r="O377" t="n">
        <v>2763804.632</v>
      </c>
      <c r="P377" t="n">
        <v>4.1748e-08</v>
      </c>
      <c r="Q377" t="n">
        <v>0.230767</v>
      </c>
      <c r="R377" t="n">
        <v>0.04786762106766015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ITAHUE 220</t>
        </is>
      </c>
      <c r="W377" t="n">
        <v>100.646</v>
      </c>
      <c r="X377" t="n">
        <v>1.072776031070834</v>
      </c>
      <c r="Y377" t="n">
        <v>107.9706164231552</v>
      </c>
      <c r="Z377" t="n">
        <v>694.38</v>
      </c>
      <c r="AA377" t="n">
        <v>0.875</v>
      </c>
      <c r="AB377" t="n">
        <v>65.60105705292169</v>
      </c>
      <c r="AC377" t="n">
        <v>0.9537</v>
      </c>
      <c r="AD377" t="n">
        <v>62.564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1.007895816242822</v>
      </c>
      <c r="AJ377" t="n">
        <v>6112.8068</v>
      </c>
      <c r="AK377" t="n">
        <v>292.6055195622163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ITAHUE 220</t>
        </is>
      </c>
      <c r="AP377" t="n">
        <v>100.646</v>
      </c>
      <c r="AQ377" t="n">
        <v>1.080821157758461</v>
      </c>
      <c r="AR377" t="n">
        <v>108.7803262437581</v>
      </c>
      <c r="AS377" t="n">
        <v>779.3099999999999</v>
      </c>
      <c r="AT377" t="n">
        <v>0.879</v>
      </c>
      <c r="AU377" t="n">
        <v>74.51599092357533</v>
      </c>
      <c r="AV377" t="n">
        <v>0.9327</v>
      </c>
      <c r="AW377" t="n">
        <v>69.501</v>
      </c>
      <c r="AX377" t="n">
        <v>8.9176</v>
      </c>
      <c r="AY377" t="n">
        <v>0.804</v>
      </c>
      <c r="AZ377" t="n">
        <v>6039.043023599974</v>
      </c>
      <c r="BA377" t="n">
        <v>1.016406890894175</v>
      </c>
      <c r="BB377" t="n">
        <v>6138.1249</v>
      </c>
      <c r="BC377" t="n">
        <v>293.8174367791694</v>
      </c>
    </row>
    <row r="378">
      <c r="A378" t="n">
        <v>273181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SAN_JUAN_LAP</t>
        </is>
      </c>
      <c r="F378" t="inlineStr">
        <is>
          <t>SUM_CGED_EX_EMELECTRIC_C</t>
        </is>
      </c>
      <c r="G378" t="inlineStr">
        <is>
          <t>EMELECTRIC</t>
        </is>
      </c>
      <c r="H378" t="inlineStr">
        <is>
          <t>ESPERANZA</t>
        </is>
      </c>
      <c r="I378" t="inlineStr">
        <is>
          <t>C</t>
        </is>
      </c>
      <c r="J378" t="n">
        <v>-15.30295445</v>
      </c>
      <c r="K378" t="inlineStr">
        <is>
          <t>BS2C</t>
        </is>
      </c>
      <c r="L378" t="inlineStr">
        <is>
          <t>ALTO JAHUEL</t>
        </is>
      </c>
      <c r="M378" t="n">
        <v>0.01468229717942</v>
      </c>
      <c r="N378" t="n">
        <v>0.2246825250074514</v>
      </c>
      <c r="O378" t="n">
        <v>2763804.632</v>
      </c>
      <c r="P378" t="n">
        <v>4.1748e-08</v>
      </c>
      <c r="Q378" t="n">
        <v>0.230767</v>
      </c>
      <c r="R378" t="n">
        <v>0.05184931224839453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100.646</v>
      </c>
      <c r="X378" t="n">
        <v>1.072776031070834</v>
      </c>
      <c r="Y378" t="n">
        <v>107.9706164231552</v>
      </c>
      <c r="Z378" t="n">
        <v>694.38</v>
      </c>
      <c r="AA378" t="n">
        <v>0.875</v>
      </c>
      <c r="AB378" t="n">
        <v>65.60105705292169</v>
      </c>
      <c r="AC378" t="n">
        <v>0.9827</v>
      </c>
      <c r="AD378" t="n">
        <v>64.46599999999999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312.4655145528583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100.646</v>
      </c>
      <c r="AQ378" t="n">
        <v>1.080821157758461</v>
      </c>
      <c r="AR378" t="n">
        <v>108.7803262437581</v>
      </c>
      <c r="AS378" t="n">
        <v>779.3099999999999</v>
      </c>
      <c r="AT378" t="n">
        <v>0.879</v>
      </c>
      <c r="AU378" t="n">
        <v>74.51599092357533</v>
      </c>
      <c r="AV378" t="n">
        <v>0.976</v>
      </c>
      <c r="AW378" t="n">
        <v>72.72799999999999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311.7225087234076</v>
      </c>
    </row>
    <row r="379">
      <c r="A379" t="n">
        <v>273185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SAN_JUAN_LAP</t>
        </is>
      </c>
      <c r="F379" t="inlineStr">
        <is>
          <t>SUM_CGED_EX_EMELECTRIC_C</t>
        </is>
      </c>
      <c r="G379" t="inlineStr">
        <is>
          <t>EMELECTRIC</t>
        </is>
      </c>
      <c r="H379" t="inlineStr">
        <is>
          <t>ESPERANZA</t>
        </is>
      </c>
      <c r="I379" t="inlineStr">
        <is>
          <t>C</t>
        </is>
      </c>
      <c r="J379" t="n">
        <v>-15.30295445</v>
      </c>
      <c r="K379" t="inlineStr">
        <is>
          <t>BS2C</t>
        </is>
      </c>
      <c r="L379" t="inlineStr">
        <is>
          <t>MELIPILLA</t>
        </is>
      </c>
      <c r="M379" t="n">
        <v>0.01862629132501</v>
      </c>
      <c r="N379" t="n">
        <v>0.2850372877817581</v>
      </c>
      <c r="O379" t="n">
        <v>2763804.632</v>
      </c>
      <c r="P379" t="n">
        <v>4.1748e-08</v>
      </c>
      <c r="Q379" t="n">
        <v>0.230767</v>
      </c>
      <c r="R379" t="n">
        <v>0.06577719978953298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MELIPILLA 220</t>
        </is>
      </c>
      <c r="W379" t="n">
        <v>100.646</v>
      </c>
      <c r="X379" t="n">
        <v>1.072776031070834</v>
      </c>
      <c r="Y379" t="n">
        <v>107.9706164231552</v>
      </c>
      <c r="Z379" t="n">
        <v>694.38</v>
      </c>
      <c r="AA379" t="n">
        <v>0.875</v>
      </c>
      <c r="AB379" t="n">
        <v>65.60105705292169</v>
      </c>
      <c r="AC379" t="n">
        <v>1.0179</v>
      </c>
      <c r="AD379" t="n">
        <v>66.77500000000001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0.9897500976181179</v>
      </c>
      <c r="AJ379" t="n">
        <v>6002.7545</v>
      </c>
      <c r="AK379" t="n">
        <v>394.8443820340181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MELIPILLA 220</t>
        </is>
      </c>
      <c r="AP379" t="n">
        <v>100.646</v>
      </c>
      <c r="AQ379" t="n">
        <v>1.080821157758461</v>
      </c>
      <c r="AR379" t="n">
        <v>108.7803262437581</v>
      </c>
      <c r="AS379" t="n">
        <v>779.3099999999999</v>
      </c>
      <c r="AT379" t="n">
        <v>0.879</v>
      </c>
      <c r="AU379" t="n">
        <v>74.51599092357533</v>
      </c>
      <c r="AV379" t="n">
        <v>0.9899</v>
      </c>
      <c r="AW379" t="n">
        <v>73.76300000000001</v>
      </c>
      <c r="AX379" t="n">
        <v>8.9176</v>
      </c>
      <c r="AY379" t="n">
        <v>0.804</v>
      </c>
      <c r="AZ379" t="n">
        <v>6039.043023599974</v>
      </c>
      <c r="BA379" t="n">
        <v>0.9919953143303397</v>
      </c>
      <c r="BB379" t="n">
        <v>5990.7024</v>
      </c>
      <c r="BC379" t="n">
        <v>394.0516286444347</v>
      </c>
    </row>
    <row r="380">
      <c r="A380" t="n">
        <v>273187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SAN_JUAN_LAP</t>
        </is>
      </c>
      <c r="F380" t="inlineStr">
        <is>
          <t>SUM_CGED_EX_EMELECTRIC_C</t>
        </is>
      </c>
      <c r="G380" t="inlineStr">
        <is>
          <t>EMELECTRIC</t>
        </is>
      </c>
      <c r="H380" t="inlineStr">
        <is>
          <t>ESPERANZA</t>
        </is>
      </c>
      <c r="I380" t="inlineStr">
        <is>
          <t>C</t>
        </is>
      </c>
      <c r="J380" t="n">
        <v>-15.30295445</v>
      </c>
      <c r="K380" t="inlineStr">
        <is>
          <t>BS2C</t>
        </is>
      </c>
      <c r="L380" t="inlineStr">
        <is>
          <t>RAPEL</t>
        </is>
      </c>
      <c r="M380" t="n">
        <v>0.47305122872351</v>
      </c>
      <c r="N380" t="n">
        <v>7.239081407264793</v>
      </c>
      <c r="O380" t="n">
        <v>2763804.632</v>
      </c>
      <c r="P380" t="n">
        <v>4.1748e-08</v>
      </c>
      <c r="Q380" t="n">
        <v>0.230767</v>
      </c>
      <c r="R380" t="n">
        <v>1.670541099110274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RAPEL 220</t>
        </is>
      </c>
      <c r="W380" t="n">
        <v>100.646</v>
      </c>
      <c r="X380" t="n">
        <v>1.072776031070834</v>
      </c>
      <c r="Y380" t="n">
        <v>107.9706164231552</v>
      </c>
      <c r="Z380" t="n">
        <v>694.38</v>
      </c>
      <c r="AA380" t="n">
        <v>0.875</v>
      </c>
      <c r="AB380" t="n">
        <v>65.60105705292169</v>
      </c>
      <c r="AC380" t="n">
        <v>0.9925</v>
      </c>
      <c r="AD380" t="n">
        <v>65.10899999999999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0.9384721401850759</v>
      </c>
      <c r="AJ380" t="n">
        <v>5691.7579</v>
      </c>
      <c r="AK380" t="n">
        <v>9508.315498135587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RAPEL 220</t>
        </is>
      </c>
      <c r="AP380" t="n">
        <v>100.646</v>
      </c>
      <c r="AQ380" t="n">
        <v>1.080821157758461</v>
      </c>
      <c r="AR380" t="n">
        <v>108.7803262437581</v>
      </c>
      <c r="AS380" t="n">
        <v>779.3099999999999</v>
      </c>
      <c r="AT380" t="n">
        <v>0.879</v>
      </c>
      <c r="AU380" t="n">
        <v>74.51599092357533</v>
      </c>
      <c r="AV380" t="n">
        <v>0.9638</v>
      </c>
      <c r="AW380" t="n">
        <v>71.819</v>
      </c>
      <c r="AX380" t="n">
        <v>8.9176</v>
      </c>
      <c r="AY380" t="n">
        <v>0.804</v>
      </c>
      <c r="AZ380" t="n">
        <v>6039.043023599974</v>
      </c>
      <c r="BA380" t="n">
        <v>0.9369954715495176</v>
      </c>
      <c r="BB380" t="n">
        <v>5658.556</v>
      </c>
      <c r="BC380" t="n">
        <v>9452.850359617038</v>
      </c>
    </row>
    <row r="381">
      <c r="A381" t="n">
        <v>273089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SAN_JUAN_LAP</t>
        </is>
      </c>
      <c r="F381" t="inlineStr">
        <is>
          <t>SUM_CGED_EX_EMELECTRIC_C</t>
        </is>
      </c>
      <c r="G381" t="inlineStr">
        <is>
          <t>EMELECTRIC</t>
        </is>
      </c>
      <c r="H381" t="inlineStr">
        <is>
          <t>ANCOA</t>
        </is>
      </c>
      <c r="I381" t="inlineStr">
        <is>
          <t>C</t>
        </is>
      </c>
      <c r="J381" t="n">
        <v>-13.15520553</v>
      </c>
      <c r="K381" t="inlineStr">
        <is>
          <t>BS2C</t>
        </is>
      </c>
      <c r="L381" t="inlineStr">
        <is>
          <t>ITAHUE</t>
        </is>
      </c>
      <c r="M381" t="n">
        <v>0.00026333327863</v>
      </c>
      <c r="N381" t="n">
        <v>0.003464203404160114</v>
      </c>
      <c r="O381" t="n">
        <v>2763804.632</v>
      </c>
      <c r="P381" t="n">
        <v>4.1748e-08</v>
      </c>
      <c r="Q381" t="n">
        <v>0.230767</v>
      </c>
      <c r="R381" t="n">
        <v>0.0007994238269678171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ITAHUE 220</t>
        </is>
      </c>
      <c r="W381" t="n">
        <v>100.646</v>
      </c>
      <c r="X381" t="n">
        <v>1.072776031070834</v>
      </c>
      <c r="Y381" t="n">
        <v>107.9706164231552</v>
      </c>
      <c r="Z381" t="n">
        <v>694.38</v>
      </c>
      <c r="AA381" t="n">
        <v>0.875</v>
      </c>
      <c r="AB381" t="n">
        <v>65.60105705292169</v>
      </c>
      <c r="AC381" t="n">
        <v>0.9537</v>
      </c>
      <c r="AD381" t="n">
        <v>62.564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1.007895816242822</v>
      </c>
      <c r="AJ381" t="n">
        <v>6112.8068</v>
      </c>
      <c r="AK381" t="n">
        <v>4.886723405570896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ITAHUE 220</t>
        </is>
      </c>
      <c r="AP381" t="n">
        <v>100.646</v>
      </c>
      <c r="AQ381" t="n">
        <v>1.080821157758461</v>
      </c>
      <c r="AR381" t="n">
        <v>108.7803262437581</v>
      </c>
      <c r="AS381" t="n">
        <v>779.3099999999999</v>
      </c>
      <c r="AT381" t="n">
        <v>0.879</v>
      </c>
      <c r="AU381" t="n">
        <v>74.51599092357533</v>
      </c>
      <c r="AV381" t="n">
        <v>0.9327</v>
      </c>
      <c r="AW381" t="n">
        <v>69.501</v>
      </c>
      <c r="AX381" t="n">
        <v>8.9176</v>
      </c>
      <c r="AY381" t="n">
        <v>0.804</v>
      </c>
      <c r="AZ381" t="n">
        <v>6039.043023599974</v>
      </c>
      <c r="BA381" t="n">
        <v>1.016406890894175</v>
      </c>
      <c r="BB381" t="n">
        <v>6138.1249</v>
      </c>
      <c r="BC381" t="n">
        <v>4.90696329796445</v>
      </c>
    </row>
    <row r="382">
      <c r="A382" t="n">
        <v>273087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SAN_JUAN_LAP</t>
        </is>
      </c>
      <c r="F382" t="inlineStr">
        <is>
          <t>SUM_CGED_EX_EMELECTRIC_C</t>
        </is>
      </c>
      <c r="G382" t="inlineStr">
        <is>
          <t>EMELECTRIC</t>
        </is>
      </c>
      <c r="H382" t="inlineStr">
        <is>
          <t>ANCOA</t>
        </is>
      </c>
      <c r="I382" t="inlineStr">
        <is>
          <t>C</t>
        </is>
      </c>
      <c r="J382" t="n">
        <v>-13.15520553</v>
      </c>
      <c r="K382" t="inlineStr">
        <is>
          <t>BS2C</t>
        </is>
      </c>
      <c r="L382" t="inlineStr">
        <is>
          <t>ANCOA</t>
        </is>
      </c>
      <c r="M382" t="n">
        <v>0.53411091651091</v>
      </c>
      <c r="N382" t="n">
        <v>7.026338884330372</v>
      </c>
      <c r="O382" t="n">
        <v>2763804.632</v>
      </c>
      <c r="P382" t="n">
        <v>4.1748e-08</v>
      </c>
      <c r="Q382" t="n">
        <v>0.230767</v>
      </c>
      <c r="R382" t="n">
        <v>1.621447145320267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ANCOA 220</t>
        </is>
      </c>
      <c r="W382" t="n">
        <v>100.646</v>
      </c>
      <c r="X382" t="n">
        <v>1.072776031070834</v>
      </c>
      <c r="Y382" t="n">
        <v>107.9706164231552</v>
      </c>
      <c r="Z382" t="n">
        <v>694.38</v>
      </c>
      <c r="AA382" t="n">
        <v>0.875</v>
      </c>
      <c r="AB382" t="n">
        <v>65.60105705292169</v>
      </c>
      <c r="AC382" t="n">
        <v>0.9671</v>
      </c>
      <c r="AD382" t="n">
        <v>63.443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0.9808020906623781</v>
      </c>
      <c r="AJ382" t="n">
        <v>5948.4856</v>
      </c>
      <c r="AK382" t="n">
        <v>9645.154995098714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ANCOA 220</t>
        </is>
      </c>
      <c r="AP382" t="n">
        <v>100.646</v>
      </c>
      <c r="AQ382" t="n">
        <v>1.080821157758461</v>
      </c>
      <c r="AR382" t="n">
        <v>108.7803262437581</v>
      </c>
      <c r="AS382" t="n">
        <v>779.3099999999999</v>
      </c>
      <c r="AT382" t="n">
        <v>0.879</v>
      </c>
      <c r="AU382" t="n">
        <v>74.51599092357533</v>
      </c>
      <c r="AV382" t="n">
        <v>0.9711</v>
      </c>
      <c r="AW382" t="n">
        <v>72.36199999999999</v>
      </c>
      <c r="AX382" t="n">
        <v>8.9176</v>
      </c>
      <c r="AY382" t="n">
        <v>0.804</v>
      </c>
      <c r="AZ382" t="n">
        <v>6039.043023599974</v>
      </c>
      <c r="BA382" t="n">
        <v>0.9851241330787014</v>
      </c>
      <c r="BB382" t="n">
        <v>5949.207</v>
      </c>
      <c r="BC382" t="n">
        <v>9646.324707069349</v>
      </c>
    </row>
    <row r="383">
      <c r="A383" t="n">
        <v>273453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SAN_JUAN_LAP</t>
        </is>
      </c>
      <c r="F383" t="inlineStr">
        <is>
          <t>SUM_CGED_EX_EMELECTRIC_C</t>
        </is>
      </c>
      <c r="G383" t="inlineStr">
        <is>
          <t>EMELECTRIC</t>
        </is>
      </c>
      <c r="H383" t="inlineStr">
        <is>
          <t>TALCA</t>
        </is>
      </c>
      <c r="I383" t="inlineStr">
        <is>
          <t>C</t>
        </is>
      </c>
      <c r="J383" t="n">
        <v>-7.96594817</v>
      </c>
      <c r="K383" t="inlineStr">
        <is>
          <t>BS2C</t>
        </is>
      </c>
      <c r="L383" t="inlineStr">
        <is>
          <t>MELIPILLA</t>
        </is>
      </c>
      <c r="M383" t="n">
        <v>0.00075797525157</v>
      </c>
      <c r="N383" t="n">
        <v>0.006037991568215989</v>
      </c>
      <c r="O383" t="n">
        <v>2763804.632</v>
      </c>
      <c r="P383" t="n">
        <v>4.1748e-08</v>
      </c>
      <c r="Q383" t="n">
        <v>0.230767</v>
      </c>
      <c r="R383" t="n">
        <v>0.001393369200222499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MELIPILLA 220</t>
        </is>
      </c>
      <c r="W383" t="n">
        <v>100.646</v>
      </c>
      <c r="X383" t="n">
        <v>1.072776031070834</v>
      </c>
      <c r="Y383" t="n">
        <v>107.9706164231552</v>
      </c>
      <c r="Z383" t="n">
        <v>694.38</v>
      </c>
      <c r="AA383" t="n">
        <v>0.875</v>
      </c>
      <c r="AB383" t="n">
        <v>65.60105705292169</v>
      </c>
      <c r="AC383" t="n">
        <v>1.0179</v>
      </c>
      <c r="AD383" t="n">
        <v>66.77500000000001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0.9897500976181179</v>
      </c>
      <c r="AJ383" t="n">
        <v>6002.7545</v>
      </c>
      <c r="AK383" t="n">
        <v>8.364053236797007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MELIPILLA 220</t>
        </is>
      </c>
      <c r="AP383" t="n">
        <v>100.646</v>
      </c>
      <c r="AQ383" t="n">
        <v>1.080821157758461</v>
      </c>
      <c r="AR383" t="n">
        <v>108.7803262437581</v>
      </c>
      <c r="AS383" t="n">
        <v>779.3099999999999</v>
      </c>
      <c r="AT383" t="n">
        <v>0.879</v>
      </c>
      <c r="AU383" t="n">
        <v>74.51599092357533</v>
      </c>
      <c r="AV383" t="n">
        <v>0.9899</v>
      </c>
      <c r="AW383" t="n">
        <v>73.76300000000001</v>
      </c>
      <c r="AX383" t="n">
        <v>8.9176</v>
      </c>
      <c r="AY383" t="n">
        <v>0.804</v>
      </c>
      <c r="AZ383" t="n">
        <v>6039.043023599974</v>
      </c>
      <c r="BA383" t="n">
        <v>0.9919953143303397</v>
      </c>
      <c r="BB383" t="n">
        <v>5990.7024</v>
      </c>
      <c r="BC383" t="n">
        <v>8.347260211859007</v>
      </c>
    </row>
    <row r="384">
      <c r="A384" t="n">
        <v>273455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SAN_JUAN_LAP</t>
        </is>
      </c>
      <c r="F384" t="inlineStr">
        <is>
          <t>SUM_CGED_EX_EMELECTRIC_C</t>
        </is>
      </c>
      <c r="G384" t="inlineStr">
        <is>
          <t>EMELECTRIC</t>
        </is>
      </c>
      <c r="H384" t="inlineStr">
        <is>
          <t>TALCA</t>
        </is>
      </c>
      <c r="I384" t="inlineStr">
        <is>
          <t>C</t>
        </is>
      </c>
      <c r="J384" t="n">
        <v>-7.96594817</v>
      </c>
      <c r="K384" t="inlineStr">
        <is>
          <t>BS2C</t>
        </is>
      </c>
      <c r="L384" t="inlineStr">
        <is>
          <t>RAPEL</t>
        </is>
      </c>
      <c r="M384" t="n">
        <v>0.00093712198079</v>
      </c>
      <c r="N384" t="n">
        <v>0.007465065128023289</v>
      </c>
      <c r="O384" t="n">
        <v>2763804.632</v>
      </c>
      <c r="P384" t="n">
        <v>4.1748e-08</v>
      </c>
      <c r="Q384" t="n">
        <v>0.230767</v>
      </c>
      <c r="R384" t="n">
        <v>0.00172269068439855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RAPEL 220</t>
        </is>
      </c>
      <c r="W384" t="n">
        <v>100.646</v>
      </c>
      <c r="X384" t="n">
        <v>1.072776031070834</v>
      </c>
      <c r="Y384" t="n">
        <v>107.9706164231552</v>
      </c>
      <c r="Z384" t="n">
        <v>694.38</v>
      </c>
      <c r="AA384" t="n">
        <v>0.875</v>
      </c>
      <c r="AB384" t="n">
        <v>65.60105705292169</v>
      </c>
      <c r="AC384" t="n">
        <v>0.9925</v>
      </c>
      <c r="AD384" t="n">
        <v>65.10899999999999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0.9384721401850759</v>
      </c>
      <c r="AJ384" t="n">
        <v>5691.7579</v>
      </c>
      <c r="AK384" t="n">
        <v>9.805138312181855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RAPEL 220</t>
        </is>
      </c>
      <c r="AP384" t="n">
        <v>100.646</v>
      </c>
      <c r="AQ384" t="n">
        <v>1.080821157758461</v>
      </c>
      <c r="AR384" t="n">
        <v>108.7803262437581</v>
      </c>
      <c r="AS384" t="n">
        <v>779.3099999999999</v>
      </c>
      <c r="AT384" t="n">
        <v>0.879</v>
      </c>
      <c r="AU384" t="n">
        <v>74.51599092357533</v>
      </c>
      <c r="AV384" t="n">
        <v>0.9638</v>
      </c>
      <c r="AW384" t="n">
        <v>71.819</v>
      </c>
      <c r="AX384" t="n">
        <v>8.9176</v>
      </c>
      <c r="AY384" t="n">
        <v>0.804</v>
      </c>
      <c r="AZ384" t="n">
        <v>6039.043023599974</v>
      </c>
      <c r="BA384" t="n">
        <v>0.9369954715495176</v>
      </c>
      <c r="BB384" t="n">
        <v>5658.556</v>
      </c>
      <c r="BC384" t="n">
        <v>9.747941708347522</v>
      </c>
    </row>
    <row r="385">
      <c r="A385" t="n">
        <v>273447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SAN_JUAN_LAP</t>
        </is>
      </c>
      <c r="F385" t="inlineStr">
        <is>
          <t>SUM_CGED_EX_EMELECTRIC_C</t>
        </is>
      </c>
      <c r="G385" t="inlineStr">
        <is>
          <t>EMELECTRIC</t>
        </is>
      </c>
      <c r="H385" t="inlineStr">
        <is>
          <t>TALCA</t>
        </is>
      </c>
      <c r="I385" t="inlineStr">
        <is>
          <t>C</t>
        </is>
      </c>
      <c r="J385" t="n">
        <v>-7.96594817</v>
      </c>
      <c r="K385" t="inlineStr">
        <is>
          <t>BS2C</t>
        </is>
      </c>
      <c r="L385" t="inlineStr">
        <is>
          <t>ANCOA</t>
        </is>
      </c>
      <c r="M385" t="n">
        <v>0.02292167870776</v>
      </c>
      <c r="N385" t="n">
        <v>0.1825929045574246</v>
      </c>
      <c r="O385" t="n">
        <v>2763804.632</v>
      </c>
      <c r="P385" t="n">
        <v>4.1748e-08</v>
      </c>
      <c r="Q385" t="n">
        <v>0.230767</v>
      </c>
      <c r="R385" t="n">
        <v>0.04213641680600319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ANCOA 220</t>
        </is>
      </c>
      <c r="W385" t="n">
        <v>100.646</v>
      </c>
      <c r="X385" t="n">
        <v>1.072776031070834</v>
      </c>
      <c r="Y385" t="n">
        <v>107.9706164231552</v>
      </c>
      <c r="Z385" t="n">
        <v>694.38</v>
      </c>
      <c r="AA385" t="n">
        <v>0.875</v>
      </c>
      <c r="AB385" t="n">
        <v>65.60105705292169</v>
      </c>
      <c r="AC385" t="n">
        <v>0.9671</v>
      </c>
      <c r="AD385" t="n">
        <v>63.443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0.9808020906623781</v>
      </c>
      <c r="AJ385" t="n">
        <v>5948.4856</v>
      </c>
      <c r="AK385" t="n">
        <v>250.647868606108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ANCOA 220</t>
        </is>
      </c>
      <c r="AP385" t="n">
        <v>100.646</v>
      </c>
      <c r="AQ385" t="n">
        <v>1.080821157758461</v>
      </c>
      <c r="AR385" t="n">
        <v>108.7803262437581</v>
      </c>
      <c r="AS385" t="n">
        <v>779.3099999999999</v>
      </c>
      <c r="AT385" t="n">
        <v>0.879</v>
      </c>
      <c r="AU385" t="n">
        <v>74.51599092357533</v>
      </c>
      <c r="AV385" t="n">
        <v>0.9711</v>
      </c>
      <c r="AW385" t="n">
        <v>72.36199999999999</v>
      </c>
      <c r="AX385" t="n">
        <v>8.9176</v>
      </c>
      <c r="AY385" t="n">
        <v>0.804</v>
      </c>
      <c r="AZ385" t="n">
        <v>6039.043023599974</v>
      </c>
      <c r="BA385" t="n">
        <v>0.9851241330787014</v>
      </c>
      <c r="BB385" t="n">
        <v>5949.207</v>
      </c>
      <c r="BC385" t="n">
        <v>250.6782658171918</v>
      </c>
    </row>
    <row r="386">
      <c r="A386" t="n">
        <v>273445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SAN_JUAN_LAP</t>
        </is>
      </c>
      <c r="F386" t="inlineStr">
        <is>
          <t>SUM_CGED_EX_EMELECTRIC_C</t>
        </is>
      </c>
      <c r="G386" t="inlineStr">
        <is>
          <t>EMELECTRIC</t>
        </is>
      </c>
      <c r="H386" t="inlineStr">
        <is>
          <t>TALCA</t>
        </is>
      </c>
      <c r="I386" t="inlineStr">
        <is>
          <t>C</t>
        </is>
      </c>
      <c r="J386" t="n">
        <v>-7.96594817</v>
      </c>
      <c r="K386" t="inlineStr">
        <is>
          <t>BS2C</t>
        </is>
      </c>
      <c r="L386" t="inlineStr">
        <is>
          <t>ALTO JAHUEL</t>
        </is>
      </c>
      <c r="M386" t="n">
        <v>0.13775711142677</v>
      </c>
      <c r="N386" t="n">
        <v>1.097366009686679</v>
      </c>
      <c r="O386" t="n">
        <v>2763804.632</v>
      </c>
      <c r="P386" t="n">
        <v>4.1748e-08</v>
      </c>
      <c r="Q386" t="n">
        <v>0.230767</v>
      </c>
      <c r="R386" t="n">
        <v>0.2532358619573659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100.646</v>
      </c>
      <c r="X386" t="n">
        <v>1.072776031070834</v>
      </c>
      <c r="Y386" t="n">
        <v>107.9706164231552</v>
      </c>
      <c r="Z386" t="n">
        <v>694.38</v>
      </c>
      <c r="AA386" t="n">
        <v>0.875</v>
      </c>
      <c r="AB386" t="n">
        <v>65.60105705292169</v>
      </c>
      <c r="AC386" t="n">
        <v>0.9827</v>
      </c>
      <c r="AD386" t="n">
        <v>64.46599999999999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1526.104599626489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100.646</v>
      </c>
      <c r="AQ386" t="n">
        <v>1.080821157758461</v>
      </c>
      <c r="AR386" t="n">
        <v>108.7803262437581</v>
      </c>
      <c r="AS386" t="n">
        <v>779.3099999999999</v>
      </c>
      <c r="AT386" t="n">
        <v>0.879</v>
      </c>
      <c r="AU386" t="n">
        <v>74.51599092357533</v>
      </c>
      <c r="AV386" t="n">
        <v>0.976</v>
      </c>
      <c r="AW386" t="n">
        <v>72.72799999999999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1522.475704401053</v>
      </c>
    </row>
    <row r="387">
      <c r="A387" t="n">
        <v>273449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SAN_JUAN_LAP</t>
        </is>
      </c>
      <c r="F387" t="inlineStr">
        <is>
          <t>SUM_CGED_EX_EMELECTRIC_C</t>
        </is>
      </c>
      <c r="G387" t="inlineStr">
        <is>
          <t>EMELECTRIC</t>
        </is>
      </c>
      <c r="H387" t="inlineStr">
        <is>
          <t>TALCA</t>
        </is>
      </c>
      <c r="I387" t="inlineStr">
        <is>
          <t>C</t>
        </is>
      </c>
      <c r="J387" t="n">
        <v>-7.96594817</v>
      </c>
      <c r="K387" t="inlineStr">
        <is>
          <t>BS2C</t>
        </is>
      </c>
      <c r="L387" t="inlineStr">
        <is>
          <t>CHARRUA</t>
        </is>
      </c>
      <c r="M387" t="n">
        <v>0.14292210631809</v>
      </c>
      <c r="N387" t="n">
        <v>1.138510091289703</v>
      </c>
      <c r="O387" t="n">
        <v>2763804.632</v>
      </c>
      <c r="P387" t="n">
        <v>4.1748e-08</v>
      </c>
      <c r="Q387" t="n">
        <v>0.230767</v>
      </c>
      <c r="R387" t="n">
        <v>0.262730558236651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CHARRUA 220</t>
        </is>
      </c>
      <c r="W387" t="n">
        <v>100.646</v>
      </c>
      <c r="X387" t="n">
        <v>1.072776031070834</v>
      </c>
      <c r="Y387" t="n">
        <v>107.9706164231552</v>
      </c>
      <c r="Z387" t="n">
        <v>694.38</v>
      </c>
      <c r="AA387" t="n">
        <v>0.875</v>
      </c>
      <c r="AB387" t="n">
        <v>65.60105705292169</v>
      </c>
      <c r="AC387" t="n">
        <v>0.9350000000000001</v>
      </c>
      <c r="AD387" t="n">
        <v>61.337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1.096171586715867</v>
      </c>
      <c r="AJ387" t="n">
        <v>6648.1923</v>
      </c>
      <c r="AK387" t="n">
        <v>1746.683274243605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CHARRUA 220</t>
        </is>
      </c>
      <c r="AP387" t="n">
        <v>100.646</v>
      </c>
      <c r="AQ387" t="n">
        <v>1.080821157758461</v>
      </c>
      <c r="AR387" t="n">
        <v>108.7803262437581</v>
      </c>
      <c r="AS387" t="n">
        <v>779.3099999999999</v>
      </c>
      <c r="AT387" t="n">
        <v>0.879</v>
      </c>
      <c r="AU387" t="n">
        <v>74.51599092357533</v>
      </c>
      <c r="AV387" t="n">
        <v>0.9312</v>
      </c>
      <c r="AW387" t="n">
        <v>69.389</v>
      </c>
      <c r="AX387" t="n">
        <v>8.9176</v>
      </c>
      <c r="AY387" t="n">
        <v>0.804</v>
      </c>
      <c r="AZ387" t="n">
        <v>6039.043023599974</v>
      </c>
      <c r="BA387" t="n">
        <v>1.118773062730627</v>
      </c>
      <c r="BB387" t="n">
        <v>6756.3187</v>
      </c>
      <c r="BC387" t="n">
        <v>1775.091383675724</v>
      </c>
    </row>
    <row r="388">
      <c r="A388" t="n">
        <v>273451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SAN_JUAN_LAP</t>
        </is>
      </c>
      <c r="F388" t="inlineStr">
        <is>
          <t>SUM_CGED_EX_EMELECTRIC_C</t>
        </is>
      </c>
      <c r="G388" t="inlineStr">
        <is>
          <t>EMELECTRIC</t>
        </is>
      </c>
      <c r="H388" t="inlineStr">
        <is>
          <t>TALCA</t>
        </is>
      </c>
      <c r="I388" t="inlineStr">
        <is>
          <t>C</t>
        </is>
      </c>
      <c r="J388" t="n">
        <v>-7.96594817</v>
      </c>
      <c r="K388" t="inlineStr">
        <is>
          <t>BS2C</t>
        </is>
      </c>
      <c r="L388" t="inlineStr">
        <is>
          <t>ITAHUE</t>
        </is>
      </c>
      <c r="M388" t="n">
        <v>0.30134180470049</v>
      </c>
      <c r="N388" t="n">
        <v>2.400473197724867</v>
      </c>
      <c r="O388" t="n">
        <v>2763804.632</v>
      </c>
      <c r="P388" t="n">
        <v>4.1748e-08</v>
      </c>
      <c r="Q388" t="n">
        <v>0.230767</v>
      </c>
      <c r="R388" t="n">
        <v>0.5539499984193743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ITAHUE 220</t>
        </is>
      </c>
      <c r="W388" t="n">
        <v>100.646</v>
      </c>
      <c r="X388" t="n">
        <v>1.072776031070834</v>
      </c>
      <c r="Y388" t="n">
        <v>107.9706164231552</v>
      </c>
      <c r="Z388" t="n">
        <v>694.38</v>
      </c>
      <c r="AA388" t="n">
        <v>0.875</v>
      </c>
      <c r="AB388" t="n">
        <v>65.60105705292169</v>
      </c>
      <c r="AC388" t="n">
        <v>0.9537</v>
      </c>
      <c r="AD388" t="n">
        <v>62.564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1.007895816242822</v>
      </c>
      <c r="AJ388" t="n">
        <v>6112.8068</v>
      </c>
      <c r="AK388" t="n">
        <v>3386.189317197941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ITAHUE 220</t>
        </is>
      </c>
      <c r="AP388" t="n">
        <v>100.646</v>
      </c>
      <c r="AQ388" t="n">
        <v>1.080821157758461</v>
      </c>
      <c r="AR388" t="n">
        <v>108.7803262437581</v>
      </c>
      <c r="AS388" t="n">
        <v>779.3099999999999</v>
      </c>
      <c r="AT388" t="n">
        <v>0.879</v>
      </c>
      <c r="AU388" t="n">
        <v>74.51599092357533</v>
      </c>
      <c r="AV388" t="n">
        <v>0.9327</v>
      </c>
      <c r="AW388" t="n">
        <v>69.501</v>
      </c>
      <c r="AX388" t="n">
        <v>8.9176</v>
      </c>
      <c r="AY388" t="n">
        <v>0.804</v>
      </c>
      <c r="AZ388" t="n">
        <v>6039.043023599974</v>
      </c>
      <c r="BA388" t="n">
        <v>1.016406890894175</v>
      </c>
      <c r="BB388" t="n">
        <v>6138.1249</v>
      </c>
      <c r="BC388" t="n">
        <v>3400.214278652922</v>
      </c>
    </row>
    <row r="389">
      <c r="A389" t="n">
        <v>273419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SAN_JUAN_LAP</t>
        </is>
      </c>
      <c r="F389" t="inlineStr">
        <is>
          <t>SUM_CGED_EX_EMELECTRIC_C</t>
        </is>
      </c>
      <c r="G389" t="inlineStr">
        <is>
          <t>EMELECTRIC</t>
        </is>
      </c>
      <c r="H389" t="inlineStr">
        <is>
          <t>S.JAVIER</t>
        </is>
      </c>
      <c r="I389" t="inlineStr">
        <is>
          <t>C</t>
        </is>
      </c>
      <c r="J389" t="n">
        <v>-5.94087213</v>
      </c>
      <c r="K389" t="inlineStr">
        <is>
          <t>BS2C</t>
        </is>
      </c>
      <c r="L389" t="inlineStr">
        <is>
          <t>ALTO JAHUEL</t>
        </is>
      </c>
      <c r="M389" t="n">
        <v>0.04167301118205</v>
      </c>
      <c r="N389" t="n">
        <v>0.2475740305325519</v>
      </c>
      <c r="O389" t="n">
        <v>2763804.632</v>
      </c>
      <c r="P389" t="n">
        <v>4.1748e-08</v>
      </c>
      <c r="Q389" t="n">
        <v>0.230767</v>
      </c>
      <c r="R389" t="n">
        <v>0.0571319163039054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100.646</v>
      </c>
      <c r="X389" t="n">
        <v>1.072776031070834</v>
      </c>
      <c r="Y389" t="n">
        <v>107.9706164231552</v>
      </c>
      <c r="Z389" t="n">
        <v>694.38</v>
      </c>
      <c r="AA389" t="n">
        <v>0.875</v>
      </c>
      <c r="AB389" t="n">
        <v>65.60105705292169</v>
      </c>
      <c r="AC389" t="n">
        <v>0.9827</v>
      </c>
      <c r="AD389" t="n">
        <v>64.46599999999999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344.3006830981331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100.646</v>
      </c>
      <c r="AQ389" t="n">
        <v>1.080821157758461</v>
      </c>
      <c r="AR389" t="n">
        <v>108.7803262437581</v>
      </c>
      <c r="AS389" t="n">
        <v>779.3099999999999</v>
      </c>
      <c r="AT389" t="n">
        <v>0.879</v>
      </c>
      <c r="AU389" t="n">
        <v>74.51599092357533</v>
      </c>
      <c r="AV389" t="n">
        <v>0.976</v>
      </c>
      <c r="AW389" t="n">
        <v>72.72799999999999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343.4819770243065</v>
      </c>
    </row>
    <row r="390">
      <c r="A390" t="n">
        <v>273421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SAN_JUAN_LAP</t>
        </is>
      </c>
      <c r="F390" t="inlineStr">
        <is>
          <t>SUM_CGED_EX_EMELECTRIC_C</t>
        </is>
      </c>
      <c r="G390" t="inlineStr">
        <is>
          <t>EMELECTRIC</t>
        </is>
      </c>
      <c r="H390" t="inlineStr">
        <is>
          <t>S.JAVIER</t>
        </is>
      </c>
      <c r="I390" t="inlineStr">
        <is>
          <t>C</t>
        </is>
      </c>
      <c r="J390" t="n">
        <v>-5.94087213</v>
      </c>
      <c r="K390" t="inlineStr">
        <is>
          <t>BS2C</t>
        </is>
      </c>
      <c r="L390" t="inlineStr">
        <is>
          <t>ANCOA</t>
        </is>
      </c>
      <c r="M390" t="n">
        <v>0.10971724574219</v>
      </c>
      <c r="N390" t="n">
        <v>0.6518161269571165</v>
      </c>
      <c r="O390" t="n">
        <v>2763804.632</v>
      </c>
      <c r="P390" t="n">
        <v>4.1748e-08</v>
      </c>
      <c r="Q390" t="n">
        <v>0.230767</v>
      </c>
      <c r="R390" t="n">
        <v>0.1504176521695129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ANCOA 220</t>
        </is>
      </c>
      <c r="W390" t="n">
        <v>100.646</v>
      </c>
      <c r="X390" t="n">
        <v>1.072776031070834</v>
      </c>
      <c r="Y390" t="n">
        <v>107.9706164231552</v>
      </c>
      <c r="Z390" t="n">
        <v>694.38</v>
      </c>
      <c r="AA390" t="n">
        <v>0.875</v>
      </c>
      <c r="AB390" t="n">
        <v>65.60105705292169</v>
      </c>
      <c r="AC390" t="n">
        <v>0.9671</v>
      </c>
      <c r="AD390" t="n">
        <v>63.443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0.9808020906623781</v>
      </c>
      <c r="AJ390" t="n">
        <v>5948.4856</v>
      </c>
      <c r="AK390" t="n">
        <v>894.7572379161563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ANCOA 220</t>
        </is>
      </c>
      <c r="AP390" t="n">
        <v>100.646</v>
      </c>
      <c r="AQ390" t="n">
        <v>1.080821157758461</v>
      </c>
      <c r="AR390" t="n">
        <v>108.7803262437581</v>
      </c>
      <c r="AS390" t="n">
        <v>779.3099999999999</v>
      </c>
      <c r="AT390" t="n">
        <v>0.879</v>
      </c>
      <c r="AU390" t="n">
        <v>74.51599092357533</v>
      </c>
      <c r="AV390" t="n">
        <v>0.9711</v>
      </c>
      <c r="AW390" t="n">
        <v>72.36199999999999</v>
      </c>
      <c r="AX390" t="n">
        <v>8.9176</v>
      </c>
      <c r="AY390" t="n">
        <v>0.804</v>
      </c>
      <c r="AZ390" t="n">
        <v>6039.043023599974</v>
      </c>
      <c r="BA390" t="n">
        <v>0.9851241330787014</v>
      </c>
      <c r="BB390" t="n">
        <v>5949.207</v>
      </c>
      <c r="BC390" t="n">
        <v>894.8657492104314</v>
      </c>
    </row>
    <row r="391">
      <c r="A391" t="n">
        <v>273423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SAN_JUAN_LAP</t>
        </is>
      </c>
      <c r="F391" t="inlineStr">
        <is>
          <t>SUM_CGED_EX_EMELECTRIC_C</t>
        </is>
      </c>
      <c r="G391" t="inlineStr">
        <is>
          <t>EMELECTRIC</t>
        </is>
      </c>
      <c r="H391" t="inlineStr">
        <is>
          <t>S.JAVIER</t>
        </is>
      </c>
      <c r="I391" t="inlineStr">
        <is>
          <t>C</t>
        </is>
      </c>
      <c r="J391" t="n">
        <v>-5.94087213</v>
      </c>
      <c r="K391" t="inlineStr">
        <is>
          <t>BS2C</t>
        </is>
      </c>
      <c r="L391" t="inlineStr">
        <is>
          <t>CHARRUA</t>
        </is>
      </c>
      <c r="M391" t="n">
        <v>0.12657910913638</v>
      </c>
      <c r="N391" t="n">
        <v>0.7519903011859048</v>
      </c>
      <c r="O391" t="n">
        <v>2763804.632</v>
      </c>
      <c r="P391" t="n">
        <v>4.1748e-08</v>
      </c>
      <c r="Q391" t="n">
        <v>0.230767</v>
      </c>
      <c r="R391" t="n">
        <v>0.1735345458337677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CHARRUA 220</t>
        </is>
      </c>
      <c r="W391" t="n">
        <v>100.646</v>
      </c>
      <c r="X391" t="n">
        <v>1.072776031070834</v>
      </c>
      <c r="Y391" t="n">
        <v>107.9706164231552</v>
      </c>
      <c r="Z391" t="n">
        <v>694.38</v>
      </c>
      <c r="AA391" t="n">
        <v>0.875</v>
      </c>
      <c r="AB391" t="n">
        <v>65.60105705292169</v>
      </c>
      <c r="AC391" t="n">
        <v>0.9350000000000001</v>
      </c>
      <c r="AD391" t="n">
        <v>61.337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1.096171586715867</v>
      </c>
      <c r="AJ391" t="n">
        <v>6648.1923</v>
      </c>
      <c r="AK391" t="n">
        <v>1153.691031396052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CHARRUA 220</t>
        </is>
      </c>
      <c r="AP391" t="n">
        <v>100.646</v>
      </c>
      <c r="AQ391" t="n">
        <v>1.080821157758461</v>
      </c>
      <c r="AR391" t="n">
        <v>108.7803262437581</v>
      </c>
      <c r="AS391" t="n">
        <v>779.3099999999999</v>
      </c>
      <c r="AT391" t="n">
        <v>0.879</v>
      </c>
      <c r="AU391" t="n">
        <v>74.51599092357533</v>
      </c>
      <c r="AV391" t="n">
        <v>0.9312</v>
      </c>
      <c r="AW391" t="n">
        <v>69.389</v>
      </c>
      <c r="AX391" t="n">
        <v>8.9176</v>
      </c>
      <c r="AY391" t="n">
        <v>0.804</v>
      </c>
      <c r="AZ391" t="n">
        <v>6039.043023599974</v>
      </c>
      <c r="BA391" t="n">
        <v>1.118773062730627</v>
      </c>
      <c r="BB391" t="n">
        <v>6756.3187</v>
      </c>
      <c r="BC391" t="n">
        <v>1172.454697112692</v>
      </c>
    </row>
    <row r="392">
      <c r="A392" t="n">
        <v>273425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SAN_JUAN_LAP</t>
        </is>
      </c>
      <c r="F392" t="inlineStr">
        <is>
          <t>SUM_CGED_EX_EMELECTRIC_C</t>
        </is>
      </c>
      <c r="G392" t="inlineStr">
        <is>
          <t>EMELECTRIC</t>
        </is>
      </c>
      <c r="H392" t="inlineStr">
        <is>
          <t>S.JAVIER</t>
        </is>
      </c>
      <c r="I392" t="inlineStr">
        <is>
          <t>C</t>
        </is>
      </c>
      <c r="J392" t="n">
        <v>-5.94087213</v>
      </c>
      <c r="K392" t="inlineStr">
        <is>
          <t>BS2C</t>
        </is>
      </c>
      <c r="L392" t="inlineStr">
        <is>
          <t>ITAHUE</t>
        </is>
      </c>
      <c r="M392" t="n">
        <v>0.15705217033384</v>
      </c>
      <c r="N392" t="n">
        <v>0.9330268610438563</v>
      </c>
      <c r="O392" t="n">
        <v>2763804.632</v>
      </c>
      <c r="P392" t="n">
        <v>4.1748e-08</v>
      </c>
      <c r="Q392" t="n">
        <v>0.230767</v>
      </c>
      <c r="R392" t="n">
        <v>0.2153118096425076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ITAHUE 220</t>
        </is>
      </c>
      <c r="W392" t="n">
        <v>100.646</v>
      </c>
      <c r="X392" t="n">
        <v>1.072776031070834</v>
      </c>
      <c r="Y392" t="n">
        <v>107.9706164231552</v>
      </c>
      <c r="Z392" t="n">
        <v>694.38</v>
      </c>
      <c r="AA392" t="n">
        <v>0.875</v>
      </c>
      <c r="AB392" t="n">
        <v>65.60105705292169</v>
      </c>
      <c r="AC392" t="n">
        <v>0.9537</v>
      </c>
      <c r="AD392" t="n">
        <v>62.564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1.007895816242822</v>
      </c>
      <c r="AJ392" t="n">
        <v>6112.8068</v>
      </c>
      <c r="AK392" t="n">
        <v>1316.159494103026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ITAHUE 220</t>
        </is>
      </c>
      <c r="AP392" t="n">
        <v>100.646</v>
      </c>
      <c r="AQ392" t="n">
        <v>1.080821157758461</v>
      </c>
      <c r="AR392" t="n">
        <v>108.7803262437581</v>
      </c>
      <c r="AS392" t="n">
        <v>779.3099999999999</v>
      </c>
      <c r="AT392" t="n">
        <v>0.879</v>
      </c>
      <c r="AU392" t="n">
        <v>74.51599092357533</v>
      </c>
      <c r="AV392" t="n">
        <v>0.9327</v>
      </c>
      <c r="AW392" t="n">
        <v>69.501</v>
      </c>
      <c r="AX392" t="n">
        <v>8.9176</v>
      </c>
      <c r="AY392" t="n">
        <v>0.804</v>
      </c>
      <c r="AZ392" t="n">
        <v>6039.043023599974</v>
      </c>
      <c r="BA392" t="n">
        <v>1.016406890894175</v>
      </c>
      <c r="BB392" t="n">
        <v>6138.1249</v>
      </c>
      <c r="BC392" t="n">
        <v>1321.610780030736</v>
      </c>
    </row>
    <row r="393">
      <c r="A393" t="n">
        <v>273203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SAN_JUAN_LAP</t>
        </is>
      </c>
      <c r="F393" t="inlineStr">
        <is>
          <t>SUM_CGED_EX_EMELECTRIC_C</t>
        </is>
      </c>
      <c r="G393" t="inlineStr">
        <is>
          <t>EMELECTRIC</t>
        </is>
      </c>
      <c r="H393" t="inlineStr">
        <is>
          <t>ITAHUE</t>
        </is>
      </c>
      <c r="I393" t="inlineStr">
        <is>
          <t>C</t>
        </is>
      </c>
      <c r="J393" t="n">
        <v>-3.89048263</v>
      </c>
      <c r="K393" t="inlineStr">
        <is>
          <t>BS2C</t>
        </is>
      </c>
      <c r="L393" t="inlineStr">
        <is>
          <t>CHARRUA</t>
        </is>
      </c>
      <c r="M393" t="n">
        <v>0.0487082867062</v>
      </c>
      <c r="N393" t="n">
        <v>0.1894987434211769</v>
      </c>
      <c r="O393" t="n">
        <v>2763804.632</v>
      </c>
      <c r="P393" t="n">
        <v>4.1748e-08</v>
      </c>
      <c r="Q393" t="n">
        <v>0.230767</v>
      </c>
      <c r="R393" t="n">
        <v>0.04373005652307473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CHARRUA 220</t>
        </is>
      </c>
      <c r="W393" t="n">
        <v>100.646</v>
      </c>
      <c r="X393" t="n">
        <v>1.072776031070834</v>
      </c>
      <c r="Y393" t="n">
        <v>107.9706164231552</v>
      </c>
      <c r="Z393" t="n">
        <v>694.38</v>
      </c>
      <c r="AA393" t="n">
        <v>0.875</v>
      </c>
      <c r="AB393" t="n">
        <v>65.60105705292169</v>
      </c>
      <c r="AC393" t="n">
        <v>0.9350000000000001</v>
      </c>
      <c r="AD393" t="n">
        <v>61.337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1.096171586715867</v>
      </c>
      <c r="AJ393" t="n">
        <v>6648.1923</v>
      </c>
      <c r="AK393" t="n">
        <v>290.7258250552702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CHARRUA 220</t>
        </is>
      </c>
      <c r="AP393" t="n">
        <v>100.646</v>
      </c>
      <c r="AQ393" t="n">
        <v>1.080821157758461</v>
      </c>
      <c r="AR393" t="n">
        <v>108.7803262437581</v>
      </c>
      <c r="AS393" t="n">
        <v>779.3099999999999</v>
      </c>
      <c r="AT393" t="n">
        <v>0.879</v>
      </c>
      <c r="AU393" t="n">
        <v>74.51599092357533</v>
      </c>
      <c r="AV393" t="n">
        <v>0.9312</v>
      </c>
      <c r="AW393" t="n">
        <v>69.389</v>
      </c>
      <c r="AX393" t="n">
        <v>8.9176</v>
      </c>
      <c r="AY393" t="n">
        <v>0.804</v>
      </c>
      <c r="AZ393" t="n">
        <v>6039.043023599974</v>
      </c>
      <c r="BA393" t="n">
        <v>1.118773062730627</v>
      </c>
      <c r="BB393" t="n">
        <v>6756.3187</v>
      </c>
      <c r="BC393" t="n">
        <v>295.4541986389068</v>
      </c>
    </row>
    <row r="394">
      <c r="A394" t="n">
        <v>273201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SAN_JUAN_LAP</t>
        </is>
      </c>
      <c r="F394" t="inlineStr">
        <is>
          <t>SUM_CGED_EX_EMELECTRIC_C</t>
        </is>
      </c>
      <c r="G394" t="inlineStr">
        <is>
          <t>EMELECTRIC</t>
        </is>
      </c>
      <c r="H394" t="inlineStr">
        <is>
          <t>ITAHUE</t>
        </is>
      </c>
      <c r="I394" t="inlineStr">
        <is>
          <t>C</t>
        </is>
      </c>
      <c r="J394" t="n">
        <v>-3.89048263</v>
      </c>
      <c r="K394" t="inlineStr">
        <is>
          <t>BS2C</t>
        </is>
      </c>
      <c r="L394" t="inlineStr">
        <is>
          <t>ALTO JAHUEL</t>
        </is>
      </c>
      <c r="M394" t="n">
        <v>0.10059720474529</v>
      </c>
      <c r="N394" t="n">
        <v>0.3913716777988993</v>
      </c>
      <c r="O394" t="n">
        <v>2763804.632</v>
      </c>
      <c r="P394" t="n">
        <v>4.1748e-08</v>
      </c>
      <c r="Q394" t="n">
        <v>0.230767</v>
      </c>
      <c r="R394" t="n">
        <v>0.09031566797061859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ALTO JAHUEL 220</t>
        </is>
      </c>
      <c r="W394" t="n">
        <v>100.646</v>
      </c>
      <c r="X394" t="n">
        <v>1.072776031070834</v>
      </c>
      <c r="Y394" t="n">
        <v>107.9706164231552</v>
      </c>
      <c r="Z394" t="n">
        <v>694.38</v>
      </c>
      <c r="AA394" t="n">
        <v>0.875</v>
      </c>
      <c r="AB394" t="n">
        <v>65.60105705292169</v>
      </c>
      <c r="AC394" t="n">
        <v>0.9827</v>
      </c>
      <c r="AD394" t="n">
        <v>64.46599999999999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0.9936514234698939</v>
      </c>
      <c r="AJ394" t="n">
        <v>6026.4158</v>
      </c>
      <c r="AK394" t="n">
        <v>544.2797684456898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ALTO JAHUEL 220</t>
        </is>
      </c>
      <c r="AP394" t="n">
        <v>100.646</v>
      </c>
      <c r="AQ394" t="n">
        <v>1.080821157758461</v>
      </c>
      <c r="AR394" t="n">
        <v>108.7803262437581</v>
      </c>
      <c r="AS394" t="n">
        <v>779.3099999999999</v>
      </c>
      <c r="AT394" t="n">
        <v>0.879</v>
      </c>
      <c r="AU394" t="n">
        <v>74.51599092357533</v>
      </c>
      <c r="AV394" t="n">
        <v>0.976</v>
      </c>
      <c r="AW394" t="n">
        <v>72.72799999999999</v>
      </c>
      <c r="AX394" t="n">
        <v>8.9176</v>
      </c>
      <c r="AY394" t="n">
        <v>0.804</v>
      </c>
      <c r="AZ394" t="n">
        <v>6039.043023599974</v>
      </c>
      <c r="BA394" t="n">
        <v>0.9955361571272692</v>
      </c>
      <c r="BB394" t="n">
        <v>6012.0857</v>
      </c>
      <c r="BC394" t="n">
        <v>542.9855358921041</v>
      </c>
    </row>
    <row r="395">
      <c r="A395" t="n">
        <v>273205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SAN_JUAN_LAP</t>
        </is>
      </c>
      <c r="F395" t="inlineStr">
        <is>
          <t>SUM_CGED_EX_EMELECTRIC_C</t>
        </is>
      </c>
      <c r="G395" t="inlineStr">
        <is>
          <t>EMELECTRIC</t>
        </is>
      </c>
      <c r="H395" t="inlineStr">
        <is>
          <t>ITAHUE</t>
        </is>
      </c>
      <c r="I395" t="inlineStr">
        <is>
          <t>C</t>
        </is>
      </c>
      <c r="J395" t="n">
        <v>-3.89048263</v>
      </c>
      <c r="K395" t="inlineStr">
        <is>
          <t>BS2C</t>
        </is>
      </c>
      <c r="L395" t="inlineStr">
        <is>
          <t>ITAHUE</t>
        </is>
      </c>
      <c r="M395" t="n">
        <v>0.37760978524791</v>
      </c>
      <c r="N395" t="n">
        <v>1.469084310840913</v>
      </c>
      <c r="O395" t="n">
        <v>2763804.632</v>
      </c>
      <c r="P395" t="n">
        <v>4.1748e-08</v>
      </c>
      <c r="Q395" t="n">
        <v>0.230767</v>
      </c>
      <c r="R395" t="n">
        <v>0.339016179159825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ITAHUE 220</t>
        </is>
      </c>
      <c r="W395" t="n">
        <v>100.646</v>
      </c>
      <c r="X395" t="n">
        <v>1.072776031070834</v>
      </c>
      <c r="Y395" t="n">
        <v>107.9706164231552</v>
      </c>
      <c r="Z395" t="n">
        <v>694.38</v>
      </c>
      <c r="AA395" t="n">
        <v>0.875</v>
      </c>
      <c r="AB395" t="n">
        <v>65.60105705292169</v>
      </c>
      <c r="AC395" t="n">
        <v>0.9537</v>
      </c>
      <c r="AD395" t="n">
        <v>62.564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1.007895816242822</v>
      </c>
      <c r="AJ395" t="n">
        <v>6112.8068</v>
      </c>
      <c r="AK395" t="n">
        <v>2072.340405278197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ITAHUE 220</t>
        </is>
      </c>
      <c r="AP395" t="n">
        <v>100.646</v>
      </c>
      <c r="AQ395" t="n">
        <v>1.080821157758461</v>
      </c>
      <c r="AR395" t="n">
        <v>108.7803262437581</v>
      </c>
      <c r="AS395" t="n">
        <v>779.3099999999999</v>
      </c>
      <c r="AT395" t="n">
        <v>0.879</v>
      </c>
      <c r="AU395" t="n">
        <v>74.51599092357533</v>
      </c>
      <c r="AV395" t="n">
        <v>0.9327</v>
      </c>
      <c r="AW395" t="n">
        <v>69.501</v>
      </c>
      <c r="AX395" t="n">
        <v>8.9176</v>
      </c>
      <c r="AY395" t="n">
        <v>0.804</v>
      </c>
      <c r="AZ395" t="n">
        <v>6039.043023599974</v>
      </c>
      <c r="BA395" t="n">
        <v>1.016406890894175</v>
      </c>
      <c r="BB395" t="n">
        <v>6138.1249</v>
      </c>
      <c r="BC395" t="n">
        <v>2080.923650803782</v>
      </c>
    </row>
    <row r="396">
      <c r="A396" t="n">
        <v>273373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SAN_JUAN_LAP</t>
        </is>
      </c>
      <c r="F396" t="inlineStr">
        <is>
          <t>SUM_CGED_EX_EMELECTRIC_C</t>
        </is>
      </c>
      <c r="G396" t="inlineStr">
        <is>
          <t>EMELECTRIC</t>
        </is>
      </c>
      <c r="H396" t="inlineStr">
        <is>
          <t>PORTEZUELO</t>
        </is>
      </c>
      <c r="I396" t="inlineStr">
        <is>
          <t>C</t>
        </is>
      </c>
      <c r="J396" t="n">
        <v>-2.62675729</v>
      </c>
      <c r="K396" t="inlineStr">
        <is>
          <t>BS2C</t>
        </is>
      </c>
      <c r="L396" t="inlineStr">
        <is>
          <t>MELIPILLA</t>
        </is>
      </c>
      <c r="M396" t="n">
        <v>0.0110156204493</v>
      </c>
      <c r="N396" t="n">
        <v>0.02893536134077091</v>
      </c>
      <c r="O396" t="n">
        <v>2763804.632</v>
      </c>
      <c r="P396" t="n">
        <v>4.1748e-08</v>
      </c>
      <c r="Q396" t="n">
        <v>0.230767</v>
      </c>
      <c r="R396" t="n">
        <v>0.00667732653052568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MELIPILLA 220</t>
        </is>
      </c>
      <c r="W396" t="n">
        <v>100.646</v>
      </c>
      <c r="X396" t="n">
        <v>1.072776031070834</v>
      </c>
      <c r="Y396" t="n">
        <v>107.9706164231552</v>
      </c>
      <c r="Z396" t="n">
        <v>694.38</v>
      </c>
      <c r="AA396" t="n">
        <v>0.875</v>
      </c>
      <c r="AB396" t="n">
        <v>65.60105705292169</v>
      </c>
      <c r="AC396" t="n">
        <v>1.0179</v>
      </c>
      <c r="AD396" t="n">
        <v>66.77500000000001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0.9897500976181179</v>
      </c>
      <c r="AJ396" t="n">
        <v>6002.7545</v>
      </c>
      <c r="AK396" t="n">
        <v>40.08235187908241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MELIPILLA 220</t>
        </is>
      </c>
      <c r="AP396" t="n">
        <v>100.646</v>
      </c>
      <c r="AQ396" t="n">
        <v>1.080821157758461</v>
      </c>
      <c r="AR396" t="n">
        <v>108.7803262437581</v>
      </c>
      <c r="AS396" t="n">
        <v>779.3099999999999</v>
      </c>
      <c r="AT396" t="n">
        <v>0.879</v>
      </c>
      <c r="AU396" t="n">
        <v>74.51599092357533</v>
      </c>
      <c r="AV396" t="n">
        <v>0.9899</v>
      </c>
      <c r="AW396" t="n">
        <v>73.76300000000001</v>
      </c>
      <c r="AX396" t="n">
        <v>8.9176</v>
      </c>
      <c r="AY396" t="n">
        <v>0.804</v>
      </c>
      <c r="AZ396" t="n">
        <v>6039.043023599974</v>
      </c>
      <c r="BA396" t="n">
        <v>0.9919953143303397</v>
      </c>
      <c r="BB396" t="n">
        <v>5990.7024</v>
      </c>
      <c r="BC396" t="n">
        <v>40.00187607200387</v>
      </c>
    </row>
    <row r="397">
      <c r="A397" t="n">
        <v>273371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SAN_JUAN_LAP</t>
        </is>
      </c>
      <c r="F397" t="inlineStr">
        <is>
          <t>SUM_CGED_EX_EMELECTRIC_C</t>
        </is>
      </c>
      <c r="G397" t="inlineStr">
        <is>
          <t>EMELECTRIC</t>
        </is>
      </c>
      <c r="H397" t="inlineStr">
        <is>
          <t>PORTEZUELO</t>
        </is>
      </c>
      <c r="I397" t="inlineStr">
        <is>
          <t>C</t>
        </is>
      </c>
      <c r="J397" t="n">
        <v>-2.62675729</v>
      </c>
      <c r="K397" t="inlineStr">
        <is>
          <t>BS2C</t>
        </is>
      </c>
      <c r="L397" t="inlineStr">
        <is>
          <t>ITAHUE</t>
        </is>
      </c>
      <c r="M397" t="n">
        <v>0.01547221219944</v>
      </c>
      <c r="N397" t="n">
        <v>0.0406417462177838</v>
      </c>
      <c r="O397" t="n">
        <v>2763804.632</v>
      </c>
      <c r="P397" t="n">
        <v>4.1748e-08</v>
      </c>
      <c r="Q397" t="n">
        <v>0.230767</v>
      </c>
      <c r="R397" t="n">
        <v>0.009378773849439316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ITAHUE 220</t>
        </is>
      </c>
      <c r="W397" t="n">
        <v>100.646</v>
      </c>
      <c r="X397" t="n">
        <v>1.072776031070834</v>
      </c>
      <c r="Y397" t="n">
        <v>107.9706164231552</v>
      </c>
      <c r="Z397" t="n">
        <v>694.38</v>
      </c>
      <c r="AA397" t="n">
        <v>0.875</v>
      </c>
      <c r="AB397" t="n">
        <v>65.60105705292169</v>
      </c>
      <c r="AC397" t="n">
        <v>0.9537</v>
      </c>
      <c r="AD397" t="n">
        <v>62.564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1.007895816242822</v>
      </c>
      <c r="AJ397" t="n">
        <v>6112.8068</v>
      </c>
      <c r="AK397" t="n">
        <v>57.33063256251483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ITAHUE 220</t>
        </is>
      </c>
      <c r="AP397" t="n">
        <v>100.646</v>
      </c>
      <c r="AQ397" t="n">
        <v>1.080821157758461</v>
      </c>
      <c r="AR397" t="n">
        <v>108.7803262437581</v>
      </c>
      <c r="AS397" t="n">
        <v>779.3099999999999</v>
      </c>
      <c r="AT397" t="n">
        <v>0.879</v>
      </c>
      <c r="AU397" t="n">
        <v>74.51599092357533</v>
      </c>
      <c r="AV397" t="n">
        <v>0.9327</v>
      </c>
      <c r="AW397" t="n">
        <v>69.501</v>
      </c>
      <c r="AX397" t="n">
        <v>8.9176</v>
      </c>
      <c r="AY397" t="n">
        <v>0.804</v>
      </c>
      <c r="AZ397" t="n">
        <v>6039.043023599974</v>
      </c>
      <c r="BA397" t="n">
        <v>1.016406890894175</v>
      </c>
      <c r="BB397" t="n">
        <v>6138.1249</v>
      </c>
      <c r="BC397" t="n">
        <v>57.56808529671231</v>
      </c>
    </row>
    <row r="398">
      <c r="A398" t="n">
        <v>273369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SAN_JUAN_LAP</t>
        </is>
      </c>
      <c r="F398" t="inlineStr">
        <is>
          <t>SUM_CGED_EX_EMELECTRIC_C</t>
        </is>
      </c>
      <c r="G398" t="inlineStr">
        <is>
          <t>EMELECTRIC</t>
        </is>
      </c>
      <c r="H398" t="inlineStr">
        <is>
          <t>PORTEZUELO</t>
        </is>
      </c>
      <c r="I398" t="inlineStr">
        <is>
          <t>C</t>
        </is>
      </c>
      <c r="J398" t="n">
        <v>-2.62675729</v>
      </c>
      <c r="K398" t="inlineStr">
        <is>
          <t>BS2C</t>
        </is>
      </c>
      <c r="L398" t="inlineStr">
        <is>
          <t>ALTO JAHUEL</t>
        </is>
      </c>
      <c r="M398" t="n">
        <v>0.01563268905716</v>
      </c>
      <c r="N398" t="n">
        <v>0.04106327997399222</v>
      </c>
      <c r="O398" t="n">
        <v>2763804.632</v>
      </c>
      <c r="P398" t="n">
        <v>4.1748e-08</v>
      </c>
      <c r="Q398" t="n">
        <v>0.230767</v>
      </c>
      <c r="R398" t="n">
        <v>0.009476049929758264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100.646</v>
      </c>
      <c r="X398" t="n">
        <v>1.072776031070834</v>
      </c>
      <c r="Y398" t="n">
        <v>107.9706164231552</v>
      </c>
      <c r="Z398" t="n">
        <v>694.38</v>
      </c>
      <c r="AA398" t="n">
        <v>0.875</v>
      </c>
      <c r="AB398" t="n">
        <v>65.60105705292169</v>
      </c>
      <c r="AC398" t="n">
        <v>0.9827</v>
      </c>
      <c r="AD398" t="n">
        <v>64.46599999999999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57.10661701828409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100.646</v>
      </c>
      <c r="AQ398" t="n">
        <v>1.080821157758461</v>
      </c>
      <c r="AR398" t="n">
        <v>108.7803262437581</v>
      </c>
      <c r="AS398" t="n">
        <v>779.3099999999999</v>
      </c>
      <c r="AT398" t="n">
        <v>0.879</v>
      </c>
      <c r="AU398" t="n">
        <v>74.51599092357533</v>
      </c>
      <c r="AV398" t="n">
        <v>0.976</v>
      </c>
      <c r="AW398" t="n">
        <v>72.72799999999999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56.97082427518566</v>
      </c>
    </row>
    <row r="399">
      <c r="A399" t="n">
        <v>273375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SAN_JUAN_LAP</t>
        </is>
      </c>
      <c r="F399" t="inlineStr">
        <is>
          <t>SUM_CGED_EX_EMELECTRIC_C</t>
        </is>
      </c>
      <c r="G399" t="inlineStr">
        <is>
          <t>EMELECTRIC</t>
        </is>
      </c>
      <c r="H399" t="inlineStr">
        <is>
          <t>PORTEZUELO</t>
        </is>
      </c>
      <c r="I399" t="inlineStr">
        <is>
          <t>C</t>
        </is>
      </c>
      <c r="J399" t="n">
        <v>-2.62675729</v>
      </c>
      <c r="K399" t="inlineStr">
        <is>
          <t>BS2C</t>
        </is>
      </c>
      <c r="L399" t="inlineStr">
        <is>
          <t>RAPEL</t>
        </is>
      </c>
      <c r="M399" t="n">
        <v>0.47779408758986</v>
      </c>
      <c r="N399" t="n">
        <v>1.255049103636743</v>
      </c>
      <c r="O399" t="n">
        <v>2763804.632</v>
      </c>
      <c r="P399" t="n">
        <v>4.1748e-08</v>
      </c>
      <c r="Q399" t="n">
        <v>0.230767</v>
      </c>
      <c r="R399" t="n">
        <v>0.2896239164989403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100.646</v>
      </c>
      <c r="X399" t="n">
        <v>1.072776031070834</v>
      </c>
      <c r="Y399" t="n">
        <v>107.9706164231552</v>
      </c>
      <c r="Z399" t="n">
        <v>694.38</v>
      </c>
      <c r="AA399" t="n">
        <v>0.875</v>
      </c>
      <c r="AB399" t="n">
        <v>65.60105705292169</v>
      </c>
      <c r="AC399" t="n">
        <v>0.9925</v>
      </c>
      <c r="AD399" t="n">
        <v>65.10899999999999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1648.469214761784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100.646</v>
      </c>
      <c r="AQ399" t="n">
        <v>1.080821157758461</v>
      </c>
      <c r="AR399" t="n">
        <v>108.7803262437581</v>
      </c>
      <c r="AS399" t="n">
        <v>779.3099999999999</v>
      </c>
      <c r="AT399" t="n">
        <v>0.879</v>
      </c>
      <c r="AU399" t="n">
        <v>74.51599092357533</v>
      </c>
      <c r="AV399" t="n">
        <v>0.9638</v>
      </c>
      <c r="AW399" t="n">
        <v>71.819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1638.853150448577</v>
      </c>
    </row>
    <row r="400">
      <c r="A400" t="n">
        <v>273413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SAN_JUAN_LAP</t>
        </is>
      </c>
      <c r="F400" t="inlineStr">
        <is>
          <t>SUM_CGED_EX_EMELECTRIC_C</t>
        </is>
      </c>
      <c r="G400" t="inlineStr">
        <is>
          <t>EMELECTRIC</t>
        </is>
      </c>
      <c r="H400" t="inlineStr">
        <is>
          <t>S.GREGORIO</t>
        </is>
      </c>
      <c r="I400" t="inlineStr">
        <is>
          <t>C</t>
        </is>
      </c>
      <c r="J400" t="n">
        <v>-2.47877097</v>
      </c>
      <c r="K400" t="inlineStr">
        <is>
          <t>BS2C</t>
        </is>
      </c>
      <c r="L400" t="inlineStr">
        <is>
          <t>ALTO JAHUEL</t>
        </is>
      </c>
      <c r="M400" t="n">
        <v>0.03204268108634</v>
      </c>
      <c r="N400" t="n">
        <v>0.07942646753877639</v>
      </c>
      <c r="O400" t="n">
        <v>2763804.632</v>
      </c>
      <c r="P400" t="n">
        <v>4.1748e-08</v>
      </c>
      <c r="Q400" t="n">
        <v>0.230767</v>
      </c>
      <c r="R400" t="n">
        <v>0.01832900763452081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ALTO JAHUEL 220</t>
        </is>
      </c>
      <c r="W400" t="n">
        <v>100.646</v>
      </c>
      <c r="X400" t="n">
        <v>1.072776031070834</v>
      </c>
      <c r="Y400" t="n">
        <v>107.9706164231552</v>
      </c>
      <c r="Z400" t="n">
        <v>694.38</v>
      </c>
      <c r="AA400" t="n">
        <v>0.875</v>
      </c>
      <c r="AB400" t="n">
        <v>65.60105705292169</v>
      </c>
      <c r="AC400" t="n">
        <v>0.9827</v>
      </c>
      <c r="AD400" t="n">
        <v>64.46599999999999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0.9936514234698939</v>
      </c>
      <c r="AJ400" t="n">
        <v>6026.4158</v>
      </c>
      <c r="AK400" t="n">
        <v>110.4582212069968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ALTO JAHUEL 220</t>
        </is>
      </c>
      <c r="AP400" t="n">
        <v>100.646</v>
      </c>
      <c r="AQ400" t="n">
        <v>1.080821157758461</v>
      </c>
      <c r="AR400" t="n">
        <v>108.7803262437581</v>
      </c>
      <c r="AS400" t="n">
        <v>779.3099999999999</v>
      </c>
      <c r="AT400" t="n">
        <v>0.879</v>
      </c>
      <c r="AU400" t="n">
        <v>74.51599092357533</v>
      </c>
      <c r="AV400" t="n">
        <v>0.976</v>
      </c>
      <c r="AW400" t="n">
        <v>72.72799999999999</v>
      </c>
      <c r="AX400" t="n">
        <v>8.9176</v>
      </c>
      <c r="AY400" t="n">
        <v>0.804</v>
      </c>
      <c r="AZ400" t="n">
        <v>6039.043023599974</v>
      </c>
      <c r="BA400" t="n">
        <v>0.9955361571272692</v>
      </c>
      <c r="BB400" t="n">
        <v>6012.0857</v>
      </c>
      <c r="BC400" t="n">
        <v>110.1955646946934</v>
      </c>
    </row>
    <row r="401">
      <c r="A401" t="n">
        <v>273417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SAN_JUAN_LAP</t>
        </is>
      </c>
      <c r="F401" t="inlineStr">
        <is>
          <t>SUM_CGED_EX_EMELECTRIC_C</t>
        </is>
      </c>
      <c r="G401" t="inlineStr">
        <is>
          <t>EMELECTRIC</t>
        </is>
      </c>
      <c r="H401" t="inlineStr">
        <is>
          <t>S.GREGORIO</t>
        </is>
      </c>
      <c r="I401" t="inlineStr">
        <is>
          <t>C</t>
        </is>
      </c>
      <c r="J401" t="n">
        <v>-2.47877097</v>
      </c>
      <c r="K401" t="inlineStr">
        <is>
          <t>BS2C</t>
        </is>
      </c>
      <c r="L401" t="inlineStr">
        <is>
          <t>ITAHUE</t>
        </is>
      </c>
      <c r="M401" t="n">
        <v>0.15927561339049</v>
      </c>
      <c r="N401" t="n">
        <v>0.394807766010302</v>
      </c>
      <c r="O401" t="n">
        <v>2763804.632</v>
      </c>
      <c r="P401" t="n">
        <v>4.1748e-08</v>
      </c>
      <c r="Q401" t="n">
        <v>0.230767</v>
      </c>
      <c r="R401" t="n">
        <v>0.09110860373889937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100.646</v>
      </c>
      <c r="X401" t="n">
        <v>1.072776031070834</v>
      </c>
      <c r="Y401" t="n">
        <v>107.9706164231552</v>
      </c>
      <c r="Z401" t="n">
        <v>694.38</v>
      </c>
      <c r="AA401" t="n">
        <v>0.875</v>
      </c>
      <c r="AB401" t="n">
        <v>65.60105705292169</v>
      </c>
      <c r="AC401" t="n">
        <v>0.9537</v>
      </c>
      <c r="AD401" t="n">
        <v>62.564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556.9292924736495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100.646</v>
      </c>
      <c r="AQ401" t="n">
        <v>1.080821157758461</v>
      </c>
      <c r="AR401" t="n">
        <v>108.7803262437581</v>
      </c>
      <c r="AS401" t="n">
        <v>779.3099999999999</v>
      </c>
      <c r="AT401" t="n">
        <v>0.879</v>
      </c>
      <c r="AU401" t="n">
        <v>74.51599092357533</v>
      </c>
      <c r="AV401" t="n">
        <v>0.9327</v>
      </c>
      <c r="AW401" t="n">
        <v>69.501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559.2359892139713</v>
      </c>
    </row>
    <row r="402">
      <c r="A402" t="n">
        <v>273415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SAN_JUAN_LAP</t>
        </is>
      </c>
      <c r="F402" t="inlineStr">
        <is>
          <t>SUM_CGED_EX_EMELECTRIC_C</t>
        </is>
      </c>
      <c r="G402" t="inlineStr">
        <is>
          <t>EMELECTRIC</t>
        </is>
      </c>
      <c r="H402" t="inlineStr">
        <is>
          <t>S.GREGORIO</t>
        </is>
      </c>
      <c r="I402" t="inlineStr">
        <is>
          <t>C</t>
        </is>
      </c>
      <c r="J402" t="n">
        <v>-2.47877097</v>
      </c>
      <c r="K402" t="inlineStr">
        <is>
          <t>BS2C</t>
        </is>
      </c>
      <c r="L402" t="inlineStr">
        <is>
          <t>CHARRUA</t>
        </is>
      </c>
      <c r="M402" t="n">
        <v>0.36417108075067</v>
      </c>
      <c r="N402" t="n">
        <v>0.9026967014983975</v>
      </c>
      <c r="O402" t="n">
        <v>2763804.632</v>
      </c>
      <c r="P402" t="n">
        <v>4.1748e-08</v>
      </c>
      <c r="Q402" t="n">
        <v>0.230767</v>
      </c>
      <c r="R402" t="n">
        <v>0.2083126097146807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CHARRUA 220</t>
        </is>
      </c>
      <c r="W402" t="n">
        <v>100.646</v>
      </c>
      <c r="X402" t="n">
        <v>1.072776031070834</v>
      </c>
      <c r="Y402" t="n">
        <v>107.9706164231552</v>
      </c>
      <c r="Z402" t="n">
        <v>694.38</v>
      </c>
      <c r="AA402" t="n">
        <v>0.875</v>
      </c>
      <c r="AB402" t="n">
        <v>65.60105705292169</v>
      </c>
      <c r="AC402" t="n">
        <v>0.9350000000000001</v>
      </c>
      <c r="AD402" t="n">
        <v>61.337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1.096171586715867</v>
      </c>
      <c r="AJ402" t="n">
        <v>6648.1923</v>
      </c>
      <c r="AK402" t="n">
        <v>1384.902287898045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CHARRUA 220</t>
        </is>
      </c>
      <c r="AP402" t="n">
        <v>100.646</v>
      </c>
      <c r="AQ402" t="n">
        <v>1.080821157758461</v>
      </c>
      <c r="AR402" t="n">
        <v>108.7803262437581</v>
      </c>
      <c r="AS402" t="n">
        <v>779.3099999999999</v>
      </c>
      <c r="AT402" t="n">
        <v>0.879</v>
      </c>
      <c r="AU402" t="n">
        <v>74.51599092357533</v>
      </c>
      <c r="AV402" t="n">
        <v>0.9312</v>
      </c>
      <c r="AW402" t="n">
        <v>69.389</v>
      </c>
      <c r="AX402" t="n">
        <v>8.9176</v>
      </c>
      <c r="AY402" t="n">
        <v>0.804</v>
      </c>
      <c r="AZ402" t="n">
        <v>6039.043023599974</v>
      </c>
      <c r="BA402" t="n">
        <v>1.118773062730627</v>
      </c>
      <c r="BB402" t="n">
        <v>6756.3187</v>
      </c>
      <c r="BC402" t="n">
        <v>1407.426380461099</v>
      </c>
    </row>
    <row r="403">
      <c r="A403" t="n">
        <v>273125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SAN_JUAN_LAP</t>
        </is>
      </c>
      <c r="F403" t="inlineStr">
        <is>
          <t>SUM_CGED_EX_EMELECTRIC_C</t>
        </is>
      </c>
      <c r="G403" t="inlineStr">
        <is>
          <t>EMELECTRIC</t>
        </is>
      </c>
      <c r="H403" t="inlineStr">
        <is>
          <t>CIPRESES</t>
        </is>
      </c>
      <c r="I403" t="inlineStr">
        <is>
          <t>C</t>
        </is>
      </c>
      <c r="J403" t="n">
        <v>-0.42643428</v>
      </c>
      <c r="K403" t="inlineStr">
        <is>
          <t>BS2C</t>
        </is>
      </c>
      <c r="L403" t="inlineStr">
        <is>
          <t>ITAHUE</t>
        </is>
      </c>
      <c r="M403" t="n">
        <v>0.5199147363084</v>
      </c>
      <c r="N403" t="n">
        <v>0.2217094674806126</v>
      </c>
      <c r="O403" t="n">
        <v>2763804.632</v>
      </c>
      <c r="P403" t="n">
        <v>4.1748e-08</v>
      </c>
      <c r="Q403" t="n">
        <v>0.230767</v>
      </c>
      <c r="R403" t="n">
        <v>0.05116322868209854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ITAHUE 220</t>
        </is>
      </c>
      <c r="W403" t="n">
        <v>100.646</v>
      </c>
      <c r="X403" t="n">
        <v>1.072776031070834</v>
      </c>
      <c r="Y403" t="n">
        <v>107.9706164231552</v>
      </c>
      <c r="Z403" t="n">
        <v>694.38</v>
      </c>
      <c r="AA403" t="n">
        <v>0.875</v>
      </c>
      <c r="AB403" t="n">
        <v>65.60105705292169</v>
      </c>
      <c r="AC403" t="n">
        <v>0.9537</v>
      </c>
      <c r="AD403" t="n">
        <v>62.564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1.007895816242822</v>
      </c>
      <c r="AJ403" t="n">
        <v>6112.8068</v>
      </c>
      <c r="AK403" t="n">
        <v>312.750932197887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ITAHUE 220</t>
        </is>
      </c>
      <c r="AP403" t="n">
        <v>100.646</v>
      </c>
      <c r="AQ403" t="n">
        <v>1.080821157758461</v>
      </c>
      <c r="AR403" t="n">
        <v>108.7803262437581</v>
      </c>
      <c r="AS403" t="n">
        <v>779.3099999999999</v>
      </c>
      <c r="AT403" t="n">
        <v>0.879</v>
      </c>
      <c r="AU403" t="n">
        <v>74.51599092357533</v>
      </c>
      <c r="AV403" t="n">
        <v>0.9327</v>
      </c>
      <c r="AW403" t="n">
        <v>69.501</v>
      </c>
      <c r="AX403" t="n">
        <v>8.9176</v>
      </c>
      <c r="AY403" t="n">
        <v>0.804</v>
      </c>
      <c r="AZ403" t="n">
        <v>6039.043023599974</v>
      </c>
      <c r="BA403" t="n">
        <v>1.016406890894175</v>
      </c>
      <c r="BB403" t="n">
        <v>6138.1249</v>
      </c>
      <c r="BC403" t="n">
        <v>314.0462879379832</v>
      </c>
    </row>
    <row r="404">
      <c r="A404" t="n">
        <v>280544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SAN_JUAN_LAP</t>
        </is>
      </c>
      <c r="F404" t="inlineStr">
        <is>
          <t>SUM_CGED_EX_EMELECTRIC_C</t>
        </is>
      </c>
      <c r="G404" t="inlineStr">
        <is>
          <t>EMELECTRIC</t>
        </is>
      </c>
      <c r="H404" t="inlineStr">
        <is>
          <t>MELIPILLA</t>
        </is>
      </c>
      <c r="I404" t="inlineStr">
        <is>
          <t>C</t>
        </is>
      </c>
      <c r="J404" t="n">
        <v>-351.73915136</v>
      </c>
      <c r="K404" t="inlineStr">
        <is>
          <t>BS2C</t>
        </is>
      </c>
      <c r="L404" t="inlineStr">
        <is>
          <t>ITAHUE</t>
        </is>
      </c>
      <c r="M404" t="n">
        <v>0.0156884339118</v>
      </c>
      <c r="N404" t="n">
        <v>5.518236430283772</v>
      </c>
      <c r="O404" t="n">
        <v>2763804.632</v>
      </c>
      <c r="P404" t="n">
        <v>4.1748e-08</v>
      </c>
      <c r="Q404" t="n">
        <v>0.230767</v>
      </c>
      <c r="R404" t="n">
        <v>1.273426866307295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ITAHUE 220</t>
        </is>
      </c>
      <c r="W404" t="n">
        <v>100.646</v>
      </c>
      <c r="X404" t="n">
        <v>1.072776031070834</v>
      </c>
      <c r="Y404" t="n">
        <v>107.9706164231552</v>
      </c>
      <c r="Z404" t="n">
        <v>694.38</v>
      </c>
      <c r="AA404" t="n">
        <v>0.875</v>
      </c>
      <c r="AB404" t="n">
        <v>65.60105705292169</v>
      </c>
      <c r="AC404" t="n">
        <v>0.9537</v>
      </c>
      <c r="AD404" t="n">
        <v>62.564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1.007895816242822</v>
      </c>
      <c r="AJ404" t="n">
        <v>6112.8068</v>
      </c>
      <c r="AK404" t="n">
        <v>7784.212407665926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ITAHUE 220</t>
        </is>
      </c>
      <c r="AP404" t="n">
        <v>100.646</v>
      </c>
      <c r="AQ404" t="n">
        <v>1.080821157758461</v>
      </c>
      <c r="AR404" t="n">
        <v>108.7803262437581</v>
      </c>
      <c r="AS404" t="n">
        <v>779.3099999999999</v>
      </c>
      <c r="AT404" t="n">
        <v>0.879</v>
      </c>
      <c r="AU404" t="n">
        <v>74.51599092357533</v>
      </c>
      <c r="AV404" t="n">
        <v>0.9327</v>
      </c>
      <c r="AW404" t="n">
        <v>69.501</v>
      </c>
      <c r="AX404" t="n">
        <v>8.9176</v>
      </c>
      <c r="AY404" t="n">
        <v>0.804</v>
      </c>
      <c r="AZ404" t="n">
        <v>6039.043023599974</v>
      </c>
      <c r="BA404" t="n">
        <v>1.016406890894175</v>
      </c>
      <c r="BB404" t="n">
        <v>6138.1249</v>
      </c>
      <c r="BC404" t="n">
        <v>7816.45315640978</v>
      </c>
    </row>
    <row r="405">
      <c r="A405" t="n">
        <v>280542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SAN_JUAN_LAP</t>
        </is>
      </c>
      <c r="F405" t="inlineStr">
        <is>
          <t>SUM_CGED_EX_EMELECTRIC_C</t>
        </is>
      </c>
      <c r="G405" t="inlineStr">
        <is>
          <t>EMELECTRIC</t>
        </is>
      </c>
      <c r="H405" t="inlineStr">
        <is>
          <t>MELIPILLA</t>
        </is>
      </c>
      <c r="I405" t="inlineStr">
        <is>
          <t>C</t>
        </is>
      </c>
      <c r="J405" t="n">
        <v>-351.73915136</v>
      </c>
      <c r="K405" t="inlineStr">
        <is>
          <t>BS2C</t>
        </is>
      </c>
      <c r="L405" t="inlineStr">
        <is>
          <t>ALTO JAHUEL</t>
        </is>
      </c>
      <c r="M405" t="n">
        <v>0.01706612228146</v>
      </c>
      <c r="N405" t="n">
        <v>6.002823368264748</v>
      </c>
      <c r="O405" t="n">
        <v>2763804.632</v>
      </c>
      <c r="P405" t="n">
        <v>4.1748e-08</v>
      </c>
      <c r="Q405" t="n">
        <v>0.230767</v>
      </c>
      <c r="R405" t="n">
        <v>1.385253540224351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ALTO JAHUEL 220</t>
        </is>
      </c>
      <c r="W405" t="n">
        <v>100.646</v>
      </c>
      <c r="X405" t="n">
        <v>1.072776031070834</v>
      </c>
      <c r="Y405" t="n">
        <v>107.9706164231552</v>
      </c>
      <c r="Z405" t="n">
        <v>694.38</v>
      </c>
      <c r="AA405" t="n">
        <v>0.875</v>
      </c>
      <c r="AB405" t="n">
        <v>65.60105705292169</v>
      </c>
      <c r="AC405" t="n">
        <v>0.9827</v>
      </c>
      <c r="AD405" t="n">
        <v>64.46599999999999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0.9936514234698939</v>
      </c>
      <c r="AJ405" t="n">
        <v>6026.4158</v>
      </c>
      <c r="AK405" t="n">
        <v>8348.113821813964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ALTO JAHUEL 220</t>
        </is>
      </c>
      <c r="AP405" t="n">
        <v>100.646</v>
      </c>
      <c r="AQ405" t="n">
        <v>1.080821157758461</v>
      </c>
      <c r="AR405" t="n">
        <v>108.7803262437581</v>
      </c>
      <c r="AS405" t="n">
        <v>779.3099999999999</v>
      </c>
      <c r="AT405" t="n">
        <v>0.879</v>
      </c>
      <c r="AU405" t="n">
        <v>74.51599092357533</v>
      </c>
      <c r="AV405" t="n">
        <v>0.976</v>
      </c>
      <c r="AW405" t="n">
        <v>72.72799999999999</v>
      </c>
      <c r="AX405" t="n">
        <v>8.9176</v>
      </c>
      <c r="AY405" t="n">
        <v>0.804</v>
      </c>
      <c r="AZ405" t="n">
        <v>6039.043023599974</v>
      </c>
      <c r="BA405" t="n">
        <v>0.9955361571272692</v>
      </c>
      <c r="BB405" t="n">
        <v>6012.0857</v>
      </c>
      <c r="BC405" t="n">
        <v>8328.263000057195</v>
      </c>
    </row>
    <row r="406">
      <c r="A406" t="n">
        <v>280548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SAN_JUAN_LAP</t>
        </is>
      </c>
      <c r="F406" t="inlineStr">
        <is>
          <t>SUM_CGED_EX_EMELECTRIC_C</t>
        </is>
      </c>
      <c r="G406" t="inlineStr">
        <is>
          <t>EMELECTRIC</t>
        </is>
      </c>
      <c r="H406" t="inlineStr">
        <is>
          <t>MELIPILLA</t>
        </is>
      </c>
      <c r="I406" t="inlineStr">
        <is>
          <t>C</t>
        </is>
      </c>
      <c r="J406" t="n">
        <v>-351.73915136</v>
      </c>
      <c r="K406" t="inlineStr">
        <is>
          <t>BS2C</t>
        </is>
      </c>
      <c r="L406" t="inlineStr">
        <is>
          <t>RAPEL</t>
        </is>
      </c>
      <c r="M406" t="n">
        <v>0.0418316903429</v>
      </c>
      <c r="N406" t="n">
        <v>14.71384326111208</v>
      </c>
      <c r="O406" t="n">
        <v>2763804.632</v>
      </c>
      <c r="P406" t="n">
        <v>4.1748e-08</v>
      </c>
      <c r="Q406" t="n">
        <v>0.230767</v>
      </c>
      <c r="R406" t="n">
        <v>3.395469467837051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RAPEL 220</t>
        </is>
      </c>
      <c r="W406" t="n">
        <v>100.646</v>
      </c>
      <c r="X406" t="n">
        <v>1.072776031070834</v>
      </c>
      <c r="Y406" t="n">
        <v>107.9706164231552</v>
      </c>
      <c r="Z406" t="n">
        <v>694.38</v>
      </c>
      <c r="AA406" t="n">
        <v>0.875</v>
      </c>
      <c r="AB406" t="n">
        <v>65.60105705292169</v>
      </c>
      <c r="AC406" t="n">
        <v>0.9925</v>
      </c>
      <c r="AD406" t="n">
        <v>65.10899999999999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0.9384721401850759</v>
      </c>
      <c r="AJ406" t="n">
        <v>5691.7579</v>
      </c>
      <c r="AK406" t="n">
        <v>19326.19016777033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RAPEL 220</t>
        </is>
      </c>
      <c r="AP406" t="n">
        <v>100.646</v>
      </c>
      <c r="AQ406" t="n">
        <v>1.080821157758461</v>
      </c>
      <c r="AR406" t="n">
        <v>108.7803262437581</v>
      </c>
      <c r="AS406" t="n">
        <v>779.3099999999999</v>
      </c>
      <c r="AT406" t="n">
        <v>0.879</v>
      </c>
      <c r="AU406" t="n">
        <v>74.51599092357533</v>
      </c>
      <c r="AV406" t="n">
        <v>0.9638</v>
      </c>
      <c r="AW406" t="n">
        <v>71.819</v>
      </c>
      <c r="AX406" t="n">
        <v>8.9176</v>
      </c>
      <c r="AY406" t="n">
        <v>0.804</v>
      </c>
      <c r="AZ406" t="n">
        <v>6039.043023599974</v>
      </c>
      <c r="BA406" t="n">
        <v>0.9369954715495176</v>
      </c>
      <c r="BB406" t="n">
        <v>5658.556</v>
      </c>
      <c r="BC406" t="n">
        <v>19213.45413004615</v>
      </c>
    </row>
    <row r="407">
      <c r="A407" t="n">
        <v>280546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SAN_JUAN_LAP</t>
        </is>
      </c>
      <c r="F407" t="inlineStr">
        <is>
          <t>SUM_CGED_EX_EMELECTRIC_C</t>
        </is>
      </c>
      <c r="G407" t="inlineStr">
        <is>
          <t>EMELECTRIC</t>
        </is>
      </c>
      <c r="H407" t="inlineStr">
        <is>
          <t>MELIPILLA</t>
        </is>
      </c>
      <c r="I407" t="inlineStr">
        <is>
          <t>C</t>
        </is>
      </c>
      <c r="J407" t="n">
        <v>-351.73915136</v>
      </c>
      <c r="K407" t="inlineStr">
        <is>
          <t>BS2C</t>
        </is>
      </c>
      <c r="L407" t="inlineStr">
        <is>
          <t>MELIPILLA</t>
        </is>
      </c>
      <c r="M407" t="n">
        <v>0.44532848647513</v>
      </c>
      <c r="N407" t="n">
        <v>156.6394639086219</v>
      </c>
      <c r="O407" t="n">
        <v>2763804.632</v>
      </c>
      <c r="P407" t="n">
        <v>4.1748e-08</v>
      </c>
      <c r="Q407" t="n">
        <v>0.230767</v>
      </c>
      <c r="R407" t="n">
        <v>36.14721916780096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MELIPILLA 220</t>
        </is>
      </c>
      <c r="W407" t="n">
        <v>100.646</v>
      </c>
      <c r="X407" t="n">
        <v>1.072776031070834</v>
      </c>
      <c r="Y407" t="n">
        <v>107.9706164231552</v>
      </c>
      <c r="Z407" t="n">
        <v>694.38</v>
      </c>
      <c r="AA407" t="n">
        <v>0.875</v>
      </c>
      <c r="AB407" t="n">
        <v>65.60105705292169</v>
      </c>
      <c r="AC407" t="n">
        <v>1.0179</v>
      </c>
      <c r="AD407" t="n">
        <v>66.77500000000001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0.9897500976181179</v>
      </c>
      <c r="AJ407" t="n">
        <v>6002.7545</v>
      </c>
      <c r="AK407" t="n">
        <v>216982.8825220034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MELIPILLA 220</t>
        </is>
      </c>
      <c r="AP407" t="n">
        <v>100.646</v>
      </c>
      <c r="AQ407" t="n">
        <v>1.080821157758461</v>
      </c>
      <c r="AR407" t="n">
        <v>108.7803262437581</v>
      </c>
      <c r="AS407" t="n">
        <v>779.3099999999999</v>
      </c>
      <c r="AT407" t="n">
        <v>0.879</v>
      </c>
      <c r="AU407" t="n">
        <v>74.51599092357533</v>
      </c>
      <c r="AV407" t="n">
        <v>0.9899</v>
      </c>
      <c r="AW407" t="n">
        <v>73.76300000000001</v>
      </c>
      <c r="AX407" t="n">
        <v>8.9176</v>
      </c>
      <c r="AY407" t="n">
        <v>0.804</v>
      </c>
      <c r="AZ407" t="n">
        <v>6039.043023599974</v>
      </c>
      <c r="BA407" t="n">
        <v>0.9919953143303397</v>
      </c>
      <c r="BB407" t="n">
        <v>5990.7024</v>
      </c>
      <c r="BC407" t="n">
        <v>216547.2326218712</v>
      </c>
    </row>
    <row r="408">
      <c r="A408" t="n">
        <v>280586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SAN_JUAN_LAP</t>
        </is>
      </c>
      <c r="F408" t="inlineStr">
        <is>
          <t>SUM_CGED_EX_EMELECTRIC_C</t>
        </is>
      </c>
      <c r="G408" t="inlineStr">
        <is>
          <t>EMELECTRIC</t>
        </is>
      </c>
      <c r="H408" t="inlineStr">
        <is>
          <t>PANIAHUE</t>
        </is>
      </c>
      <c r="I408" t="inlineStr">
        <is>
          <t>C</t>
        </is>
      </c>
      <c r="J408" t="n">
        <v>-271.52231088</v>
      </c>
      <c r="K408" t="inlineStr">
        <is>
          <t>BS2C</t>
        </is>
      </c>
      <c r="L408" t="inlineStr">
        <is>
          <t>MELIPILLA</t>
        </is>
      </c>
      <c r="M408" t="n">
        <v>0.00893101245358</v>
      </c>
      <c r="N408" t="n">
        <v>2.42496913986557</v>
      </c>
      <c r="O408" t="n">
        <v>2763804.632</v>
      </c>
      <c r="P408" t="n">
        <v>4.1748e-08</v>
      </c>
      <c r="Q408" t="n">
        <v>0.230767</v>
      </c>
      <c r="R408" t="n">
        <v>0.5596028534993579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MELIPILLA 220</t>
        </is>
      </c>
      <c r="W408" t="n">
        <v>100.646</v>
      </c>
      <c r="X408" t="n">
        <v>1.072776031070834</v>
      </c>
      <c r="Y408" t="n">
        <v>107.9706164231552</v>
      </c>
      <c r="Z408" t="n">
        <v>694.38</v>
      </c>
      <c r="AA408" t="n">
        <v>0.875</v>
      </c>
      <c r="AB408" t="n">
        <v>65.60105705292169</v>
      </c>
      <c r="AC408" t="n">
        <v>1.0179</v>
      </c>
      <c r="AD408" t="n">
        <v>66.77500000000001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0.9897500976181179</v>
      </c>
      <c r="AJ408" t="n">
        <v>6002.7545</v>
      </c>
      <c r="AK408" t="n">
        <v>3359.158547056111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MELIPILLA 220</t>
        </is>
      </c>
      <c r="AP408" t="n">
        <v>100.646</v>
      </c>
      <c r="AQ408" t="n">
        <v>1.080821157758461</v>
      </c>
      <c r="AR408" t="n">
        <v>108.7803262437581</v>
      </c>
      <c r="AS408" t="n">
        <v>779.3099999999999</v>
      </c>
      <c r="AT408" t="n">
        <v>0.879</v>
      </c>
      <c r="AU408" t="n">
        <v>74.51599092357533</v>
      </c>
      <c r="AV408" t="n">
        <v>0.9899</v>
      </c>
      <c r="AW408" t="n">
        <v>73.76300000000001</v>
      </c>
      <c r="AX408" t="n">
        <v>8.9176</v>
      </c>
      <c r="AY408" t="n">
        <v>0.804</v>
      </c>
      <c r="AZ408" t="n">
        <v>6039.043023599974</v>
      </c>
      <c r="BA408" t="n">
        <v>0.9919953143303397</v>
      </c>
      <c r="BB408" t="n">
        <v>5990.7024</v>
      </c>
      <c r="BC408" t="n">
        <v>3352.414157505452</v>
      </c>
    </row>
    <row r="409">
      <c r="A409" t="n">
        <v>280582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SAN_JUAN_LAP</t>
        </is>
      </c>
      <c r="F409" t="inlineStr">
        <is>
          <t>SUM_CGED_EX_EMELECTRIC_C</t>
        </is>
      </c>
      <c r="G409" t="inlineStr">
        <is>
          <t>EMELECTRIC</t>
        </is>
      </c>
      <c r="H409" t="inlineStr">
        <is>
          <t>PANIAHUE</t>
        </is>
      </c>
      <c r="I409" t="inlineStr">
        <is>
          <t>C</t>
        </is>
      </c>
      <c r="J409" t="n">
        <v>-271.52231088</v>
      </c>
      <c r="K409" t="inlineStr">
        <is>
          <t>BS2C</t>
        </is>
      </c>
      <c r="L409" t="inlineStr">
        <is>
          <t>ALTO JAHUEL</t>
        </is>
      </c>
      <c r="M409" t="n">
        <v>0.02581872128325</v>
      </c>
      <c r="N409" t="n">
        <v>7.010358866712199</v>
      </c>
      <c r="O409" t="n">
        <v>2763804.632</v>
      </c>
      <c r="P409" t="n">
        <v>4.1748e-08</v>
      </c>
      <c r="Q409" t="n">
        <v>0.230767</v>
      </c>
      <c r="R409" t="n">
        <v>1.617759484594574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ALTO JAHUEL 220</t>
        </is>
      </c>
      <c r="W409" t="n">
        <v>100.646</v>
      </c>
      <c r="X409" t="n">
        <v>1.072776031070834</v>
      </c>
      <c r="Y409" t="n">
        <v>107.9706164231552</v>
      </c>
      <c r="Z409" t="n">
        <v>694.38</v>
      </c>
      <c r="AA409" t="n">
        <v>0.875</v>
      </c>
      <c r="AB409" t="n">
        <v>65.60105705292169</v>
      </c>
      <c r="AC409" t="n">
        <v>0.9827</v>
      </c>
      <c r="AD409" t="n">
        <v>64.46599999999999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0.9936514234698939</v>
      </c>
      <c r="AJ409" t="n">
        <v>6026.4158</v>
      </c>
      <c r="AK409" t="n">
        <v>9749.291318560598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ALTO JAHUEL 220</t>
        </is>
      </c>
      <c r="AP409" t="n">
        <v>100.646</v>
      </c>
      <c r="AQ409" t="n">
        <v>1.080821157758461</v>
      </c>
      <c r="AR409" t="n">
        <v>108.7803262437581</v>
      </c>
      <c r="AS409" t="n">
        <v>779.3099999999999</v>
      </c>
      <c r="AT409" t="n">
        <v>0.879</v>
      </c>
      <c r="AU409" t="n">
        <v>74.51599092357533</v>
      </c>
      <c r="AV409" t="n">
        <v>0.976</v>
      </c>
      <c r="AW409" t="n">
        <v>72.72799999999999</v>
      </c>
      <c r="AX409" t="n">
        <v>8.9176</v>
      </c>
      <c r="AY409" t="n">
        <v>0.804</v>
      </c>
      <c r="AZ409" t="n">
        <v>6039.043023599974</v>
      </c>
      <c r="BA409" t="n">
        <v>0.9955361571272692</v>
      </c>
      <c r="BB409" t="n">
        <v>6012.0857</v>
      </c>
      <c r="BC409" t="n">
        <v>9726.108663370407</v>
      </c>
    </row>
    <row r="410">
      <c r="A410" t="n">
        <v>280584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SAN_JUAN_LAP</t>
        </is>
      </c>
      <c r="F410" t="inlineStr">
        <is>
          <t>SUM_CGED_EX_EMELECTRIC_C</t>
        </is>
      </c>
      <c r="G410" t="inlineStr">
        <is>
          <t>EMELECTRIC</t>
        </is>
      </c>
      <c r="H410" t="inlineStr">
        <is>
          <t>PANIAHUE</t>
        </is>
      </c>
      <c r="I410" t="inlineStr">
        <is>
          <t>C</t>
        </is>
      </c>
      <c r="J410" t="n">
        <v>-271.52231088</v>
      </c>
      <c r="K410" t="inlineStr">
        <is>
          <t>BS2C</t>
        </is>
      </c>
      <c r="L410" t="inlineStr">
        <is>
          <t>ITAHUE</t>
        </is>
      </c>
      <c r="M410" t="n">
        <v>0.20026203933195</v>
      </c>
      <c r="N410" t="n">
        <v>54.37561170031276</v>
      </c>
      <c r="O410" t="n">
        <v>2763804.632</v>
      </c>
      <c r="P410" t="n">
        <v>4.1748e-08</v>
      </c>
      <c r="Q410" t="n">
        <v>0.230767</v>
      </c>
      <c r="R410" t="n">
        <v>12.54809678524608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ITAHUE 220</t>
        </is>
      </c>
      <c r="W410" t="n">
        <v>100.646</v>
      </c>
      <c r="X410" t="n">
        <v>1.072776031070834</v>
      </c>
      <c r="Y410" t="n">
        <v>107.9706164231552</v>
      </c>
      <c r="Z410" t="n">
        <v>694.38</v>
      </c>
      <c r="AA410" t="n">
        <v>0.875</v>
      </c>
      <c r="AB410" t="n">
        <v>65.60105705292169</v>
      </c>
      <c r="AC410" t="n">
        <v>0.9537</v>
      </c>
      <c r="AD410" t="n">
        <v>62.564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1.007895816242822</v>
      </c>
      <c r="AJ410" t="n">
        <v>6112.8068</v>
      </c>
      <c r="AK410" t="n">
        <v>76704.09135591035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ITAHUE 220</t>
        </is>
      </c>
      <c r="AP410" t="n">
        <v>100.646</v>
      </c>
      <c r="AQ410" t="n">
        <v>1.080821157758461</v>
      </c>
      <c r="AR410" t="n">
        <v>108.7803262437581</v>
      </c>
      <c r="AS410" t="n">
        <v>779.3099999999999</v>
      </c>
      <c r="AT410" t="n">
        <v>0.879</v>
      </c>
      <c r="AU410" t="n">
        <v>74.51599092357533</v>
      </c>
      <c r="AV410" t="n">
        <v>0.9327</v>
      </c>
      <c r="AW410" t="n">
        <v>69.501</v>
      </c>
      <c r="AX410" t="n">
        <v>8.9176</v>
      </c>
      <c r="AY410" t="n">
        <v>0.804</v>
      </c>
      <c r="AZ410" t="n">
        <v>6039.043023599974</v>
      </c>
      <c r="BA410" t="n">
        <v>1.016406890894175</v>
      </c>
      <c r="BB410" t="n">
        <v>6138.1249</v>
      </c>
      <c r="BC410" t="n">
        <v>77021.78532512889</v>
      </c>
    </row>
    <row r="411">
      <c r="A411" t="n">
        <v>280588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SAN_JUAN_LAP</t>
        </is>
      </c>
      <c r="F411" t="inlineStr">
        <is>
          <t>SUM_CGED_EX_EMELECTRIC_C</t>
        </is>
      </c>
      <c r="G411" t="inlineStr">
        <is>
          <t>EMELECTRIC</t>
        </is>
      </c>
      <c r="H411" t="inlineStr">
        <is>
          <t>PANIAHUE</t>
        </is>
      </c>
      <c r="I411" t="inlineStr">
        <is>
          <t>C</t>
        </is>
      </c>
      <c r="J411" t="n">
        <v>-271.52231088</v>
      </c>
      <c r="K411" t="inlineStr">
        <is>
          <t>BS2C</t>
        </is>
      </c>
      <c r="L411" t="inlineStr">
        <is>
          <t>RAPEL</t>
        </is>
      </c>
      <c r="M411" t="n">
        <v>0.29935776642977</v>
      </c>
      <c r="N411" t="n">
        <v>81.28231251993012</v>
      </c>
      <c r="O411" t="n">
        <v>2763804.632</v>
      </c>
      <c r="P411" t="n">
        <v>4.1748e-08</v>
      </c>
      <c r="Q411" t="n">
        <v>0.230767</v>
      </c>
      <c r="R411" t="n">
        <v>18.75727541328671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RAPEL 220</t>
        </is>
      </c>
      <c r="W411" t="n">
        <v>100.646</v>
      </c>
      <c r="X411" t="n">
        <v>1.072776031070834</v>
      </c>
      <c r="Y411" t="n">
        <v>107.9706164231552</v>
      </c>
      <c r="Z411" t="n">
        <v>694.38</v>
      </c>
      <c r="AA411" t="n">
        <v>0.875</v>
      </c>
      <c r="AB411" t="n">
        <v>65.60105705292169</v>
      </c>
      <c r="AC411" t="n">
        <v>0.9925</v>
      </c>
      <c r="AD411" t="n">
        <v>65.10899999999999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0.9384721401850759</v>
      </c>
      <c r="AJ411" t="n">
        <v>5691.7579</v>
      </c>
      <c r="AK411" t="n">
        <v>106761.8705160504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RAPEL 220</t>
        </is>
      </c>
      <c r="AP411" t="n">
        <v>100.646</v>
      </c>
      <c r="AQ411" t="n">
        <v>1.080821157758461</v>
      </c>
      <c r="AR411" t="n">
        <v>108.7803262437581</v>
      </c>
      <c r="AS411" t="n">
        <v>779.3099999999999</v>
      </c>
      <c r="AT411" t="n">
        <v>0.879</v>
      </c>
      <c r="AU411" t="n">
        <v>74.51599092357533</v>
      </c>
      <c r="AV411" t="n">
        <v>0.9638</v>
      </c>
      <c r="AW411" t="n">
        <v>71.819</v>
      </c>
      <c r="AX411" t="n">
        <v>8.9176</v>
      </c>
      <c r="AY411" t="n">
        <v>0.804</v>
      </c>
      <c r="AZ411" t="n">
        <v>6039.043023599974</v>
      </c>
      <c r="BA411" t="n">
        <v>0.9369954715495176</v>
      </c>
      <c r="BB411" t="n">
        <v>5658.556</v>
      </c>
      <c r="BC411" t="n">
        <v>106139.093333506</v>
      </c>
    </row>
    <row r="412">
      <c r="A412" t="n">
        <v>280382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SAN_JUAN_LAP</t>
        </is>
      </c>
      <c r="F412" t="inlineStr">
        <is>
          <t>SUM_CGED_EX_EMELECTRIC_C</t>
        </is>
      </c>
      <c r="G412" t="inlineStr">
        <is>
          <t>EMELECTRIC</t>
        </is>
      </c>
      <c r="H412" t="inlineStr">
        <is>
          <t>CONSTIT1</t>
        </is>
      </c>
      <c r="I412" t="inlineStr">
        <is>
          <t>C</t>
        </is>
      </c>
      <c r="J412" t="n">
        <v>-184.40183313</v>
      </c>
      <c r="K412" t="inlineStr">
        <is>
          <t>BS2C</t>
        </is>
      </c>
      <c r="L412" t="inlineStr">
        <is>
          <t>Rapel</t>
        </is>
      </c>
      <c r="M412" t="n">
        <v>7.930554456e-05</v>
      </c>
      <c r="N412" t="n">
        <v>0.01462408779395395</v>
      </c>
      <c r="O412" t="n">
        <v>2763804.632</v>
      </c>
      <c r="P412" t="n">
        <v>4.1748e-08</v>
      </c>
      <c r="Q412" t="n">
        <v>0.230767</v>
      </c>
      <c r="R412" t="n">
        <v>0.003374756867947371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RAPEL 220</t>
        </is>
      </c>
      <c r="W412" t="n">
        <v>100.646</v>
      </c>
      <c r="X412" t="n">
        <v>1.072776031070834</v>
      </c>
      <c r="Y412" t="n">
        <v>107.9706164231552</v>
      </c>
      <c r="Z412" t="n">
        <v>694.38</v>
      </c>
      <c r="AA412" t="n">
        <v>0.875</v>
      </c>
      <c r="AB412" t="n">
        <v>65.60105705292169</v>
      </c>
      <c r="AC412" t="n">
        <v>0.9925</v>
      </c>
      <c r="AD412" t="n">
        <v>65.10899999999999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0.9384721401850759</v>
      </c>
      <c r="AJ412" t="n">
        <v>5691.7579</v>
      </c>
      <c r="AK412" t="n">
        <v>19.20829906371871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RAPEL 220</t>
        </is>
      </c>
      <c r="AP412" t="n">
        <v>100.646</v>
      </c>
      <c r="AQ412" t="n">
        <v>1.080821157758461</v>
      </c>
      <c r="AR412" t="n">
        <v>108.7803262437581</v>
      </c>
      <c r="AS412" t="n">
        <v>779.3099999999999</v>
      </c>
      <c r="AT412" t="n">
        <v>0.879</v>
      </c>
      <c r="AU412" t="n">
        <v>74.51599092357533</v>
      </c>
      <c r="AV412" t="n">
        <v>0.9638</v>
      </c>
      <c r="AW412" t="n">
        <v>71.819</v>
      </c>
      <c r="AX412" t="n">
        <v>8.9176</v>
      </c>
      <c r="AY412" t="n">
        <v>0.804</v>
      </c>
      <c r="AZ412" t="n">
        <v>6039.043023599974</v>
      </c>
      <c r="BA412" t="n">
        <v>0.9369954715495176</v>
      </c>
      <c r="BB412" t="n">
        <v>5658.556</v>
      </c>
      <c r="BC412" t="n">
        <v>19.0962507236648</v>
      </c>
    </row>
    <row r="413">
      <c r="A413" t="n">
        <v>280380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SAN_JUAN_LAP</t>
        </is>
      </c>
      <c r="F413" t="inlineStr">
        <is>
          <t>SUM_CGED_EX_EMELECTRIC_C</t>
        </is>
      </c>
      <c r="G413" t="inlineStr">
        <is>
          <t>EMELECTRIC</t>
        </is>
      </c>
      <c r="H413" t="inlineStr">
        <is>
          <t>CONSTIT1</t>
        </is>
      </c>
      <c r="I413" t="inlineStr">
        <is>
          <t>C</t>
        </is>
      </c>
      <c r="J413" t="n">
        <v>-184.40183313</v>
      </c>
      <c r="K413" t="inlineStr">
        <is>
          <t>BS2C</t>
        </is>
      </c>
      <c r="L413" t="inlineStr">
        <is>
          <t>Melipilla</t>
        </is>
      </c>
      <c r="M413" t="n">
        <v>0.0001479783894</v>
      </c>
      <c r="N413" t="n">
        <v>0.027287486268457</v>
      </c>
      <c r="O413" t="n">
        <v>2763804.632</v>
      </c>
      <c r="P413" t="n">
        <v>4.1748e-08</v>
      </c>
      <c r="Q413" t="n">
        <v>0.230767</v>
      </c>
      <c r="R413" t="n">
        <v>0.006297051343713016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MELIPILLA 220</t>
        </is>
      </c>
      <c r="W413" t="n">
        <v>100.646</v>
      </c>
      <c r="X413" t="n">
        <v>1.072776031070834</v>
      </c>
      <c r="Y413" t="n">
        <v>107.9706164231552</v>
      </c>
      <c r="Z413" t="n">
        <v>694.38</v>
      </c>
      <c r="AA413" t="n">
        <v>0.875</v>
      </c>
      <c r="AB413" t="n">
        <v>65.60105705292169</v>
      </c>
      <c r="AC413" t="n">
        <v>1.0179</v>
      </c>
      <c r="AD413" t="n">
        <v>66.77500000000001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0.9897500976181179</v>
      </c>
      <c r="AJ413" t="n">
        <v>6002.7545</v>
      </c>
      <c r="AK413" t="n">
        <v>37.79965329020435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MELIPILLA 220</t>
        </is>
      </c>
      <c r="AP413" t="n">
        <v>100.646</v>
      </c>
      <c r="AQ413" t="n">
        <v>1.080821157758461</v>
      </c>
      <c r="AR413" t="n">
        <v>108.7803262437581</v>
      </c>
      <c r="AS413" t="n">
        <v>779.3099999999999</v>
      </c>
      <c r="AT413" t="n">
        <v>0.879</v>
      </c>
      <c r="AU413" t="n">
        <v>74.51599092357533</v>
      </c>
      <c r="AV413" t="n">
        <v>0.9899</v>
      </c>
      <c r="AW413" t="n">
        <v>73.76300000000001</v>
      </c>
      <c r="AX413" t="n">
        <v>8.9176</v>
      </c>
      <c r="AY413" t="n">
        <v>0.804</v>
      </c>
      <c r="AZ413" t="n">
        <v>6039.043023599974</v>
      </c>
      <c r="BA413" t="n">
        <v>0.9919953143303397</v>
      </c>
      <c r="BB413" t="n">
        <v>5990.7024</v>
      </c>
      <c r="BC413" t="n">
        <v>37.72376059770479</v>
      </c>
    </row>
    <row r="414">
      <c r="A414" t="n">
        <v>280372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SAN_JUAN_LAP</t>
        </is>
      </c>
      <c r="F414" t="inlineStr">
        <is>
          <t>SUM_CGED_EX_EMELECTRIC_C</t>
        </is>
      </c>
      <c r="G414" t="inlineStr">
        <is>
          <t>EMELECTRIC</t>
        </is>
      </c>
      <c r="H414" t="inlineStr">
        <is>
          <t>CONSTIT1</t>
        </is>
      </c>
      <c r="I414" t="inlineStr">
        <is>
          <t>C</t>
        </is>
      </c>
      <c r="J414" t="n">
        <v>-184.40183313</v>
      </c>
      <c r="K414" t="inlineStr">
        <is>
          <t>BS2C</t>
        </is>
      </c>
      <c r="L414" t="inlineStr">
        <is>
          <t>Alto Jahuel</t>
        </is>
      </c>
      <c r="M414" t="n">
        <v>0.008738557001989999</v>
      </c>
      <c r="N414" t="n">
        <v>1.611405930046775</v>
      </c>
      <c r="O414" t="n">
        <v>2763804.632</v>
      </c>
      <c r="P414" t="n">
        <v>4.1748e-08</v>
      </c>
      <c r="Q414" t="n">
        <v>0.230767</v>
      </c>
      <c r="R414" t="n">
        <v>0.3718593122591042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100.646</v>
      </c>
      <c r="X414" t="n">
        <v>1.072776031070834</v>
      </c>
      <c r="Y414" t="n">
        <v>107.9706164231552</v>
      </c>
      <c r="Z414" t="n">
        <v>694.38</v>
      </c>
      <c r="AA414" t="n">
        <v>0.875</v>
      </c>
      <c r="AB414" t="n">
        <v>65.60105705292169</v>
      </c>
      <c r="AC414" t="n">
        <v>0.9827</v>
      </c>
      <c r="AD414" t="n">
        <v>64.46599999999999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2240.978834775399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100.646</v>
      </c>
      <c r="AQ414" t="n">
        <v>1.080821157758461</v>
      </c>
      <c r="AR414" t="n">
        <v>108.7803262437581</v>
      </c>
      <c r="AS414" t="n">
        <v>779.3099999999999</v>
      </c>
      <c r="AT414" t="n">
        <v>0.879</v>
      </c>
      <c r="AU414" t="n">
        <v>74.51599092357533</v>
      </c>
      <c r="AV414" t="n">
        <v>0.976</v>
      </c>
      <c r="AW414" t="n">
        <v>72.72799999999999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2235.650053644795</v>
      </c>
    </row>
    <row r="415">
      <c r="A415" t="n">
        <v>280376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SAN_JUAN_LAP</t>
        </is>
      </c>
      <c r="F415" t="inlineStr">
        <is>
          <t>SUM_CGED_EX_EMELECTRIC_C</t>
        </is>
      </c>
      <c r="G415" t="inlineStr">
        <is>
          <t>EMELECTRIC</t>
        </is>
      </c>
      <c r="H415" t="inlineStr">
        <is>
          <t>CONSTIT1</t>
        </is>
      </c>
      <c r="I415" t="inlineStr">
        <is>
          <t>C</t>
        </is>
      </c>
      <c r="J415" t="n">
        <v>-184.40183313</v>
      </c>
      <c r="K415" t="inlineStr">
        <is>
          <t>BS2C</t>
        </is>
      </c>
      <c r="L415" t="inlineStr">
        <is>
          <t>Charrua</t>
        </is>
      </c>
      <c r="M415" t="n">
        <v>0.03345886263404</v>
      </c>
      <c r="N415" t="n">
        <v>6.169875604042461</v>
      </c>
      <c r="O415" t="n">
        <v>2763804.632</v>
      </c>
      <c r="P415" t="n">
        <v>4.1748e-08</v>
      </c>
      <c r="Q415" t="n">
        <v>0.230767</v>
      </c>
      <c r="R415" t="n">
        <v>1.423803683518067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CHARRUA 220</t>
        </is>
      </c>
      <c r="W415" t="n">
        <v>100.646</v>
      </c>
      <c r="X415" t="n">
        <v>1.072776031070834</v>
      </c>
      <c r="Y415" t="n">
        <v>107.9706164231552</v>
      </c>
      <c r="Z415" t="n">
        <v>694.38</v>
      </c>
      <c r="AA415" t="n">
        <v>0.875</v>
      </c>
      <c r="AB415" t="n">
        <v>65.60105705292169</v>
      </c>
      <c r="AC415" t="n">
        <v>0.9350000000000001</v>
      </c>
      <c r="AD415" t="n">
        <v>61.337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1.096171586715867</v>
      </c>
      <c r="AJ415" t="n">
        <v>6648.1923</v>
      </c>
      <c r="AK415" t="n">
        <v>9465.720685476446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CHARRUA 220</t>
        </is>
      </c>
      <c r="AP415" t="n">
        <v>100.646</v>
      </c>
      <c r="AQ415" t="n">
        <v>1.080821157758461</v>
      </c>
      <c r="AR415" t="n">
        <v>108.7803262437581</v>
      </c>
      <c r="AS415" t="n">
        <v>779.3099999999999</v>
      </c>
      <c r="AT415" t="n">
        <v>0.879</v>
      </c>
      <c r="AU415" t="n">
        <v>74.51599092357533</v>
      </c>
      <c r="AV415" t="n">
        <v>0.9312</v>
      </c>
      <c r="AW415" t="n">
        <v>69.389</v>
      </c>
      <c r="AX415" t="n">
        <v>8.9176</v>
      </c>
      <c r="AY415" t="n">
        <v>0.804</v>
      </c>
      <c r="AZ415" t="n">
        <v>6039.043023599974</v>
      </c>
      <c r="BA415" t="n">
        <v>1.118773062730627</v>
      </c>
      <c r="BB415" t="n">
        <v>6756.3187</v>
      </c>
      <c r="BC415" t="n">
        <v>9619.671452081995</v>
      </c>
    </row>
    <row r="416">
      <c r="A416" t="n">
        <v>280378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SAN_JUAN_LAP</t>
        </is>
      </c>
      <c r="F416" t="inlineStr">
        <is>
          <t>SUM_CGED_EX_EMELECTRIC_C</t>
        </is>
      </c>
      <c r="G416" t="inlineStr">
        <is>
          <t>EMELECTRIC</t>
        </is>
      </c>
      <c r="H416" t="inlineStr">
        <is>
          <t>CONSTIT1</t>
        </is>
      </c>
      <c r="I416" t="inlineStr">
        <is>
          <t>C</t>
        </is>
      </c>
      <c r="J416" t="n">
        <v>-184.40183313</v>
      </c>
      <c r="K416" t="inlineStr">
        <is>
          <t>BS2C</t>
        </is>
      </c>
      <c r="L416" t="inlineStr">
        <is>
          <t>Itahue</t>
        </is>
      </c>
      <c r="M416" t="n">
        <v>0.19403596900221</v>
      </c>
      <c r="N416" t="n">
        <v>35.78058837647109</v>
      </c>
      <c r="O416" t="n">
        <v>2763804.632</v>
      </c>
      <c r="P416" t="n">
        <v>4.1748e-08</v>
      </c>
      <c r="Q416" t="n">
        <v>0.230767</v>
      </c>
      <c r="R416" t="n">
        <v>8.256979037873105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ITAHUE 220</t>
        </is>
      </c>
      <c r="W416" t="n">
        <v>100.646</v>
      </c>
      <c r="X416" t="n">
        <v>1.072776031070834</v>
      </c>
      <c r="Y416" t="n">
        <v>107.9706164231552</v>
      </c>
      <c r="Z416" t="n">
        <v>694.38</v>
      </c>
      <c r="AA416" t="n">
        <v>0.875</v>
      </c>
      <c r="AB416" t="n">
        <v>65.60105705292169</v>
      </c>
      <c r="AC416" t="n">
        <v>0.9537</v>
      </c>
      <c r="AD416" t="n">
        <v>62.564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1.007895816242822</v>
      </c>
      <c r="AJ416" t="n">
        <v>6112.8068</v>
      </c>
      <c r="AK416" t="n">
        <v>50473.31761016817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ITAHUE 220</t>
        </is>
      </c>
      <c r="AP416" t="n">
        <v>100.646</v>
      </c>
      <c r="AQ416" t="n">
        <v>1.080821157758461</v>
      </c>
      <c r="AR416" t="n">
        <v>108.7803262437581</v>
      </c>
      <c r="AS416" t="n">
        <v>779.3099999999999</v>
      </c>
      <c r="AT416" t="n">
        <v>0.879</v>
      </c>
      <c r="AU416" t="n">
        <v>74.51599092357533</v>
      </c>
      <c r="AV416" t="n">
        <v>0.9327</v>
      </c>
      <c r="AW416" t="n">
        <v>69.501</v>
      </c>
      <c r="AX416" t="n">
        <v>8.9176</v>
      </c>
      <c r="AY416" t="n">
        <v>0.804</v>
      </c>
      <c r="AZ416" t="n">
        <v>6039.043023599974</v>
      </c>
      <c r="BA416" t="n">
        <v>1.016406890894175</v>
      </c>
      <c r="BB416" t="n">
        <v>6138.1249</v>
      </c>
      <c r="BC416" t="n">
        <v>50682.36863114695</v>
      </c>
    </row>
    <row r="417">
      <c r="A417" t="n">
        <v>280374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SAN_JUAN_LAP</t>
        </is>
      </c>
      <c r="F417" t="inlineStr">
        <is>
          <t>SUM_CGED_EX_EMELECTRIC_C</t>
        </is>
      </c>
      <c r="G417" t="inlineStr">
        <is>
          <t>EMELECTRIC</t>
        </is>
      </c>
      <c r="H417" t="inlineStr">
        <is>
          <t>CONSTIT1</t>
        </is>
      </c>
      <c r="I417" t="inlineStr">
        <is>
          <t>C</t>
        </is>
      </c>
      <c r="J417" t="n">
        <v>-184.40183313</v>
      </c>
      <c r="K417" t="inlineStr">
        <is>
          <t>BS2C</t>
        </is>
      </c>
      <c r="L417" t="inlineStr">
        <is>
          <t>Ancoa</t>
        </is>
      </c>
      <c r="M417" t="n">
        <v>0.2434505906083</v>
      </c>
      <c r="N417" t="n">
        <v>44.89273518388309</v>
      </c>
      <c r="O417" t="n">
        <v>2763804.632</v>
      </c>
      <c r="P417" t="n">
        <v>4.1748e-08</v>
      </c>
      <c r="Q417" t="n">
        <v>0.230767</v>
      </c>
      <c r="R417" t="n">
        <v>10.35976182017915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ANCOA 220</t>
        </is>
      </c>
      <c r="W417" t="n">
        <v>100.646</v>
      </c>
      <c r="X417" t="n">
        <v>1.072776031070834</v>
      </c>
      <c r="Y417" t="n">
        <v>107.9706164231552</v>
      </c>
      <c r="Z417" t="n">
        <v>694.38</v>
      </c>
      <c r="AA417" t="n">
        <v>0.875</v>
      </c>
      <c r="AB417" t="n">
        <v>65.60105705292169</v>
      </c>
      <c r="AC417" t="n">
        <v>0.9671</v>
      </c>
      <c r="AD417" t="n">
        <v>63.443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0.9808020906623781</v>
      </c>
      <c r="AJ417" t="n">
        <v>5948.4856</v>
      </c>
      <c r="AK417" t="n">
        <v>61624.89400676545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ANCOA 220</t>
        </is>
      </c>
      <c r="AP417" t="n">
        <v>100.646</v>
      </c>
      <c r="AQ417" t="n">
        <v>1.080821157758461</v>
      </c>
      <c r="AR417" t="n">
        <v>108.7803262437581</v>
      </c>
      <c r="AS417" t="n">
        <v>779.3099999999999</v>
      </c>
      <c r="AT417" t="n">
        <v>0.879</v>
      </c>
      <c r="AU417" t="n">
        <v>74.51599092357533</v>
      </c>
      <c r="AV417" t="n">
        <v>0.9711</v>
      </c>
      <c r="AW417" t="n">
        <v>72.36199999999999</v>
      </c>
      <c r="AX417" t="n">
        <v>8.9176</v>
      </c>
      <c r="AY417" t="n">
        <v>0.804</v>
      </c>
      <c r="AZ417" t="n">
        <v>6039.043023599974</v>
      </c>
      <c r="BA417" t="n">
        <v>0.9851241330787014</v>
      </c>
      <c r="BB417" t="n">
        <v>5949.207</v>
      </c>
      <c r="BC417" t="n">
        <v>61632.36753894253</v>
      </c>
    </row>
    <row r="418">
      <c r="A418" t="n">
        <v>280352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SAN_JUAN_LAP</t>
        </is>
      </c>
      <c r="F418" t="inlineStr">
        <is>
          <t>SUM_CGED_EX_EMELECTRIC_C</t>
        </is>
      </c>
      <c r="G418" t="inlineStr">
        <is>
          <t>EMELECTRIC</t>
        </is>
      </c>
      <c r="H418" t="inlineStr">
        <is>
          <t>CAUQUENES</t>
        </is>
      </c>
      <c r="I418" t="inlineStr">
        <is>
          <t>C</t>
        </is>
      </c>
      <c r="J418" t="n">
        <v>-166.00445703</v>
      </c>
      <c r="K418" t="inlineStr">
        <is>
          <t>BS2C</t>
        </is>
      </c>
      <c r="L418" t="inlineStr">
        <is>
          <t>RAPEL</t>
        </is>
      </c>
      <c r="M418" t="n">
        <v>2.374385395e-05</v>
      </c>
      <c r="N418" t="n">
        <v>0.003941585582881728</v>
      </c>
      <c r="O418" t="n">
        <v>2763804.632</v>
      </c>
      <c r="P418" t="n">
        <v>4.1748e-08</v>
      </c>
      <c r="Q418" t="n">
        <v>0.230767</v>
      </c>
      <c r="R418" t="n">
        <v>0.0009095878802048678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RAPEL 220</t>
        </is>
      </c>
      <c r="W418" t="n">
        <v>100.646</v>
      </c>
      <c r="X418" t="n">
        <v>1.072776031070834</v>
      </c>
      <c r="Y418" t="n">
        <v>107.9706164231552</v>
      </c>
      <c r="Z418" t="n">
        <v>694.38</v>
      </c>
      <c r="AA418" t="n">
        <v>0.875</v>
      </c>
      <c r="AB418" t="n">
        <v>65.60105705292169</v>
      </c>
      <c r="AC418" t="n">
        <v>0.9925</v>
      </c>
      <c r="AD418" t="n">
        <v>65.10899999999999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0.9384721401850759</v>
      </c>
      <c r="AJ418" t="n">
        <v>5691.7579</v>
      </c>
      <c r="AK418" t="n">
        <v>5.177154002900309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RAPEL 220</t>
        </is>
      </c>
      <c r="AP418" t="n">
        <v>100.646</v>
      </c>
      <c r="AQ418" t="n">
        <v>1.080821157758461</v>
      </c>
      <c r="AR418" t="n">
        <v>108.7803262437581</v>
      </c>
      <c r="AS418" t="n">
        <v>779.3099999999999</v>
      </c>
      <c r="AT418" t="n">
        <v>0.879</v>
      </c>
      <c r="AU418" t="n">
        <v>74.51599092357533</v>
      </c>
      <c r="AV418" t="n">
        <v>0.9638</v>
      </c>
      <c r="AW418" t="n">
        <v>71.819</v>
      </c>
      <c r="AX418" t="n">
        <v>8.9176</v>
      </c>
      <c r="AY418" t="n">
        <v>0.804</v>
      </c>
      <c r="AZ418" t="n">
        <v>6039.043023599974</v>
      </c>
      <c r="BA418" t="n">
        <v>0.9369954715495176</v>
      </c>
      <c r="BB418" t="n">
        <v>5658.556</v>
      </c>
      <c r="BC418" t="n">
        <v>5.146953957060536</v>
      </c>
    </row>
    <row r="419">
      <c r="A419" t="n">
        <v>280344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SAN_JUAN_LAP</t>
        </is>
      </c>
      <c r="F419" t="inlineStr">
        <is>
          <t>SUM_CGED_EX_EMELECTRIC_C</t>
        </is>
      </c>
      <c r="G419" t="inlineStr">
        <is>
          <t>EMELECTRIC</t>
        </is>
      </c>
      <c r="H419" t="inlineStr">
        <is>
          <t>CAUQUENES</t>
        </is>
      </c>
      <c r="I419" t="inlineStr">
        <is>
          <t>C</t>
        </is>
      </c>
      <c r="J419" t="n">
        <v>-166.00445703</v>
      </c>
      <c r="K419" t="inlineStr">
        <is>
          <t>BS2C</t>
        </is>
      </c>
      <c r="L419" t="inlineStr">
        <is>
          <t>ALTO JAHUEL</t>
        </is>
      </c>
      <c r="M419" t="n">
        <v>0.03098735625096</v>
      </c>
      <c r="N419" t="n">
        <v>5.144039249382425</v>
      </c>
      <c r="O419" t="n">
        <v>2763804.632</v>
      </c>
      <c r="P419" t="n">
        <v>4.1748e-08</v>
      </c>
      <c r="Q419" t="n">
        <v>0.230767</v>
      </c>
      <c r="R419" t="n">
        <v>1.187074505462234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ALTO JAHUEL 220</t>
        </is>
      </c>
      <c r="W419" t="n">
        <v>100.646</v>
      </c>
      <c r="X419" t="n">
        <v>1.072776031070834</v>
      </c>
      <c r="Y419" t="n">
        <v>107.9706164231552</v>
      </c>
      <c r="Z419" t="n">
        <v>694.38</v>
      </c>
      <c r="AA419" t="n">
        <v>0.875</v>
      </c>
      <c r="AB419" t="n">
        <v>65.60105705292169</v>
      </c>
      <c r="AC419" t="n">
        <v>0.9827</v>
      </c>
      <c r="AD419" t="n">
        <v>64.46599999999999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0.9936514234698939</v>
      </c>
      <c r="AJ419" t="n">
        <v>6026.4158</v>
      </c>
      <c r="AK419" t="n">
        <v>7153.804555494793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ALTO JAHUEL 220</t>
        </is>
      </c>
      <c r="AP419" t="n">
        <v>100.646</v>
      </c>
      <c r="AQ419" t="n">
        <v>1.080821157758461</v>
      </c>
      <c r="AR419" t="n">
        <v>108.7803262437581</v>
      </c>
      <c r="AS419" t="n">
        <v>779.3099999999999</v>
      </c>
      <c r="AT419" t="n">
        <v>0.879</v>
      </c>
      <c r="AU419" t="n">
        <v>74.51599092357533</v>
      </c>
      <c r="AV419" t="n">
        <v>0.976</v>
      </c>
      <c r="AW419" t="n">
        <v>72.72799999999999</v>
      </c>
      <c r="AX419" t="n">
        <v>8.9176</v>
      </c>
      <c r="AY419" t="n">
        <v>0.804</v>
      </c>
      <c r="AZ419" t="n">
        <v>6039.043023599974</v>
      </c>
      <c r="BA419" t="n">
        <v>0.9955361571272692</v>
      </c>
      <c r="BB419" t="n">
        <v>6012.0857</v>
      </c>
      <c r="BC419" t="n">
        <v>7136.793659124069</v>
      </c>
    </row>
    <row r="420">
      <c r="A420" t="n">
        <v>280346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SAN_JUAN_LAP</t>
        </is>
      </c>
      <c r="F420" t="inlineStr">
        <is>
          <t>SUM_CGED_EX_EMELECTRIC_C</t>
        </is>
      </c>
      <c r="G420" t="inlineStr">
        <is>
          <t>EMELECTRIC</t>
        </is>
      </c>
      <c r="H420" t="inlineStr">
        <is>
          <t>CAUQUENES</t>
        </is>
      </c>
      <c r="I420" t="inlineStr">
        <is>
          <t>C</t>
        </is>
      </c>
      <c r="J420" t="n">
        <v>-166.00445703</v>
      </c>
      <c r="K420" t="inlineStr">
        <is>
          <t>BS2C</t>
        </is>
      </c>
      <c r="L420" t="inlineStr">
        <is>
          <t>ANCOA</t>
        </is>
      </c>
      <c r="M420" t="n">
        <v>0.06278696019206</v>
      </c>
      <c r="N420" t="n">
        <v>10.42291523554426</v>
      </c>
      <c r="O420" t="n">
        <v>2763804.632</v>
      </c>
      <c r="P420" t="n">
        <v>4.1748e-08</v>
      </c>
      <c r="Q420" t="n">
        <v>0.230767</v>
      </c>
      <c r="R420" t="n">
        <v>2.405264880160841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ANCOA 220</t>
        </is>
      </c>
      <c r="W420" t="n">
        <v>100.646</v>
      </c>
      <c r="X420" t="n">
        <v>1.072776031070834</v>
      </c>
      <c r="Y420" t="n">
        <v>107.9706164231552</v>
      </c>
      <c r="Z420" t="n">
        <v>694.38</v>
      </c>
      <c r="AA420" t="n">
        <v>0.875</v>
      </c>
      <c r="AB420" t="n">
        <v>65.60105705292169</v>
      </c>
      <c r="AC420" t="n">
        <v>0.9671</v>
      </c>
      <c r="AD420" t="n">
        <v>63.443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0.9808020906623781</v>
      </c>
      <c r="AJ420" t="n">
        <v>5948.4856</v>
      </c>
      <c r="AK420" t="n">
        <v>14307.68350382249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ANCOA 220</t>
        </is>
      </c>
      <c r="AP420" t="n">
        <v>100.646</v>
      </c>
      <c r="AQ420" t="n">
        <v>1.080821157758461</v>
      </c>
      <c r="AR420" t="n">
        <v>108.7803262437581</v>
      </c>
      <c r="AS420" t="n">
        <v>779.3099999999999</v>
      </c>
      <c r="AT420" t="n">
        <v>0.879</v>
      </c>
      <c r="AU420" t="n">
        <v>74.51599092357533</v>
      </c>
      <c r="AV420" t="n">
        <v>0.9711</v>
      </c>
      <c r="AW420" t="n">
        <v>72.36199999999999</v>
      </c>
      <c r="AX420" t="n">
        <v>8.9176</v>
      </c>
      <c r="AY420" t="n">
        <v>0.804</v>
      </c>
      <c r="AZ420" t="n">
        <v>6039.043023599974</v>
      </c>
      <c r="BA420" t="n">
        <v>0.9851241330787014</v>
      </c>
      <c r="BB420" t="n">
        <v>5949.207</v>
      </c>
      <c r="BC420" t="n">
        <v>14309.41866190704</v>
      </c>
    </row>
    <row r="421">
      <c r="A421" t="n">
        <v>280350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SAN_JUAN_LAP</t>
        </is>
      </c>
      <c r="F421" t="inlineStr">
        <is>
          <t>SUM_CGED_EX_EMELECTRIC_C</t>
        </is>
      </c>
      <c r="G421" t="inlineStr">
        <is>
          <t>EMELECTRIC</t>
        </is>
      </c>
      <c r="H421" t="inlineStr">
        <is>
          <t>CAUQUENES</t>
        </is>
      </c>
      <c r="I421" t="inlineStr">
        <is>
          <t>C</t>
        </is>
      </c>
      <c r="J421" t="n">
        <v>-166.00445703</v>
      </c>
      <c r="K421" t="inlineStr">
        <is>
          <t>BS2C</t>
        </is>
      </c>
      <c r="L421" t="inlineStr">
        <is>
          <t>ITAHUE</t>
        </is>
      </c>
      <c r="M421" t="n">
        <v>0.07923670630927999</v>
      </c>
      <c r="N421" t="n">
        <v>13.15364640809255</v>
      </c>
      <c r="O421" t="n">
        <v>2763804.632</v>
      </c>
      <c r="P421" t="n">
        <v>4.1748e-08</v>
      </c>
      <c r="Q421" t="n">
        <v>0.230767</v>
      </c>
      <c r="R421" t="n">
        <v>3.035427520656294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ITAHUE 220</t>
        </is>
      </c>
      <c r="W421" t="n">
        <v>100.646</v>
      </c>
      <c r="X421" t="n">
        <v>1.072776031070834</v>
      </c>
      <c r="Y421" t="n">
        <v>107.9706164231552</v>
      </c>
      <c r="Z421" t="n">
        <v>694.38</v>
      </c>
      <c r="AA421" t="n">
        <v>0.875</v>
      </c>
      <c r="AB421" t="n">
        <v>65.60105705292169</v>
      </c>
      <c r="AC421" t="n">
        <v>0.9537</v>
      </c>
      <c r="AD421" t="n">
        <v>62.564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1.007895816242822</v>
      </c>
      <c r="AJ421" t="n">
        <v>6112.8068</v>
      </c>
      <c r="AK421" t="n">
        <v>18554.98198917494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ITAHUE 220</t>
        </is>
      </c>
      <c r="AP421" t="n">
        <v>100.646</v>
      </c>
      <c r="AQ421" t="n">
        <v>1.080821157758461</v>
      </c>
      <c r="AR421" t="n">
        <v>108.7803262437581</v>
      </c>
      <c r="AS421" t="n">
        <v>779.3099999999999</v>
      </c>
      <c r="AT421" t="n">
        <v>0.879</v>
      </c>
      <c r="AU421" t="n">
        <v>74.51599092357533</v>
      </c>
      <c r="AV421" t="n">
        <v>0.9327</v>
      </c>
      <c r="AW421" t="n">
        <v>69.501</v>
      </c>
      <c r="AX421" t="n">
        <v>8.9176</v>
      </c>
      <c r="AY421" t="n">
        <v>0.804</v>
      </c>
      <c r="AZ421" t="n">
        <v>6039.043023599974</v>
      </c>
      <c r="BA421" t="n">
        <v>1.016406890894175</v>
      </c>
      <c r="BB421" t="n">
        <v>6138.1249</v>
      </c>
      <c r="BC421" t="n">
        <v>18631.83324668566</v>
      </c>
    </row>
    <row r="422">
      <c r="A422" t="n">
        <v>280348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SAN_JUAN_LAP</t>
        </is>
      </c>
      <c r="F422" t="inlineStr">
        <is>
          <t>SUM_CGED_EX_EMELECTRIC_C</t>
        </is>
      </c>
      <c r="G422" t="inlineStr">
        <is>
          <t>EMELECTRIC</t>
        </is>
      </c>
      <c r="H422" t="inlineStr">
        <is>
          <t>CAUQUENES</t>
        </is>
      </c>
      <c r="I422" t="inlineStr">
        <is>
          <t>C</t>
        </is>
      </c>
      <c r="J422" t="n">
        <v>-166.00445703</v>
      </c>
      <c r="K422" t="inlineStr">
        <is>
          <t>BS2C</t>
        </is>
      </c>
      <c r="L422" t="inlineStr">
        <is>
          <t>CHARRUA</t>
        </is>
      </c>
      <c r="M422" t="n">
        <v>0.34833400343865</v>
      </c>
      <c r="N422" t="n">
        <v>57.82499710756759</v>
      </c>
      <c r="O422" t="n">
        <v>2763804.632</v>
      </c>
      <c r="P422" t="n">
        <v>4.1748e-08</v>
      </c>
      <c r="Q422" t="n">
        <v>0.230767</v>
      </c>
      <c r="R422" t="n">
        <v>13.34410110752205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CHARRUA 220</t>
        </is>
      </c>
      <c r="W422" t="n">
        <v>100.646</v>
      </c>
      <c r="X422" t="n">
        <v>1.072776031070834</v>
      </c>
      <c r="Y422" t="n">
        <v>107.9706164231552</v>
      </c>
      <c r="Z422" t="n">
        <v>694.38</v>
      </c>
      <c r="AA422" t="n">
        <v>0.875</v>
      </c>
      <c r="AB422" t="n">
        <v>65.60105705292169</v>
      </c>
      <c r="AC422" t="n">
        <v>0.9350000000000001</v>
      </c>
      <c r="AD422" t="n">
        <v>61.337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1.096171586715867</v>
      </c>
      <c r="AJ422" t="n">
        <v>6648.1923</v>
      </c>
      <c r="AK422" t="n">
        <v>88714.15023344956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CHARRUA 220</t>
        </is>
      </c>
      <c r="AP422" t="n">
        <v>100.646</v>
      </c>
      <c r="AQ422" t="n">
        <v>1.080821157758461</v>
      </c>
      <c r="AR422" t="n">
        <v>108.7803262437581</v>
      </c>
      <c r="AS422" t="n">
        <v>779.3099999999999</v>
      </c>
      <c r="AT422" t="n">
        <v>0.879</v>
      </c>
      <c r="AU422" t="n">
        <v>74.51599092357533</v>
      </c>
      <c r="AV422" t="n">
        <v>0.9312</v>
      </c>
      <c r="AW422" t="n">
        <v>69.389</v>
      </c>
      <c r="AX422" t="n">
        <v>8.9176</v>
      </c>
      <c r="AY422" t="n">
        <v>0.804</v>
      </c>
      <c r="AZ422" t="n">
        <v>6039.043023599974</v>
      </c>
      <c r="BA422" t="n">
        <v>1.118773062730627</v>
      </c>
      <c r="BB422" t="n">
        <v>6756.3187</v>
      </c>
      <c r="BC422" t="n">
        <v>90156.99984744194</v>
      </c>
    </row>
    <row r="423">
      <c r="A423" t="n">
        <v>280652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SAN_JUAN_LAP</t>
        </is>
      </c>
      <c r="F423" t="inlineStr">
        <is>
          <t>SUM_CGED_EX_EMELECTRIC_C</t>
        </is>
      </c>
      <c r="G423" t="inlineStr">
        <is>
          <t>EMELECTRIC</t>
        </is>
      </c>
      <c r="H423" t="inlineStr">
        <is>
          <t>S.CARLOS</t>
        </is>
      </c>
      <c r="I423" t="inlineStr">
        <is>
          <t>C</t>
        </is>
      </c>
      <c r="J423" t="n">
        <v>-164.87006568</v>
      </c>
      <c r="K423" t="inlineStr">
        <is>
          <t>BS2C</t>
        </is>
      </c>
      <c r="L423" t="inlineStr">
        <is>
          <t>ALTO JAHUEL</t>
        </is>
      </c>
      <c r="M423" t="n">
        <v>0.0224544243567</v>
      </c>
      <c r="N423" t="n">
        <v>3.702062418489857</v>
      </c>
      <c r="O423" t="n">
        <v>2763804.632</v>
      </c>
      <c r="P423" t="n">
        <v>4.1748e-08</v>
      </c>
      <c r="Q423" t="n">
        <v>0.230767</v>
      </c>
      <c r="R423" t="n">
        <v>0.8543138381276488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ALTO JAHUEL 220</t>
        </is>
      </c>
      <c r="W423" t="n">
        <v>100.646</v>
      </c>
      <c r="X423" t="n">
        <v>1.072776031070834</v>
      </c>
      <c r="Y423" t="n">
        <v>107.9706164231552</v>
      </c>
      <c r="Z423" t="n">
        <v>694.38</v>
      </c>
      <c r="AA423" t="n">
        <v>0.875</v>
      </c>
      <c r="AB423" t="n">
        <v>65.60105705292169</v>
      </c>
      <c r="AC423" t="n">
        <v>0.9827</v>
      </c>
      <c r="AD423" t="n">
        <v>64.46599999999999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0.9936514234698939</v>
      </c>
      <c r="AJ423" t="n">
        <v>6026.4158</v>
      </c>
      <c r="AK423" t="n">
        <v>5148.450412251105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ALTO JAHUEL 220</t>
        </is>
      </c>
      <c r="AP423" t="n">
        <v>100.646</v>
      </c>
      <c r="AQ423" t="n">
        <v>1.080821157758461</v>
      </c>
      <c r="AR423" t="n">
        <v>108.7803262437581</v>
      </c>
      <c r="AS423" t="n">
        <v>779.3099999999999</v>
      </c>
      <c r="AT423" t="n">
        <v>0.879</v>
      </c>
      <c r="AU423" t="n">
        <v>74.51599092357533</v>
      </c>
      <c r="AV423" t="n">
        <v>0.976</v>
      </c>
      <c r="AW423" t="n">
        <v>72.72799999999999</v>
      </c>
      <c r="AX423" t="n">
        <v>8.9176</v>
      </c>
      <c r="AY423" t="n">
        <v>0.804</v>
      </c>
      <c r="AZ423" t="n">
        <v>6039.043023599974</v>
      </c>
      <c r="BA423" t="n">
        <v>0.9955361571272692</v>
      </c>
      <c r="BB423" t="n">
        <v>6012.0857</v>
      </c>
      <c r="BC423" t="n">
        <v>5136.208009519352</v>
      </c>
    </row>
    <row r="424">
      <c r="A424" t="n">
        <v>280656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SAN_JUAN_LAP</t>
        </is>
      </c>
      <c r="F424" t="inlineStr">
        <is>
          <t>SUM_CGED_EX_EMELECTRIC_C</t>
        </is>
      </c>
      <c r="G424" t="inlineStr">
        <is>
          <t>EMELECTRIC</t>
        </is>
      </c>
      <c r="H424" t="inlineStr">
        <is>
          <t>S.CARLOS</t>
        </is>
      </c>
      <c r="I424" t="inlineStr">
        <is>
          <t>C</t>
        </is>
      </c>
      <c r="J424" t="n">
        <v>-164.87006568</v>
      </c>
      <c r="K424" t="inlineStr">
        <is>
          <t>BS2C</t>
        </is>
      </c>
      <c r="L424" t="inlineStr">
        <is>
          <t>ITAHUE</t>
        </is>
      </c>
      <c r="M424" t="n">
        <v>0.14653331802615</v>
      </c>
      <c r="N424" t="n">
        <v>24.15895776724141</v>
      </c>
      <c r="O424" t="n">
        <v>2763804.632</v>
      </c>
      <c r="P424" t="n">
        <v>4.1748e-08</v>
      </c>
      <c r="Q424" t="n">
        <v>0.230767</v>
      </c>
      <c r="R424" t="n">
        <v>5.575090207072999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ITAHUE 220</t>
        </is>
      </c>
      <c r="W424" t="n">
        <v>100.646</v>
      </c>
      <c r="X424" t="n">
        <v>1.072776031070834</v>
      </c>
      <c r="Y424" t="n">
        <v>107.9706164231552</v>
      </c>
      <c r="Z424" t="n">
        <v>694.38</v>
      </c>
      <c r="AA424" t="n">
        <v>0.875</v>
      </c>
      <c r="AB424" t="n">
        <v>65.60105705292169</v>
      </c>
      <c r="AC424" t="n">
        <v>0.9537</v>
      </c>
      <c r="AD424" t="n">
        <v>62.564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1.007895816242822</v>
      </c>
      <c r="AJ424" t="n">
        <v>6112.8068</v>
      </c>
      <c r="AK424" t="n">
        <v>34079.44932840924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ITAHUE 220</t>
        </is>
      </c>
      <c r="AP424" t="n">
        <v>100.646</v>
      </c>
      <c r="AQ424" t="n">
        <v>1.080821157758461</v>
      </c>
      <c r="AR424" t="n">
        <v>108.7803262437581</v>
      </c>
      <c r="AS424" t="n">
        <v>779.3099999999999</v>
      </c>
      <c r="AT424" t="n">
        <v>0.879</v>
      </c>
      <c r="AU424" t="n">
        <v>74.51599092357533</v>
      </c>
      <c r="AV424" t="n">
        <v>0.9327</v>
      </c>
      <c r="AW424" t="n">
        <v>69.501</v>
      </c>
      <c r="AX424" t="n">
        <v>8.9176</v>
      </c>
      <c r="AY424" t="n">
        <v>0.804</v>
      </c>
      <c r="AZ424" t="n">
        <v>6039.043023599974</v>
      </c>
      <c r="BA424" t="n">
        <v>1.016406890894175</v>
      </c>
      <c r="BB424" t="n">
        <v>6138.1249</v>
      </c>
      <c r="BC424" t="n">
        <v>34220.60001978093</v>
      </c>
    </row>
    <row r="425">
      <c r="A425" t="n">
        <v>280654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SAN_JUAN_LAP</t>
        </is>
      </c>
      <c r="F425" t="inlineStr">
        <is>
          <t>SUM_CGED_EX_EMELECTRIC_C</t>
        </is>
      </c>
      <c r="G425" t="inlineStr">
        <is>
          <t>EMELECTRIC</t>
        </is>
      </c>
      <c r="H425" t="inlineStr">
        <is>
          <t>S.CARLOS</t>
        </is>
      </c>
      <c r="I425" t="inlineStr">
        <is>
          <t>C</t>
        </is>
      </c>
      <c r="J425" t="n">
        <v>-164.87006568</v>
      </c>
      <c r="K425" t="inlineStr">
        <is>
          <t>BS2C</t>
        </is>
      </c>
      <c r="L425" t="inlineStr">
        <is>
          <t>CHARRUA</t>
        </is>
      </c>
      <c r="M425" t="n">
        <v>0.32743851026908</v>
      </c>
      <c r="N425" t="n">
        <v>53.98480869413907</v>
      </c>
      <c r="O425" t="n">
        <v>2763804.632</v>
      </c>
      <c r="P425" t="n">
        <v>4.1748e-08</v>
      </c>
      <c r="Q425" t="n">
        <v>0.230767</v>
      </c>
      <c r="R425" t="n">
        <v>12.45791234792039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CHARRUA 220</t>
        </is>
      </c>
      <c r="W425" t="n">
        <v>100.646</v>
      </c>
      <c r="X425" t="n">
        <v>1.072776031070834</v>
      </c>
      <c r="Y425" t="n">
        <v>107.9706164231552</v>
      </c>
      <c r="Z425" t="n">
        <v>694.38</v>
      </c>
      <c r="AA425" t="n">
        <v>0.875</v>
      </c>
      <c r="AB425" t="n">
        <v>65.60105705292169</v>
      </c>
      <c r="AC425" t="n">
        <v>0.9350000000000001</v>
      </c>
      <c r="AD425" t="n">
        <v>61.337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1.096171586715867</v>
      </c>
      <c r="AJ425" t="n">
        <v>6648.1923</v>
      </c>
      <c r="AK425" t="n">
        <v>82822.59694551925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CHARRUA 220</t>
        </is>
      </c>
      <c r="AP425" t="n">
        <v>100.646</v>
      </c>
      <c r="AQ425" t="n">
        <v>1.080821157758461</v>
      </c>
      <c r="AR425" t="n">
        <v>108.7803262437581</v>
      </c>
      <c r="AS425" t="n">
        <v>779.3099999999999</v>
      </c>
      <c r="AT425" t="n">
        <v>0.879</v>
      </c>
      <c r="AU425" t="n">
        <v>74.51599092357533</v>
      </c>
      <c r="AV425" t="n">
        <v>0.9312</v>
      </c>
      <c r="AW425" t="n">
        <v>69.389</v>
      </c>
      <c r="AX425" t="n">
        <v>8.9176</v>
      </c>
      <c r="AY425" t="n">
        <v>0.804</v>
      </c>
      <c r="AZ425" t="n">
        <v>6039.043023599974</v>
      </c>
      <c r="BA425" t="n">
        <v>1.118773062730627</v>
      </c>
      <c r="BB425" t="n">
        <v>6756.3187</v>
      </c>
      <c r="BC425" t="n">
        <v>84169.62615921543</v>
      </c>
    </row>
    <row r="426">
      <c r="A426" t="n">
        <v>280404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SAN_JUAN_LAP</t>
        </is>
      </c>
      <c r="F426" t="inlineStr">
        <is>
          <t>SUM_CGED_EX_EMELECTRIC_C</t>
        </is>
      </c>
      <c r="G426" t="inlineStr">
        <is>
          <t>EMELECTRIC</t>
        </is>
      </c>
      <c r="H426" t="inlineStr">
        <is>
          <t>ELMONTE</t>
        </is>
      </c>
      <c r="I426" t="inlineStr">
        <is>
          <t>C</t>
        </is>
      </c>
      <c r="J426" t="n">
        <v>-153.91530868</v>
      </c>
      <c r="K426" t="inlineStr">
        <is>
          <t>BS2C</t>
        </is>
      </c>
      <c r="L426" t="inlineStr">
        <is>
          <t>ITAHUE</t>
        </is>
      </c>
      <c r="M426" t="n">
        <v>0.03275193354562</v>
      </c>
      <c r="N426" t="n">
        <v>5.04102396166655</v>
      </c>
      <c r="O426" t="n">
        <v>2763804.632</v>
      </c>
      <c r="P426" t="n">
        <v>4.1748e-08</v>
      </c>
      <c r="Q426" t="n">
        <v>0.230767</v>
      </c>
      <c r="R426" t="n">
        <v>1.163301976561905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ITAHUE 220</t>
        </is>
      </c>
      <c r="W426" t="n">
        <v>100.646</v>
      </c>
      <c r="X426" t="n">
        <v>1.072776031070834</v>
      </c>
      <c r="Y426" t="n">
        <v>107.9706164231552</v>
      </c>
      <c r="Z426" t="n">
        <v>694.38</v>
      </c>
      <c r="AA426" t="n">
        <v>0.875</v>
      </c>
      <c r="AB426" t="n">
        <v>65.60105705292169</v>
      </c>
      <c r="AC426" t="n">
        <v>0.9537</v>
      </c>
      <c r="AD426" t="n">
        <v>62.564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1.007895816242822</v>
      </c>
      <c r="AJ426" t="n">
        <v>6112.8068</v>
      </c>
      <c r="AK426" t="n">
        <v>7111.040232781053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ITAHUE 220</t>
        </is>
      </c>
      <c r="AP426" t="n">
        <v>100.646</v>
      </c>
      <c r="AQ426" t="n">
        <v>1.080821157758461</v>
      </c>
      <c r="AR426" t="n">
        <v>108.7803262437581</v>
      </c>
      <c r="AS426" t="n">
        <v>779.3099999999999</v>
      </c>
      <c r="AT426" t="n">
        <v>0.879</v>
      </c>
      <c r="AU426" t="n">
        <v>74.51599092357533</v>
      </c>
      <c r="AV426" t="n">
        <v>0.9327</v>
      </c>
      <c r="AW426" t="n">
        <v>69.501</v>
      </c>
      <c r="AX426" t="n">
        <v>8.9176</v>
      </c>
      <c r="AY426" t="n">
        <v>0.804</v>
      </c>
      <c r="AZ426" t="n">
        <v>6039.043023599974</v>
      </c>
      <c r="BA426" t="n">
        <v>1.016406890894175</v>
      </c>
      <c r="BB426" t="n">
        <v>6138.1249</v>
      </c>
      <c r="BC426" t="n">
        <v>7140.492828553844</v>
      </c>
    </row>
    <row r="427">
      <c r="A427" t="n">
        <v>280402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SAN_JUAN_LAP</t>
        </is>
      </c>
      <c r="F427" t="inlineStr">
        <is>
          <t>SUM_CGED_EX_EMELECTRIC_C</t>
        </is>
      </c>
      <c r="G427" t="inlineStr">
        <is>
          <t>EMELECTRIC</t>
        </is>
      </c>
      <c r="H427" t="inlineStr">
        <is>
          <t>ELMONTE</t>
        </is>
      </c>
      <c r="I427" t="inlineStr">
        <is>
          <t>C</t>
        </is>
      </c>
      <c r="J427" t="n">
        <v>-153.91530868</v>
      </c>
      <c r="K427" t="inlineStr">
        <is>
          <t>BS2C</t>
        </is>
      </c>
      <c r="L427" t="inlineStr">
        <is>
          <t>ALTO JAHUEL</t>
        </is>
      </c>
      <c r="M427" t="n">
        <v>0.07404773957205001</v>
      </c>
      <c r="N427" t="n">
        <v>11.3970806935723</v>
      </c>
      <c r="O427" t="n">
        <v>2763804.632</v>
      </c>
      <c r="P427" t="n">
        <v>4.1748e-08</v>
      </c>
      <c r="Q427" t="n">
        <v>0.230767</v>
      </c>
      <c r="R427" t="n">
        <v>2.630070120413598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ALTO JAHUEL 220</t>
        </is>
      </c>
      <c r="W427" t="n">
        <v>100.646</v>
      </c>
      <c r="X427" t="n">
        <v>1.072776031070834</v>
      </c>
      <c r="Y427" t="n">
        <v>107.9706164231552</v>
      </c>
      <c r="Z427" t="n">
        <v>694.38</v>
      </c>
      <c r="AA427" t="n">
        <v>0.875</v>
      </c>
      <c r="AB427" t="n">
        <v>65.60105705292169</v>
      </c>
      <c r="AC427" t="n">
        <v>0.9827</v>
      </c>
      <c r="AD427" t="n">
        <v>64.46599999999999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0.9936514234698939</v>
      </c>
      <c r="AJ427" t="n">
        <v>6026.4158</v>
      </c>
      <c r="AK427" t="n">
        <v>15849.89612876841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ALTO JAHUEL 220</t>
        </is>
      </c>
      <c r="AP427" t="n">
        <v>100.646</v>
      </c>
      <c r="AQ427" t="n">
        <v>1.080821157758461</v>
      </c>
      <c r="AR427" t="n">
        <v>108.7803262437581</v>
      </c>
      <c r="AS427" t="n">
        <v>779.3099999999999</v>
      </c>
      <c r="AT427" t="n">
        <v>0.879</v>
      </c>
      <c r="AU427" t="n">
        <v>74.51599092357533</v>
      </c>
      <c r="AV427" t="n">
        <v>0.976</v>
      </c>
      <c r="AW427" t="n">
        <v>72.72799999999999</v>
      </c>
      <c r="AX427" t="n">
        <v>8.9176</v>
      </c>
      <c r="AY427" t="n">
        <v>0.804</v>
      </c>
      <c r="AZ427" t="n">
        <v>6039.043023599974</v>
      </c>
      <c r="BA427" t="n">
        <v>0.9955361571272692</v>
      </c>
      <c r="BB427" t="n">
        <v>6012.0857</v>
      </c>
      <c r="BC427" t="n">
        <v>15812.20696093587</v>
      </c>
    </row>
    <row r="428">
      <c r="A428" t="n">
        <v>280408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SAN_JUAN_LAP</t>
        </is>
      </c>
      <c r="F428" t="inlineStr">
        <is>
          <t>SUM_CGED_EX_EMELECTRIC_C</t>
        </is>
      </c>
      <c r="G428" t="inlineStr">
        <is>
          <t>EMELECTRIC</t>
        </is>
      </c>
      <c r="H428" t="inlineStr">
        <is>
          <t>ELMONTE</t>
        </is>
      </c>
      <c r="I428" t="inlineStr">
        <is>
          <t>C</t>
        </is>
      </c>
      <c r="J428" t="n">
        <v>-153.91530868</v>
      </c>
      <c r="K428" t="inlineStr">
        <is>
          <t>BS2C</t>
        </is>
      </c>
      <c r="L428" t="inlineStr">
        <is>
          <t>RAPEL</t>
        </is>
      </c>
      <c r="M428" t="n">
        <v>0.13843714306453</v>
      </c>
      <c r="N428" t="n">
        <v>21.30759560808535</v>
      </c>
      <c r="O428" t="n">
        <v>2763804.632</v>
      </c>
      <c r="P428" t="n">
        <v>4.1748e-08</v>
      </c>
      <c r="Q428" t="n">
        <v>0.230767</v>
      </c>
      <c r="R428" t="n">
        <v>4.917089915691033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RAPEL 220</t>
        </is>
      </c>
      <c r="W428" t="n">
        <v>100.646</v>
      </c>
      <c r="X428" t="n">
        <v>1.072776031070834</v>
      </c>
      <c r="Y428" t="n">
        <v>107.9706164231552</v>
      </c>
      <c r="Z428" t="n">
        <v>694.38</v>
      </c>
      <c r="AA428" t="n">
        <v>0.875</v>
      </c>
      <c r="AB428" t="n">
        <v>65.60105705292169</v>
      </c>
      <c r="AC428" t="n">
        <v>0.9925</v>
      </c>
      <c r="AD428" t="n">
        <v>65.10899999999999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0.9384721401850759</v>
      </c>
      <c r="AJ428" t="n">
        <v>5691.7579</v>
      </c>
      <c r="AK428" t="n">
        <v>27986.88537264477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RAPEL 220</t>
        </is>
      </c>
      <c r="AP428" t="n">
        <v>100.646</v>
      </c>
      <c r="AQ428" t="n">
        <v>1.080821157758461</v>
      </c>
      <c r="AR428" t="n">
        <v>108.7803262437581</v>
      </c>
      <c r="AS428" t="n">
        <v>779.3099999999999</v>
      </c>
      <c r="AT428" t="n">
        <v>0.879</v>
      </c>
      <c r="AU428" t="n">
        <v>74.51599092357533</v>
      </c>
      <c r="AV428" t="n">
        <v>0.9638</v>
      </c>
      <c r="AW428" t="n">
        <v>71.819</v>
      </c>
      <c r="AX428" t="n">
        <v>8.9176</v>
      </c>
      <c r="AY428" t="n">
        <v>0.804</v>
      </c>
      <c r="AZ428" t="n">
        <v>6039.043023599974</v>
      </c>
      <c r="BA428" t="n">
        <v>0.9369954715495176</v>
      </c>
      <c r="BB428" t="n">
        <v>5658.556</v>
      </c>
      <c r="BC428" t="n">
        <v>27823.62864497299</v>
      </c>
    </row>
    <row r="429">
      <c r="A429" t="n">
        <v>280406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SAN_JUAN_LAP</t>
        </is>
      </c>
      <c r="F429" t="inlineStr">
        <is>
          <t>SUM_CGED_EX_EMELECTRIC_C</t>
        </is>
      </c>
      <c r="G429" t="inlineStr">
        <is>
          <t>EMELECTRIC</t>
        </is>
      </c>
      <c r="H429" t="inlineStr">
        <is>
          <t>ELMONTE</t>
        </is>
      </c>
      <c r="I429" t="inlineStr">
        <is>
          <t>C</t>
        </is>
      </c>
      <c r="J429" t="n">
        <v>-153.91530868</v>
      </c>
      <c r="K429" t="inlineStr">
        <is>
          <t>BS2C</t>
        </is>
      </c>
      <c r="L429" t="inlineStr">
        <is>
          <t>MELIPILLA</t>
        </is>
      </c>
      <c r="M429" t="n">
        <v>0.28116890656194</v>
      </c>
      <c r="N429" t="n">
        <v>43.27619904577733</v>
      </c>
      <c r="O429" t="n">
        <v>2763804.632</v>
      </c>
      <c r="P429" t="n">
        <v>4.1748e-08</v>
      </c>
      <c r="Q429" t="n">
        <v>0.230767</v>
      </c>
      <c r="R429" t="n">
        <v>9.986718625196898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MELIPILLA 220</t>
        </is>
      </c>
      <c r="W429" t="n">
        <v>100.646</v>
      </c>
      <c r="X429" t="n">
        <v>1.072776031070834</v>
      </c>
      <c r="Y429" t="n">
        <v>107.9706164231552</v>
      </c>
      <c r="Z429" t="n">
        <v>694.38</v>
      </c>
      <c r="AA429" t="n">
        <v>0.875</v>
      </c>
      <c r="AB429" t="n">
        <v>65.60105705292169</v>
      </c>
      <c r="AC429" t="n">
        <v>1.0179</v>
      </c>
      <c r="AD429" t="n">
        <v>66.77500000000001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0.9897500976181179</v>
      </c>
      <c r="AJ429" t="n">
        <v>6002.7545</v>
      </c>
      <c r="AK429" t="n">
        <v>59947.8201676345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MELIPILLA 220</t>
        </is>
      </c>
      <c r="AP429" t="n">
        <v>100.646</v>
      </c>
      <c r="AQ429" t="n">
        <v>1.080821157758461</v>
      </c>
      <c r="AR429" t="n">
        <v>108.7803262437581</v>
      </c>
      <c r="AS429" t="n">
        <v>779.3099999999999</v>
      </c>
      <c r="AT429" t="n">
        <v>0.879</v>
      </c>
      <c r="AU429" t="n">
        <v>74.51599092357533</v>
      </c>
      <c r="AV429" t="n">
        <v>0.9899</v>
      </c>
      <c r="AW429" t="n">
        <v>73.76300000000001</v>
      </c>
      <c r="AX429" t="n">
        <v>8.9176</v>
      </c>
      <c r="AY429" t="n">
        <v>0.804</v>
      </c>
      <c r="AZ429" t="n">
        <v>6039.043023599974</v>
      </c>
      <c r="BA429" t="n">
        <v>0.9919953143303397</v>
      </c>
      <c r="BB429" t="n">
        <v>5990.7024</v>
      </c>
      <c r="BC429" t="n">
        <v>59827.45923609176</v>
      </c>
    </row>
    <row r="430">
      <c r="A430" t="n">
        <v>280598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SAN_JUAN_LAP</t>
        </is>
      </c>
      <c r="F430" t="inlineStr">
        <is>
          <t>SUM_CGED_EX_EMELECTRIC_C</t>
        </is>
      </c>
      <c r="G430" t="inlineStr">
        <is>
          <t>EMELECTRIC</t>
        </is>
      </c>
      <c r="H430" t="inlineStr">
        <is>
          <t>PARRAL</t>
        </is>
      </c>
      <c r="I430" t="inlineStr">
        <is>
          <t>C</t>
        </is>
      </c>
      <c r="J430" t="n">
        <v>-137.59213703</v>
      </c>
      <c r="K430" t="inlineStr">
        <is>
          <t>BS2C</t>
        </is>
      </c>
      <c r="L430" t="inlineStr">
        <is>
          <t>RAPEL</t>
        </is>
      </c>
      <c r="M430" t="n">
        <v>3.416611979e-05</v>
      </c>
      <c r="N430" t="n">
        <v>0.004700989435761903</v>
      </c>
      <c r="O430" t="n">
        <v>2763804.632</v>
      </c>
      <c r="P430" t="n">
        <v>4.1748e-08</v>
      </c>
      <c r="Q430" t="n">
        <v>0.230767</v>
      </c>
      <c r="R430" t="n">
        <v>0.001084833229122467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RAPEL 220</t>
        </is>
      </c>
      <c r="W430" t="n">
        <v>100.646</v>
      </c>
      <c r="X430" t="n">
        <v>1.072776031070834</v>
      </c>
      <c r="Y430" t="n">
        <v>107.9706164231552</v>
      </c>
      <c r="Z430" t="n">
        <v>694.38</v>
      </c>
      <c r="AA430" t="n">
        <v>0.875</v>
      </c>
      <c r="AB430" t="n">
        <v>65.60105705292169</v>
      </c>
      <c r="AC430" t="n">
        <v>0.9925</v>
      </c>
      <c r="AD430" t="n">
        <v>65.10899999999999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0.9384721401850759</v>
      </c>
      <c r="AJ430" t="n">
        <v>5691.7579</v>
      </c>
      <c r="AK430" t="n">
        <v>6.174608102040312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RAPEL 220</t>
        </is>
      </c>
      <c r="AP430" t="n">
        <v>100.646</v>
      </c>
      <c r="AQ430" t="n">
        <v>1.080821157758461</v>
      </c>
      <c r="AR430" t="n">
        <v>108.7803262437581</v>
      </c>
      <c r="AS430" t="n">
        <v>779.3099999999999</v>
      </c>
      <c r="AT430" t="n">
        <v>0.879</v>
      </c>
      <c r="AU430" t="n">
        <v>74.51599092357533</v>
      </c>
      <c r="AV430" t="n">
        <v>0.9638</v>
      </c>
      <c r="AW430" t="n">
        <v>71.819</v>
      </c>
      <c r="AX430" t="n">
        <v>8.9176</v>
      </c>
      <c r="AY430" t="n">
        <v>0.804</v>
      </c>
      <c r="AZ430" t="n">
        <v>6039.043023599974</v>
      </c>
      <c r="BA430" t="n">
        <v>0.9369954715495176</v>
      </c>
      <c r="BB430" t="n">
        <v>5658.556</v>
      </c>
      <c r="BC430" t="n">
        <v>6.138589577650311</v>
      </c>
    </row>
    <row r="431">
      <c r="A431" t="n">
        <v>280590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SAN_JUAN_LAP</t>
        </is>
      </c>
      <c r="F431" t="inlineStr">
        <is>
          <t>SUM_CGED_EX_EMELECTRIC_C</t>
        </is>
      </c>
      <c r="G431" t="inlineStr">
        <is>
          <t>EMELECTRIC</t>
        </is>
      </c>
      <c r="H431" t="inlineStr">
        <is>
          <t>PARRAL</t>
        </is>
      </c>
      <c r="I431" t="inlineStr">
        <is>
          <t>C</t>
        </is>
      </c>
      <c r="J431" t="n">
        <v>-137.59213703</v>
      </c>
      <c r="K431" t="inlineStr">
        <is>
          <t>BS2C</t>
        </is>
      </c>
      <c r="L431" t="inlineStr">
        <is>
          <t>ALTO JAHUEL</t>
        </is>
      </c>
      <c r="M431" t="n">
        <v>0.04103043533594</v>
      </c>
      <c r="N431" t="n">
        <v>5.645465280942453</v>
      </c>
      <c r="O431" t="n">
        <v>2763804.632</v>
      </c>
      <c r="P431" t="n">
        <v>4.1748e-08</v>
      </c>
      <c r="Q431" t="n">
        <v>0.230767</v>
      </c>
      <c r="R431" t="n">
        <v>1.302787086487247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100.646</v>
      </c>
      <c r="X431" t="n">
        <v>1.072776031070834</v>
      </c>
      <c r="Y431" t="n">
        <v>107.9706164231552</v>
      </c>
      <c r="Z431" t="n">
        <v>694.38</v>
      </c>
      <c r="AA431" t="n">
        <v>0.875</v>
      </c>
      <c r="AB431" t="n">
        <v>65.60105705292169</v>
      </c>
      <c r="AC431" t="n">
        <v>0.9827</v>
      </c>
      <c r="AD431" t="n">
        <v>64.46599999999999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7851.136682042712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100.646</v>
      </c>
      <c r="AQ431" t="n">
        <v>1.080821157758461</v>
      </c>
      <c r="AR431" t="n">
        <v>108.7803262437581</v>
      </c>
      <c r="AS431" t="n">
        <v>779.3099999999999</v>
      </c>
      <c r="AT431" t="n">
        <v>0.879</v>
      </c>
      <c r="AU431" t="n">
        <v>74.51599092357533</v>
      </c>
      <c r="AV431" t="n">
        <v>0.976</v>
      </c>
      <c r="AW431" t="n">
        <v>72.72799999999999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7832.467612814641</v>
      </c>
    </row>
    <row r="432">
      <c r="A432" t="n">
        <v>280596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SAN_JUAN_LAP</t>
        </is>
      </c>
      <c r="F432" t="inlineStr">
        <is>
          <t>SUM_CGED_EX_EMELECTRIC_C</t>
        </is>
      </c>
      <c r="G432" t="inlineStr">
        <is>
          <t>EMELECTRIC</t>
        </is>
      </c>
      <c r="H432" t="inlineStr">
        <is>
          <t>PARRAL</t>
        </is>
      </c>
      <c r="I432" t="inlineStr">
        <is>
          <t>C</t>
        </is>
      </c>
      <c r="J432" t="n">
        <v>-137.59213703</v>
      </c>
      <c r="K432" t="inlineStr">
        <is>
          <t>BS2C</t>
        </is>
      </c>
      <c r="L432" t="inlineStr">
        <is>
          <t>ITAHUE</t>
        </is>
      </c>
      <c r="M432" t="n">
        <v>0.08618180279501</v>
      </c>
      <c r="N432" t="n">
        <v>11.85793841924177</v>
      </c>
      <c r="O432" t="n">
        <v>2763804.632</v>
      </c>
      <c r="P432" t="n">
        <v>4.1748e-08</v>
      </c>
      <c r="Q432" t="n">
        <v>0.230767</v>
      </c>
      <c r="R432" t="n">
        <v>2.736420875193167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ITAHUE 220</t>
        </is>
      </c>
      <c r="W432" t="n">
        <v>100.646</v>
      </c>
      <c r="X432" t="n">
        <v>1.072776031070834</v>
      </c>
      <c r="Y432" t="n">
        <v>107.9706164231552</v>
      </c>
      <c r="Z432" t="n">
        <v>694.38</v>
      </c>
      <c r="AA432" t="n">
        <v>0.875</v>
      </c>
      <c r="AB432" t="n">
        <v>65.60105705292169</v>
      </c>
      <c r="AC432" t="n">
        <v>0.9537</v>
      </c>
      <c r="AD432" t="n">
        <v>62.564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1.007895816242822</v>
      </c>
      <c r="AJ432" t="n">
        <v>6112.8068</v>
      </c>
      <c r="AK432" t="n">
        <v>16727.21213354274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ITAHUE 220</t>
        </is>
      </c>
      <c r="AP432" t="n">
        <v>100.646</v>
      </c>
      <c r="AQ432" t="n">
        <v>1.080821157758461</v>
      </c>
      <c r="AR432" t="n">
        <v>108.7803262437581</v>
      </c>
      <c r="AS432" t="n">
        <v>779.3099999999999</v>
      </c>
      <c r="AT432" t="n">
        <v>0.879</v>
      </c>
      <c r="AU432" t="n">
        <v>74.51599092357533</v>
      </c>
      <c r="AV432" t="n">
        <v>0.9327</v>
      </c>
      <c r="AW432" t="n">
        <v>69.501</v>
      </c>
      <c r="AX432" t="n">
        <v>8.9176</v>
      </c>
      <c r="AY432" t="n">
        <v>0.804</v>
      </c>
      <c r="AZ432" t="n">
        <v>6039.043023599974</v>
      </c>
      <c r="BA432" t="n">
        <v>1.016406890894175</v>
      </c>
      <c r="BB432" t="n">
        <v>6138.1249</v>
      </c>
      <c r="BC432" t="n">
        <v>16796.49311090297</v>
      </c>
    </row>
    <row r="433">
      <c r="A433" t="n">
        <v>280592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SAN_JUAN_LAP</t>
        </is>
      </c>
      <c r="F433" t="inlineStr">
        <is>
          <t>SUM_CGED_EX_EMELECTRIC_C</t>
        </is>
      </c>
      <c r="G433" t="inlineStr">
        <is>
          <t>EMELECTRIC</t>
        </is>
      </c>
      <c r="H433" t="inlineStr">
        <is>
          <t>PARRAL</t>
        </is>
      </c>
      <c r="I433" t="inlineStr">
        <is>
          <t>C</t>
        </is>
      </c>
      <c r="J433" t="n">
        <v>-137.59213703</v>
      </c>
      <c r="K433" t="inlineStr">
        <is>
          <t>BS2C</t>
        </is>
      </c>
      <c r="L433" t="inlineStr">
        <is>
          <t>ANCOA</t>
        </is>
      </c>
      <c r="M433" t="n">
        <v>0.08740882947614</v>
      </c>
      <c r="N433" t="n">
        <v>12.02676764248527</v>
      </c>
      <c r="O433" t="n">
        <v>2763804.632</v>
      </c>
      <c r="P433" t="n">
        <v>4.1748e-08</v>
      </c>
      <c r="Q433" t="n">
        <v>0.230767</v>
      </c>
      <c r="R433" t="n">
        <v>2.775381088553399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ANCOA 220</t>
        </is>
      </c>
      <c r="W433" t="n">
        <v>100.646</v>
      </c>
      <c r="X433" t="n">
        <v>1.072776031070834</v>
      </c>
      <c r="Y433" t="n">
        <v>107.9706164231552</v>
      </c>
      <c r="Z433" t="n">
        <v>694.38</v>
      </c>
      <c r="AA433" t="n">
        <v>0.875</v>
      </c>
      <c r="AB433" t="n">
        <v>65.60105705292169</v>
      </c>
      <c r="AC433" t="n">
        <v>0.9671</v>
      </c>
      <c r="AD433" t="n">
        <v>63.443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0.9808020906623781</v>
      </c>
      <c r="AJ433" t="n">
        <v>5948.4856</v>
      </c>
      <c r="AK433" t="n">
        <v>16509.31443977222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ANCOA 220</t>
        </is>
      </c>
      <c r="AP433" t="n">
        <v>100.646</v>
      </c>
      <c r="AQ433" t="n">
        <v>1.080821157758461</v>
      </c>
      <c r="AR433" t="n">
        <v>108.7803262437581</v>
      </c>
      <c r="AS433" t="n">
        <v>779.3099999999999</v>
      </c>
      <c r="AT433" t="n">
        <v>0.879</v>
      </c>
      <c r="AU433" t="n">
        <v>74.51599092357533</v>
      </c>
      <c r="AV433" t="n">
        <v>0.9711</v>
      </c>
      <c r="AW433" t="n">
        <v>72.36199999999999</v>
      </c>
      <c r="AX433" t="n">
        <v>8.9176</v>
      </c>
      <c r="AY433" t="n">
        <v>0.804</v>
      </c>
      <c r="AZ433" t="n">
        <v>6039.043023599974</v>
      </c>
      <c r="BA433" t="n">
        <v>0.9851241330787014</v>
      </c>
      <c r="BB433" t="n">
        <v>5949.207</v>
      </c>
      <c r="BC433" t="n">
        <v>16511.3165996895</v>
      </c>
    </row>
    <row r="434">
      <c r="A434" t="n">
        <v>280594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SAN_JUAN_LAP</t>
        </is>
      </c>
      <c r="F434" t="inlineStr">
        <is>
          <t>SUM_CGED_EX_EMELECTRIC_C</t>
        </is>
      </c>
      <c r="G434" t="inlineStr">
        <is>
          <t>EMELECTRIC</t>
        </is>
      </c>
      <c r="H434" t="inlineStr">
        <is>
          <t>PARRAL</t>
        </is>
      </c>
      <c r="I434" t="inlineStr">
        <is>
          <t>C</t>
        </is>
      </c>
      <c r="J434" t="n">
        <v>-137.59213703</v>
      </c>
      <c r="K434" t="inlineStr">
        <is>
          <t>BS2C</t>
        </is>
      </c>
      <c r="L434" t="inlineStr">
        <is>
          <t>CHARRUA</t>
        </is>
      </c>
      <c r="M434" t="n">
        <v>0.37272267486939</v>
      </c>
      <c r="N434" t="n">
        <v>51.28370935299355</v>
      </c>
      <c r="O434" t="n">
        <v>2763804.632</v>
      </c>
      <c r="P434" t="n">
        <v>4.1748e-08</v>
      </c>
      <c r="Q434" t="n">
        <v>0.230767</v>
      </c>
      <c r="R434" t="n">
        <v>11.83458775626226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CHARRUA 220</t>
        </is>
      </c>
      <c r="W434" t="n">
        <v>100.646</v>
      </c>
      <c r="X434" t="n">
        <v>1.072776031070834</v>
      </c>
      <c r="Y434" t="n">
        <v>107.9706164231552</v>
      </c>
      <c r="Z434" t="n">
        <v>694.38</v>
      </c>
      <c r="AA434" t="n">
        <v>0.875</v>
      </c>
      <c r="AB434" t="n">
        <v>65.60105705292169</v>
      </c>
      <c r="AC434" t="n">
        <v>0.9350000000000001</v>
      </c>
      <c r="AD434" t="n">
        <v>61.337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1.096171586715867</v>
      </c>
      <c r="AJ434" t="n">
        <v>6648.1923</v>
      </c>
      <c r="AK434" t="n">
        <v>78678.61519485705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CHARRUA 220</t>
        </is>
      </c>
      <c r="AP434" t="n">
        <v>100.646</v>
      </c>
      <c r="AQ434" t="n">
        <v>1.080821157758461</v>
      </c>
      <c r="AR434" t="n">
        <v>108.7803262437581</v>
      </c>
      <c r="AS434" t="n">
        <v>779.3099999999999</v>
      </c>
      <c r="AT434" t="n">
        <v>0.879</v>
      </c>
      <c r="AU434" t="n">
        <v>74.51599092357533</v>
      </c>
      <c r="AV434" t="n">
        <v>0.9312</v>
      </c>
      <c r="AW434" t="n">
        <v>69.389</v>
      </c>
      <c r="AX434" t="n">
        <v>8.9176</v>
      </c>
      <c r="AY434" t="n">
        <v>0.804</v>
      </c>
      <c r="AZ434" t="n">
        <v>6039.043023599974</v>
      </c>
      <c r="BA434" t="n">
        <v>1.118773062730627</v>
      </c>
      <c r="BB434" t="n">
        <v>6756.3187</v>
      </c>
      <c r="BC434" t="n">
        <v>79958.24656442576</v>
      </c>
    </row>
    <row r="435">
      <c r="A435" t="n">
        <v>280338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SAN_JUAN_LAP</t>
        </is>
      </c>
      <c r="F435" t="inlineStr">
        <is>
          <t>SUM_CGED_EX_EMELECTRIC_C</t>
        </is>
      </c>
      <c r="G435" t="inlineStr">
        <is>
          <t>EMELECTRIC</t>
        </is>
      </c>
      <c r="H435" t="inlineStr">
        <is>
          <t>BOLLENAR</t>
        </is>
      </c>
      <c r="I435" t="inlineStr">
        <is>
          <t>C</t>
        </is>
      </c>
      <c r="J435" t="n">
        <v>-126.91951853</v>
      </c>
      <c r="K435" t="inlineStr">
        <is>
          <t>BS2C</t>
        </is>
      </c>
      <c r="L435" t="inlineStr">
        <is>
          <t>ITAHUE</t>
        </is>
      </c>
      <c r="M435" t="n">
        <v>0.01576578694479</v>
      </c>
      <c r="N435" t="n">
        <v>2.000986088293084</v>
      </c>
      <c r="O435" t="n">
        <v>2763804.632</v>
      </c>
      <c r="P435" t="n">
        <v>4.1748e-08</v>
      </c>
      <c r="Q435" t="n">
        <v>0.230767</v>
      </c>
      <c r="R435" t="n">
        <v>0.4617615566371301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ITAHUE 220</t>
        </is>
      </c>
      <c r="W435" t="n">
        <v>100.646</v>
      </c>
      <c r="X435" t="n">
        <v>1.072776031070834</v>
      </c>
      <c r="Y435" t="n">
        <v>107.9706164231552</v>
      </c>
      <c r="Z435" t="n">
        <v>694.38</v>
      </c>
      <c r="AA435" t="n">
        <v>0.875</v>
      </c>
      <c r="AB435" t="n">
        <v>65.60105705292169</v>
      </c>
      <c r="AC435" t="n">
        <v>0.9537</v>
      </c>
      <c r="AD435" t="n">
        <v>62.564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1.007895816242822</v>
      </c>
      <c r="AJ435" t="n">
        <v>6112.8068</v>
      </c>
      <c r="AK435" t="n">
        <v>2822.659183390034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ITAHUE 220</t>
        </is>
      </c>
      <c r="AP435" t="n">
        <v>100.646</v>
      </c>
      <c r="AQ435" t="n">
        <v>1.080821157758461</v>
      </c>
      <c r="AR435" t="n">
        <v>108.7803262437581</v>
      </c>
      <c r="AS435" t="n">
        <v>779.3099999999999</v>
      </c>
      <c r="AT435" t="n">
        <v>0.879</v>
      </c>
      <c r="AU435" t="n">
        <v>74.51599092357533</v>
      </c>
      <c r="AV435" t="n">
        <v>0.9327</v>
      </c>
      <c r="AW435" t="n">
        <v>69.501</v>
      </c>
      <c r="AX435" t="n">
        <v>8.9176</v>
      </c>
      <c r="AY435" t="n">
        <v>0.804</v>
      </c>
      <c r="AZ435" t="n">
        <v>6039.043023599974</v>
      </c>
      <c r="BA435" t="n">
        <v>1.016406890894175</v>
      </c>
      <c r="BB435" t="n">
        <v>6138.1249</v>
      </c>
      <c r="BC435" t="n">
        <v>2834.350108657129</v>
      </c>
    </row>
    <row r="436">
      <c r="A436" t="n">
        <v>280336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SAN_JUAN_LAP</t>
        </is>
      </c>
      <c r="F436" t="inlineStr">
        <is>
          <t>SUM_CGED_EX_EMELECTRIC_C</t>
        </is>
      </c>
      <c r="G436" t="inlineStr">
        <is>
          <t>EMELECTRIC</t>
        </is>
      </c>
      <c r="H436" t="inlineStr">
        <is>
          <t>BOLLENAR</t>
        </is>
      </c>
      <c r="I436" t="inlineStr">
        <is>
          <t>C</t>
        </is>
      </c>
      <c r="J436" t="n">
        <v>-126.91951853</v>
      </c>
      <c r="K436" t="inlineStr">
        <is>
          <t>BS2C</t>
        </is>
      </c>
      <c r="L436" t="inlineStr">
        <is>
          <t>ALTO JAHUEL</t>
        </is>
      </c>
      <c r="M436" t="n">
        <v>0.01644768738868</v>
      </c>
      <c r="N436" t="n">
        <v>2.087532564317592</v>
      </c>
      <c r="O436" t="n">
        <v>2763804.632</v>
      </c>
      <c r="P436" t="n">
        <v>4.1748e-08</v>
      </c>
      <c r="Q436" t="n">
        <v>0.230767</v>
      </c>
      <c r="R436" t="n">
        <v>0.4817336272698778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ALTO JAHUEL 220</t>
        </is>
      </c>
      <c r="W436" t="n">
        <v>100.646</v>
      </c>
      <c r="X436" t="n">
        <v>1.072776031070834</v>
      </c>
      <c r="Y436" t="n">
        <v>107.9706164231552</v>
      </c>
      <c r="Z436" t="n">
        <v>694.38</v>
      </c>
      <c r="AA436" t="n">
        <v>0.875</v>
      </c>
      <c r="AB436" t="n">
        <v>65.60105705292169</v>
      </c>
      <c r="AC436" t="n">
        <v>0.9827</v>
      </c>
      <c r="AD436" t="n">
        <v>64.46599999999999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0.9936514234698939</v>
      </c>
      <c r="AJ436" t="n">
        <v>6026.4158</v>
      </c>
      <c r="AK436" t="n">
        <v>2903.127142770502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ALTO JAHUEL 220</t>
        </is>
      </c>
      <c r="AP436" t="n">
        <v>100.646</v>
      </c>
      <c r="AQ436" t="n">
        <v>1.080821157758461</v>
      </c>
      <c r="AR436" t="n">
        <v>108.7803262437581</v>
      </c>
      <c r="AS436" t="n">
        <v>779.3099999999999</v>
      </c>
      <c r="AT436" t="n">
        <v>0.879</v>
      </c>
      <c r="AU436" t="n">
        <v>74.51599092357533</v>
      </c>
      <c r="AV436" t="n">
        <v>0.976</v>
      </c>
      <c r="AW436" t="n">
        <v>72.72799999999999</v>
      </c>
      <c r="AX436" t="n">
        <v>8.9176</v>
      </c>
      <c r="AY436" t="n">
        <v>0.804</v>
      </c>
      <c r="AZ436" t="n">
        <v>6039.043023599974</v>
      </c>
      <c r="BA436" t="n">
        <v>0.9955361571272692</v>
      </c>
      <c r="BB436" t="n">
        <v>6012.0857</v>
      </c>
      <c r="BC436" t="n">
        <v>2896.223851718362</v>
      </c>
    </row>
    <row r="437">
      <c r="A437" t="n">
        <v>280342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SAN_JUAN_LAP</t>
        </is>
      </c>
      <c r="F437" t="inlineStr">
        <is>
          <t>SUM_CGED_EX_EMELECTRIC_C</t>
        </is>
      </c>
      <c r="G437" t="inlineStr">
        <is>
          <t>EMELECTRIC</t>
        </is>
      </c>
      <c r="H437" t="inlineStr">
        <is>
          <t>BOLLENAR</t>
        </is>
      </c>
      <c r="I437" t="inlineStr">
        <is>
          <t>C</t>
        </is>
      </c>
      <c r="J437" t="n">
        <v>-126.91951853</v>
      </c>
      <c r="K437" t="inlineStr">
        <is>
          <t>BS2C</t>
        </is>
      </c>
      <c r="L437" t="inlineStr">
        <is>
          <t>RAPEL</t>
        </is>
      </c>
      <c r="M437" t="n">
        <v>0.03708298761441</v>
      </c>
      <c r="N437" t="n">
        <v>4.706554933707277</v>
      </c>
      <c r="O437" t="n">
        <v>2763804.632</v>
      </c>
      <c r="P437" t="n">
        <v>4.1748e-08</v>
      </c>
      <c r="Q437" t="n">
        <v>0.230767</v>
      </c>
      <c r="R437" t="n">
        <v>1.086117562386827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RAPEL 220</t>
        </is>
      </c>
      <c r="W437" t="n">
        <v>100.646</v>
      </c>
      <c r="X437" t="n">
        <v>1.072776031070834</v>
      </c>
      <c r="Y437" t="n">
        <v>107.9706164231552</v>
      </c>
      <c r="Z437" t="n">
        <v>694.38</v>
      </c>
      <c r="AA437" t="n">
        <v>0.875</v>
      </c>
      <c r="AB437" t="n">
        <v>65.60105705292169</v>
      </c>
      <c r="AC437" t="n">
        <v>0.9925</v>
      </c>
      <c r="AD437" t="n">
        <v>65.10899999999999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0.9384721401850759</v>
      </c>
      <c r="AJ437" t="n">
        <v>5691.7579</v>
      </c>
      <c r="AK437" t="n">
        <v>6181.918216043966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RAPEL 220</t>
        </is>
      </c>
      <c r="AP437" t="n">
        <v>100.646</v>
      </c>
      <c r="AQ437" t="n">
        <v>1.080821157758461</v>
      </c>
      <c r="AR437" t="n">
        <v>108.7803262437581</v>
      </c>
      <c r="AS437" t="n">
        <v>779.3099999999999</v>
      </c>
      <c r="AT437" t="n">
        <v>0.879</v>
      </c>
      <c r="AU437" t="n">
        <v>74.51599092357533</v>
      </c>
      <c r="AV437" t="n">
        <v>0.9638</v>
      </c>
      <c r="AW437" t="n">
        <v>71.819</v>
      </c>
      <c r="AX437" t="n">
        <v>8.9176</v>
      </c>
      <c r="AY437" t="n">
        <v>0.804</v>
      </c>
      <c r="AZ437" t="n">
        <v>6039.043023599974</v>
      </c>
      <c r="BA437" t="n">
        <v>0.9369954715495176</v>
      </c>
      <c r="BB437" t="n">
        <v>5658.556</v>
      </c>
      <c r="BC437" t="n">
        <v>6145.857049349354</v>
      </c>
    </row>
    <row r="438">
      <c r="A438" t="n">
        <v>280340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SAN_JUAN_LAP</t>
        </is>
      </c>
      <c r="F438" t="inlineStr">
        <is>
          <t>SUM_CGED_EX_EMELECTRIC_C</t>
        </is>
      </c>
      <c r="G438" t="inlineStr">
        <is>
          <t>EMELECTRIC</t>
        </is>
      </c>
      <c r="H438" t="inlineStr">
        <is>
          <t>BOLLENAR</t>
        </is>
      </c>
      <c r="I438" t="inlineStr">
        <is>
          <t>C</t>
        </is>
      </c>
      <c r="J438" t="n">
        <v>-126.91951853</v>
      </c>
      <c r="K438" t="inlineStr">
        <is>
          <t>BS2C</t>
        </is>
      </c>
      <c r="L438" t="inlineStr">
        <is>
          <t>MELIPILLA</t>
        </is>
      </c>
      <c r="M438" t="n">
        <v>0.45061827105377</v>
      </c>
      <c r="N438" t="n">
        <v>57.19225400335932</v>
      </c>
      <c r="O438" t="n">
        <v>2763804.632</v>
      </c>
      <c r="P438" t="n">
        <v>4.1748e-08</v>
      </c>
      <c r="Q438" t="n">
        <v>0.230767</v>
      </c>
      <c r="R438" t="n">
        <v>13.19808487959322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MELIPILLA 220</t>
        </is>
      </c>
      <c r="W438" t="n">
        <v>100.646</v>
      </c>
      <c r="X438" t="n">
        <v>1.072776031070834</v>
      </c>
      <c r="Y438" t="n">
        <v>107.9706164231552</v>
      </c>
      <c r="Z438" t="n">
        <v>694.38</v>
      </c>
      <c r="AA438" t="n">
        <v>0.875</v>
      </c>
      <c r="AB438" t="n">
        <v>65.60105705292169</v>
      </c>
      <c r="AC438" t="n">
        <v>1.0179</v>
      </c>
      <c r="AD438" t="n">
        <v>66.77500000000001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0.9897500976181179</v>
      </c>
      <c r="AJ438" t="n">
        <v>6002.7545</v>
      </c>
      <c r="AK438" t="n">
        <v>79224.86340236016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MELIPILLA 220</t>
        </is>
      </c>
      <c r="AP438" t="n">
        <v>100.646</v>
      </c>
      <c r="AQ438" t="n">
        <v>1.080821157758461</v>
      </c>
      <c r="AR438" t="n">
        <v>108.7803262437581</v>
      </c>
      <c r="AS438" t="n">
        <v>779.3099999999999</v>
      </c>
      <c r="AT438" t="n">
        <v>0.879</v>
      </c>
      <c r="AU438" t="n">
        <v>74.51599092357533</v>
      </c>
      <c r="AV438" t="n">
        <v>0.9899</v>
      </c>
      <c r="AW438" t="n">
        <v>73.76300000000001</v>
      </c>
      <c r="AX438" t="n">
        <v>8.9176</v>
      </c>
      <c r="AY438" t="n">
        <v>0.804</v>
      </c>
      <c r="AZ438" t="n">
        <v>6039.043023599974</v>
      </c>
      <c r="BA438" t="n">
        <v>0.9919953143303397</v>
      </c>
      <c r="BB438" t="n">
        <v>5990.7024</v>
      </c>
      <c r="BC438" t="n">
        <v>79065.79876358282</v>
      </c>
    </row>
    <row r="439">
      <c r="A439" t="n">
        <v>280412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SAN_JUAN_LAP</t>
        </is>
      </c>
      <c r="F439" t="inlineStr">
        <is>
          <t>SUM_CGED_EX_EMELECTRIC_C</t>
        </is>
      </c>
      <c r="G439" t="inlineStr">
        <is>
          <t>EMELECTRIC</t>
        </is>
      </c>
      <c r="H439" t="inlineStr">
        <is>
          <t>ELPAICO</t>
        </is>
      </c>
      <c r="I439" t="inlineStr">
        <is>
          <t>C</t>
        </is>
      </c>
      <c r="J439" t="n">
        <v>-114.15907512</v>
      </c>
      <c r="K439" t="inlineStr">
        <is>
          <t>BS2C</t>
        </is>
      </c>
      <c r="L439" t="inlineStr">
        <is>
          <t>ITAHUE</t>
        </is>
      </c>
      <c r="M439" t="n">
        <v>0.03125236153995</v>
      </c>
      <c r="N439" t="n">
        <v>3.567740688850232</v>
      </c>
      <c r="O439" t="n">
        <v>2763804.632</v>
      </c>
      <c r="P439" t="n">
        <v>4.1748e-08</v>
      </c>
      <c r="Q439" t="n">
        <v>0.230767</v>
      </c>
      <c r="R439" t="n">
        <v>0.8233168155439015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ITAHUE 220</t>
        </is>
      </c>
      <c r="W439" t="n">
        <v>100.646</v>
      </c>
      <c r="X439" t="n">
        <v>1.072776031070834</v>
      </c>
      <c r="Y439" t="n">
        <v>107.9706164231552</v>
      </c>
      <c r="Z439" t="n">
        <v>694.38</v>
      </c>
      <c r="AA439" t="n">
        <v>0.875</v>
      </c>
      <c r="AB439" t="n">
        <v>65.60105705292169</v>
      </c>
      <c r="AC439" t="n">
        <v>0.9537</v>
      </c>
      <c r="AD439" t="n">
        <v>62.564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1.007895816242822</v>
      </c>
      <c r="AJ439" t="n">
        <v>6112.8068</v>
      </c>
      <c r="AK439" t="n">
        <v>5032.776628611106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ITAHUE 220</t>
        </is>
      </c>
      <c r="AP439" t="n">
        <v>100.646</v>
      </c>
      <c r="AQ439" t="n">
        <v>1.080821157758461</v>
      </c>
      <c r="AR439" t="n">
        <v>108.7803262437581</v>
      </c>
      <c r="AS439" t="n">
        <v>779.3099999999999</v>
      </c>
      <c r="AT439" t="n">
        <v>0.879</v>
      </c>
      <c r="AU439" t="n">
        <v>74.51599092357533</v>
      </c>
      <c r="AV439" t="n">
        <v>0.9327</v>
      </c>
      <c r="AW439" t="n">
        <v>69.501</v>
      </c>
      <c r="AX439" t="n">
        <v>8.9176</v>
      </c>
      <c r="AY439" t="n">
        <v>0.804</v>
      </c>
      <c r="AZ439" t="n">
        <v>6039.043023599974</v>
      </c>
      <c r="BA439" t="n">
        <v>1.016406890894175</v>
      </c>
      <c r="BB439" t="n">
        <v>6138.1249</v>
      </c>
      <c r="BC439" t="n">
        <v>5053.621446078729</v>
      </c>
    </row>
    <row r="440">
      <c r="A440" t="n">
        <v>280410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SAN_JUAN_LAP</t>
        </is>
      </c>
      <c r="F440" t="inlineStr">
        <is>
          <t>SUM_CGED_EX_EMELECTRIC_C</t>
        </is>
      </c>
      <c r="G440" t="inlineStr">
        <is>
          <t>EMELECTRIC</t>
        </is>
      </c>
      <c r="H440" t="inlineStr">
        <is>
          <t>ELPAICO</t>
        </is>
      </c>
      <c r="I440" t="inlineStr">
        <is>
          <t>C</t>
        </is>
      </c>
      <c r="J440" t="n">
        <v>-114.15907512</v>
      </c>
      <c r="K440" t="inlineStr">
        <is>
          <t>BS2C</t>
        </is>
      </c>
      <c r="L440" t="inlineStr">
        <is>
          <t>ALTO JAHUEL</t>
        </is>
      </c>
      <c r="M440" t="n">
        <v>0.06840739113957001</v>
      </c>
      <c r="N440" t="n">
        <v>7.809324504158005</v>
      </c>
      <c r="O440" t="n">
        <v>2763804.632</v>
      </c>
      <c r="P440" t="n">
        <v>4.1748e-08</v>
      </c>
      <c r="Q440" t="n">
        <v>0.230767</v>
      </c>
      <c r="R440" t="n">
        <v>1.80213438785103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ALTO JAHUEL 220</t>
        </is>
      </c>
      <c r="W440" t="n">
        <v>100.646</v>
      </c>
      <c r="X440" t="n">
        <v>1.072776031070834</v>
      </c>
      <c r="Y440" t="n">
        <v>107.9706164231552</v>
      </c>
      <c r="Z440" t="n">
        <v>694.38</v>
      </c>
      <c r="AA440" t="n">
        <v>0.875</v>
      </c>
      <c r="AB440" t="n">
        <v>65.60105705292169</v>
      </c>
      <c r="AC440" t="n">
        <v>0.9827</v>
      </c>
      <c r="AD440" t="n">
        <v>64.46599999999999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0.9936514234698939</v>
      </c>
      <c r="AJ440" t="n">
        <v>6026.4158</v>
      </c>
      <c r="AK440" t="n">
        <v>10860.41114866878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ALTO JAHUEL 220</t>
        </is>
      </c>
      <c r="AP440" t="n">
        <v>100.646</v>
      </c>
      <c r="AQ440" t="n">
        <v>1.080821157758461</v>
      </c>
      <c r="AR440" t="n">
        <v>108.7803262437581</v>
      </c>
      <c r="AS440" t="n">
        <v>779.3099999999999</v>
      </c>
      <c r="AT440" t="n">
        <v>0.879</v>
      </c>
      <c r="AU440" t="n">
        <v>74.51599092357533</v>
      </c>
      <c r="AV440" t="n">
        <v>0.976</v>
      </c>
      <c r="AW440" t="n">
        <v>72.72799999999999</v>
      </c>
      <c r="AX440" t="n">
        <v>8.9176</v>
      </c>
      <c r="AY440" t="n">
        <v>0.804</v>
      </c>
      <c r="AZ440" t="n">
        <v>6039.043023599974</v>
      </c>
      <c r="BA440" t="n">
        <v>0.9955361571272692</v>
      </c>
      <c r="BB440" t="n">
        <v>6012.0857</v>
      </c>
      <c r="BC440" t="n">
        <v>10834.58638267743</v>
      </c>
    </row>
    <row r="441">
      <c r="A441" t="n">
        <v>280416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SAN_JUAN_LAP</t>
        </is>
      </c>
      <c r="F441" t="inlineStr">
        <is>
          <t>SUM_CGED_EX_EMELECTRIC_C</t>
        </is>
      </c>
      <c r="G441" t="inlineStr">
        <is>
          <t>EMELECTRIC</t>
        </is>
      </c>
      <c r="H441" t="inlineStr">
        <is>
          <t>ELPAICO</t>
        </is>
      </c>
      <c r="I441" t="inlineStr">
        <is>
          <t>C</t>
        </is>
      </c>
      <c r="J441" t="n">
        <v>-114.15907512</v>
      </c>
      <c r="K441" t="inlineStr">
        <is>
          <t>BS2C</t>
        </is>
      </c>
      <c r="L441" t="inlineStr">
        <is>
          <t>RAPEL</t>
        </is>
      </c>
      <c r="M441" t="n">
        <v>0.14146691963092</v>
      </c>
      <c r="N441" t="n">
        <v>16.14973270574632</v>
      </c>
      <c r="O441" t="n">
        <v>2763804.632</v>
      </c>
      <c r="P441" t="n">
        <v>4.1748e-08</v>
      </c>
      <c r="Q441" t="n">
        <v>0.230767</v>
      </c>
      <c r="R441" t="n">
        <v>3.726825367306961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RAPEL 220</t>
        </is>
      </c>
      <c r="W441" t="n">
        <v>100.646</v>
      </c>
      <c r="X441" t="n">
        <v>1.072776031070834</v>
      </c>
      <c r="Y441" t="n">
        <v>107.9706164231552</v>
      </c>
      <c r="Z441" t="n">
        <v>694.38</v>
      </c>
      <c r="AA441" t="n">
        <v>0.875</v>
      </c>
      <c r="AB441" t="n">
        <v>65.60105705292169</v>
      </c>
      <c r="AC441" t="n">
        <v>0.9925</v>
      </c>
      <c r="AD441" t="n">
        <v>65.10899999999999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0.9384721401850759</v>
      </c>
      <c r="AJ441" t="n">
        <v>5691.7579</v>
      </c>
      <c r="AK441" t="n">
        <v>21212.1877262898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RAPEL 220</t>
        </is>
      </c>
      <c r="AP441" t="n">
        <v>100.646</v>
      </c>
      <c r="AQ441" t="n">
        <v>1.080821157758461</v>
      </c>
      <c r="AR441" t="n">
        <v>108.7803262437581</v>
      </c>
      <c r="AS441" t="n">
        <v>779.3099999999999</v>
      </c>
      <c r="AT441" t="n">
        <v>0.879</v>
      </c>
      <c r="AU441" t="n">
        <v>74.51599092357533</v>
      </c>
      <c r="AV441" t="n">
        <v>0.9638</v>
      </c>
      <c r="AW441" t="n">
        <v>71.819</v>
      </c>
      <c r="AX441" t="n">
        <v>8.9176</v>
      </c>
      <c r="AY441" t="n">
        <v>0.804</v>
      </c>
      <c r="AZ441" t="n">
        <v>6039.043023599974</v>
      </c>
      <c r="BA441" t="n">
        <v>0.9369954715495176</v>
      </c>
      <c r="BB441" t="n">
        <v>5658.556</v>
      </c>
      <c r="BC441" t="n">
        <v>21088.45004312701</v>
      </c>
    </row>
    <row r="442">
      <c r="A442" t="n">
        <v>280414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SAN_JUAN_LAP</t>
        </is>
      </c>
      <c r="F442" t="inlineStr">
        <is>
          <t>SUM_CGED_EX_EMELECTRIC_C</t>
        </is>
      </c>
      <c r="G442" t="inlineStr">
        <is>
          <t>EMELECTRIC</t>
        </is>
      </c>
      <c r="H442" t="inlineStr">
        <is>
          <t>ELPAICO</t>
        </is>
      </c>
      <c r="I442" t="inlineStr">
        <is>
          <t>C</t>
        </is>
      </c>
      <c r="J442" t="n">
        <v>-114.15907512</v>
      </c>
      <c r="K442" t="inlineStr">
        <is>
          <t>BS2C</t>
        </is>
      </c>
      <c r="L442" t="inlineStr">
        <is>
          <t>MELIPILLA</t>
        </is>
      </c>
      <c r="M442" t="n">
        <v>0.28542110947752</v>
      </c>
      <c r="N442" t="n">
        <v>32.58340987889883</v>
      </c>
      <c r="O442" t="n">
        <v>2763804.632</v>
      </c>
      <c r="P442" t="n">
        <v>4.1748e-08</v>
      </c>
      <c r="Q442" t="n">
        <v>0.230767</v>
      </c>
      <c r="R442" t="n">
        <v>7.519175747523845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MELIPILLA 220</t>
        </is>
      </c>
      <c r="W442" t="n">
        <v>100.646</v>
      </c>
      <c r="X442" t="n">
        <v>1.072776031070834</v>
      </c>
      <c r="Y442" t="n">
        <v>107.9706164231552</v>
      </c>
      <c r="Z442" t="n">
        <v>694.38</v>
      </c>
      <c r="AA442" t="n">
        <v>0.875</v>
      </c>
      <c r="AB442" t="n">
        <v>65.60105705292169</v>
      </c>
      <c r="AC442" t="n">
        <v>1.0179</v>
      </c>
      <c r="AD442" t="n">
        <v>66.77500000000001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0.9897500976181179</v>
      </c>
      <c r="AJ442" t="n">
        <v>6002.7545</v>
      </c>
      <c r="AK442" t="n">
        <v>45135.76605473962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MELIPILLA 220</t>
        </is>
      </c>
      <c r="AP442" t="n">
        <v>100.646</v>
      </c>
      <c r="AQ442" t="n">
        <v>1.080821157758461</v>
      </c>
      <c r="AR442" t="n">
        <v>108.7803262437581</v>
      </c>
      <c r="AS442" t="n">
        <v>779.3099999999999</v>
      </c>
      <c r="AT442" t="n">
        <v>0.879</v>
      </c>
      <c r="AU442" t="n">
        <v>74.51599092357533</v>
      </c>
      <c r="AV442" t="n">
        <v>0.9899</v>
      </c>
      <c r="AW442" t="n">
        <v>73.76300000000001</v>
      </c>
      <c r="AX442" t="n">
        <v>8.9176</v>
      </c>
      <c r="AY442" t="n">
        <v>0.804</v>
      </c>
      <c r="AZ442" t="n">
        <v>6039.043023599974</v>
      </c>
      <c r="BA442" t="n">
        <v>0.9919953143303397</v>
      </c>
      <c r="BB442" t="n">
        <v>5990.7024</v>
      </c>
      <c r="BC442" t="n">
        <v>45045.14419671289</v>
      </c>
    </row>
    <row r="443">
      <c r="A443" t="n">
        <v>280320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SAN_JUAN_LAP</t>
        </is>
      </c>
      <c r="F443" t="inlineStr">
        <is>
          <t>SUM_CGED_EX_EMELECTRIC_C</t>
        </is>
      </c>
      <c r="G443" t="inlineStr">
        <is>
          <t>EMELECTRIC</t>
        </is>
      </c>
      <c r="H443" t="inlineStr">
        <is>
          <t>ALCONES</t>
        </is>
      </c>
      <c r="I443" t="inlineStr">
        <is>
          <t>C</t>
        </is>
      </c>
      <c r="J443" t="n">
        <v>-108.42874487</v>
      </c>
      <c r="K443" t="inlineStr">
        <is>
          <t>BS2C</t>
        </is>
      </c>
      <c r="L443" t="inlineStr">
        <is>
          <t>MELIPILLA</t>
        </is>
      </c>
      <c r="M443" t="n">
        <v>0.01113466784561</v>
      </c>
      <c r="N443" t="n">
        <v>1.207318059001605</v>
      </c>
      <c r="O443" t="n">
        <v>2763804.632</v>
      </c>
      <c r="P443" t="n">
        <v>4.1748e-08</v>
      </c>
      <c r="Q443" t="n">
        <v>0.230767</v>
      </c>
      <c r="R443" t="n">
        <v>0.2786091665216233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MELIPILLA 220</t>
        </is>
      </c>
      <c r="W443" t="n">
        <v>100.646</v>
      </c>
      <c r="X443" t="n">
        <v>1.072776031070834</v>
      </c>
      <c r="Y443" t="n">
        <v>107.9706164231552</v>
      </c>
      <c r="Z443" t="n">
        <v>694.38</v>
      </c>
      <c r="AA443" t="n">
        <v>0.875</v>
      </c>
      <c r="AB443" t="n">
        <v>65.60105705292169</v>
      </c>
      <c r="AC443" t="n">
        <v>1.0179</v>
      </c>
      <c r="AD443" t="n">
        <v>66.77500000000001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0.9897500976181179</v>
      </c>
      <c r="AJ443" t="n">
        <v>6002.7545</v>
      </c>
      <c r="AK443" t="n">
        <v>1672.422428078924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MELIPILLA 220</t>
        </is>
      </c>
      <c r="AP443" t="n">
        <v>100.646</v>
      </c>
      <c r="AQ443" t="n">
        <v>1.080821157758461</v>
      </c>
      <c r="AR443" t="n">
        <v>108.7803262437581</v>
      </c>
      <c r="AS443" t="n">
        <v>779.3099999999999</v>
      </c>
      <c r="AT443" t="n">
        <v>0.879</v>
      </c>
      <c r="AU443" t="n">
        <v>74.51599092357533</v>
      </c>
      <c r="AV443" t="n">
        <v>0.9899</v>
      </c>
      <c r="AW443" t="n">
        <v>73.76300000000001</v>
      </c>
      <c r="AX443" t="n">
        <v>8.9176</v>
      </c>
      <c r="AY443" t="n">
        <v>0.804</v>
      </c>
      <c r="AZ443" t="n">
        <v>6039.043023599974</v>
      </c>
      <c r="BA443" t="n">
        <v>0.9919953143303397</v>
      </c>
      <c r="BB443" t="n">
        <v>5990.7024</v>
      </c>
      <c r="BC443" t="n">
        <v>1669.064602543089</v>
      </c>
    </row>
    <row r="444">
      <c r="A444" t="n">
        <v>280318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SAN_JUAN_LAP</t>
        </is>
      </c>
      <c r="F444" t="inlineStr">
        <is>
          <t>SUM_CGED_EX_EMELECTRIC_C</t>
        </is>
      </c>
      <c r="G444" t="inlineStr">
        <is>
          <t>EMELECTRIC</t>
        </is>
      </c>
      <c r="H444" t="inlineStr">
        <is>
          <t>ALCONES</t>
        </is>
      </c>
      <c r="I444" t="inlineStr">
        <is>
          <t>C</t>
        </is>
      </c>
      <c r="J444" t="n">
        <v>-108.42874487</v>
      </c>
      <c r="K444" t="inlineStr">
        <is>
          <t>BS2C</t>
        </is>
      </c>
      <c r="L444" t="inlineStr">
        <is>
          <t>ITAHUE</t>
        </is>
      </c>
      <c r="M444" t="n">
        <v>0.0150567394695</v>
      </c>
      <c r="N444" t="n">
        <v>1.632583362455363</v>
      </c>
      <c r="O444" t="n">
        <v>2763804.632</v>
      </c>
      <c r="P444" t="n">
        <v>4.1748e-08</v>
      </c>
      <c r="Q444" t="n">
        <v>0.230767</v>
      </c>
      <c r="R444" t="n">
        <v>0.3767463648037369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ITAHUE 220</t>
        </is>
      </c>
      <c r="W444" t="n">
        <v>100.646</v>
      </c>
      <c r="X444" t="n">
        <v>1.072776031070834</v>
      </c>
      <c r="Y444" t="n">
        <v>107.9706164231552</v>
      </c>
      <c r="Z444" t="n">
        <v>694.38</v>
      </c>
      <c r="AA444" t="n">
        <v>0.875</v>
      </c>
      <c r="AB444" t="n">
        <v>65.60105705292169</v>
      </c>
      <c r="AC444" t="n">
        <v>0.9537</v>
      </c>
      <c r="AD444" t="n">
        <v>62.564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1.007895816242822</v>
      </c>
      <c r="AJ444" t="n">
        <v>6112.8068</v>
      </c>
      <c r="AK444" t="n">
        <v>2302.977740647563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ITAHUE 220</t>
        </is>
      </c>
      <c r="AP444" t="n">
        <v>100.646</v>
      </c>
      <c r="AQ444" t="n">
        <v>1.080821157758461</v>
      </c>
      <c r="AR444" t="n">
        <v>108.7803262437581</v>
      </c>
      <c r="AS444" t="n">
        <v>779.3099999999999</v>
      </c>
      <c r="AT444" t="n">
        <v>0.879</v>
      </c>
      <c r="AU444" t="n">
        <v>74.51599092357533</v>
      </c>
      <c r="AV444" t="n">
        <v>0.9327</v>
      </c>
      <c r="AW444" t="n">
        <v>69.501</v>
      </c>
      <c r="AX444" t="n">
        <v>8.9176</v>
      </c>
      <c r="AY444" t="n">
        <v>0.804</v>
      </c>
      <c r="AZ444" t="n">
        <v>6039.043023599974</v>
      </c>
      <c r="BA444" t="n">
        <v>1.016406890894175</v>
      </c>
      <c r="BB444" t="n">
        <v>6138.1249</v>
      </c>
      <c r="BC444" t="n">
        <v>2312.516242786301</v>
      </c>
    </row>
    <row r="445">
      <c r="A445" t="n">
        <v>280316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SAN_JUAN_LAP</t>
        </is>
      </c>
      <c r="F445" t="inlineStr">
        <is>
          <t>SUM_CGED_EX_EMELECTRIC_C</t>
        </is>
      </c>
      <c r="G445" t="inlineStr">
        <is>
          <t>EMELECTRIC</t>
        </is>
      </c>
      <c r="H445" t="inlineStr">
        <is>
          <t>ALCONES</t>
        </is>
      </c>
      <c r="I445" t="inlineStr">
        <is>
          <t>C</t>
        </is>
      </c>
      <c r="J445" t="n">
        <v>-108.42874487</v>
      </c>
      <c r="K445" t="inlineStr">
        <is>
          <t>BS2C</t>
        </is>
      </c>
      <c r="L445" t="inlineStr">
        <is>
          <t>ALTO JAHUEL</t>
        </is>
      </c>
      <c r="M445" t="n">
        <v>0.01550054973669</v>
      </c>
      <c r="N445" t="n">
        <v>1.680705152685511</v>
      </c>
      <c r="O445" t="n">
        <v>2763804.632</v>
      </c>
      <c r="P445" t="n">
        <v>4.1748e-08</v>
      </c>
      <c r="Q445" t="n">
        <v>0.230767</v>
      </c>
      <c r="R445" t="n">
        <v>0.3878512859697774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100.646</v>
      </c>
      <c r="X445" t="n">
        <v>1.072776031070834</v>
      </c>
      <c r="Y445" t="n">
        <v>107.9706164231552</v>
      </c>
      <c r="Z445" t="n">
        <v>694.38</v>
      </c>
      <c r="AA445" t="n">
        <v>0.875</v>
      </c>
      <c r="AB445" t="n">
        <v>65.60105705292169</v>
      </c>
      <c r="AC445" t="n">
        <v>0.9827</v>
      </c>
      <c r="AD445" t="n">
        <v>64.46599999999999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2337.353117818584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100.646</v>
      </c>
      <c r="AQ445" t="n">
        <v>1.080821157758461</v>
      </c>
      <c r="AR445" t="n">
        <v>108.7803262437581</v>
      </c>
      <c r="AS445" t="n">
        <v>779.3099999999999</v>
      </c>
      <c r="AT445" t="n">
        <v>0.879</v>
      </c>
      <c r="AU445" t="n">
        <v>74.51599092357533</v>
      </c>
      <c r="AV445" t="n">
        <v>0.976</v>
      </c>
      <c r="AW445" t="n">
        <v>72.72799999999999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2331.795170105509</v>
      </c>
    </row>
    <row r="446">
      <c r="A446" t="n">
        <v>280322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SAN_JUAN_LAP</t>
        </is>
      </c>
      <c r="F446" t="inlineStr">
        <is>
          <t>SUM_CGED_EX_EMELECTRIC_C</t>
        </is>
      </c>
      <c r="G446" t="inlineStr">
        <is>
          <t>EMELECTRIC</t>
        </is>
      </c>
      <c r="H446" t="inlineStr">
        <is>
          <t>ALCONES</t>
        </is>
      </c>
      <c r="I446" t="inlineStr">
        <is>
          <t>C</t>
        </is>
      </c>
      <c r="J446" t="n">
        <v>-108.42874487</v>
      </c>
      <c r="K446" t="inlineStr">
        <is>
          <t>BS2C</t>
        </is>
      </c>
      <c r="L446" t="inlineStr">
        <is>
          <t>RAPEL</t>
        </is>
      </c>
      <c r="M446" t="n">
        <v>0.47822290014753</v>
      </c>
      <c r="N446" t="n">
        <v>51.85310882927408</v>
      </c>
      <c r="O446" t="n">
        <v>2763804.632</v>
      </c>
      <c r="P446" t="n">
        <v>4.1748e-08</v>
      </c>
      <c r="Q446" t="n">
        <v>0.230767</v>
      </c>
      <c r="R446" t="n">
        <v>11.96598636520509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RAPEL 220</t>
        </is>
      </c>
      <c r="W446" t="n">
        <v>100.646</v>
      </c>
      <c r="X446" t="n">
        <v>1.072776031070834</v>
      </c>
      <c r="Y446" t="n">
        <v>107.9706164231552</v>
      </c>
      <c r="Z446" t="n">
        <v>694.38</v>
      </c>
      <c r="AA446" t="n">
        <v>0.875</v>
      </c>
      <c r="AB446" t="n">
        <v>65.60105705292169</v>
      </c>
      <c r="AC446" t="n">
        <v>0.9925</v>
      </c>
      <c r="AD446" t="n">
        <v>65.10899999999999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0.9384721401850759</v>
      </c>
      <c r="AJ446" t="n">
        <v>5691.7579</v>
      </c>
      <c r="AK446" t="n">
        <v>68107.49742544837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RAPEL 220</t>
        </is>
      </c>
      <c r="AP446" t="n">
        <v>100.646</v>
      </c>
      <c r="AQ446" t="n">
        <v>1.080821157758461</v>
      </c>
      <c r="AR446" t="n">
        <v>108.7803262437581</v>
      </c>
      <c r="AS446" t="n">
        <v>779.3099999999999</v>
      </c>
      <c r="AT446" t="n">
        <v>0.879</v>
      </c>
      <c r="AU446" t="n">
        <v>74.51599092357533</v>
      </c>
      <c r="AV446" t="n">
        <v>0.9638</v>
      </c>
      <c r="AW446" t="n">
        <v>71.819</v>
      </c>
      <c r="AX446" t="n">
        <v>8.9176</v>
      </c>
      <c r="AY446" t="n">
        <v>0.804</v>
      </c>
      <c r="AZ446" t="n">
        <v>6039.043023599974</v>
      </c>
      <c r="BA446" t="n">
        <v>0.9369954715495176</v>
      </c>
      <c r="BB446" t="n">
        <v>5658.556</v>
      </c>
      <c r="BC446" t="n">
        <v>67710.20394274946</v>
      </c>
    </row>
    <row r="447">
      <c r="A447" t="n">
        <v>280454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SAN_JUAN_LAP</t>
        </is>
      </c>
      <c r="F447" t="inlineStr">
        <is>
          <t>SUM_CGED_EX_EMELECTRIC_C</t>
        </is>
      </c>
      <c r="G447" t="inlineStr">
        <is>
          <t>EMELECTRIC</t>
        </is>
      </c>
      <c r="H447" t="inlineStr">
        <is>
          <t>LAMANGA</t>
        </is>
      </c>
      <c r="I447" t="inlineStr">
        <is>
          <t>C</t>
        </is>
      </c>
      <c r="J447" t="n">
        <v>-93.49680789</v>
      </c>
      <c r="K447" t="inlineStr">
        <is>
          <t>BS2C</t>
        </is>
      </c>
      <c r="L447" t="inlineStr">
        <is>
          <t>ITAHUE</t>
        </is>
      </c>
      <c r="M447" t="n">
        <v>0.01378904246507</v>
      </c>
      <c r="N447" t="n">
        <v>1.289231454317933</v>
      </c>
      <c r="O447" t="n">
        <v>2763804.632</v>
      </c>
      <c r="P447" t="n">
        <v>4.1748e-08</v>
      </c>
      <c r="Q447" t="n">
        <v>0.230767</v>
      </c>
      <c r="R447" t="n">
        <v>0.2975120750185863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100.646</v>
      </c>
      <c r="X447" t="n">
        <v>1.072776031070834</v>
      </c>
      <c r="Y447" t="n">
        <v>107.9706164231552</v>
      </c>
      <c r="Z447" t="n">
        <v>694.38</v>
      </c>
      <c r="AA447" t="n">
        <v>0.875</v>
      </c>
      <c r="AB447" t="n">
        <v>65.60105705292169</v>
      </c>
      <c r="AC447" t="n">
        <v>0.9537</v>
      </c>
      <c r="AD447" t="n">
        <v>62.564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1818.633835255725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100.646</v>
      </c>
      <c r="AQ447" t="n">
        <v>1.080821157758461</v>
      </c>
      <c r="AR447" t="n">
        <v>108.7803262437581</v>
      </c>
      <c r="AS447" t="n">
        <v>779.3099999999999</v>
      </c>
      <c r="AT447" t="n">
        <v>0.879</v>
      </c>
      <c r="AU447" t="n">
        <v>74.51599092357533</v>
      </c>
      <c r="AV447" t="n">
        <v>0.9327</v>
      </c>
      <c r="AW447" t="n">
        <v>69.501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1826.166275722253</v>
      </c>
    </row>
    <row r="448">
      <c r="A448" t="n">
        <v>280452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SAN_JUAN_LAP</t>
        </is>
      </c>
      <c r="F448" t="inlineStr">
        <is>
          <t>SUM_CGED_EX_EMELECTRIC_C</t>
        </is>
      </c>
      <c r="G448" t="inlineStr">
        <is>
          <t>EMELECTRIC</t>
        </is>
      </c>
      <c r="H448" t="inlineStr">
        <is>
          <t>LAMANGA</t>
        </is>
      </c>
      <c r="I448" t="inlineStr">
        <is>
          <t>C</t>
        </is>
      </c>
      <c r="J448" t="n">
        <v>-93.49680789</v>
      </c>
      <c r="K448" t="inlineStr">
        <is>
          <t>BS2C</t>
        </is>
      </c>
      <c r="L448" t="inlineStr">
        <is>
          <t>ALTO JAHUEL</t>
        </is>
      </c>
      <c r="M448" t="n">
        <v>0.01533671408527</v>
      </c>
      <c r="N448" t="n">
        <v>1.433933810465685</v>
      </c>
      <c r="O448" t="n">
        <v>2763804.632</v>
      </c>
      <c r="P448" t="n">
        <v>4.1748e-08</v>
      </c>
      <c r="Q448" t="n">
        <v>0.230767</v>
      </c>
      <c r="R448" t="n">
        <v>0.3309046036397347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ALTO JAHUEL 220</t>
        </is>
      </c>
      <c r="W448" t="n">
        <v>100.646</v>
      </c>
      <c r="X448" t="n">
        <v>1.072776031070834</v>
      </c>
      <c r="Y448" t="n">
        <v>107.9706164231552</v>
      </c>
      <c r="Z448" t="n">
        <v>694.38</v>
      </c>
      <c r="AA448" t="n">
        <v>0.875</v>
      </c>
      <c r="AB448" t="n">
        <v>65.60105705292169</v>
      </c>
      <c r="AC448" t="n">
        <v>0.9827</v>
      </c>
      <c r="AD448" t="n">
        <v>64.46599999999999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0.9936514234698939</v>
      </c>
      <c r="AJ448" t="n">
        <v>6026.4158</v>
      </c>
      <c r="AK448" t="n">
        <v>1994.168731667235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ALTO JAHUEL 220</t>
        </is>
      </c>
      <c r="AP448" t="n">
        <v>100.646</v>
      </c>
      <c r="AQ448" t="n">
        <v>1.080821157758461</v>
      </c>
      <c r="AR448" t="n">
        <v>108.7803262437581</v>
      </c>
      <c r="AS448" t="n">
        <v>779.3099999999999</v>
      </c>
      <c r="AT448" t="n">
        <v>0.879</v>
      </c>
      <c r="AU448" t="n">
        <v>74.51599092357533</v>
      </c>
      <c r="AV448" t="n">
        <v>0.976</v>
      </c>
      <c r="AW448" t="n">
        <v>72.72799999999999</v>
      </c>
      <c r="AX448" t="n">
        <v>8.9176</v>
      </c>
      <c r="AY448" t="n">
        <v>0.804</v>
      </c>
      <c r="AZ448" t="n">
        <v>6039.043023599974</v>
      </c>
      <c r="BA448" t="n">
        <v>0.9955361571272692</v>
      </c>
      <c r="BB448" t="n">
        <v>6012.0857</v>
      </c>
      <c r="BC448" t="n">
        <v>1989.426835606617</v>
      </c>
    </row>
    <row r="449">
      <c r="A449" t="n">
        <v>280456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SAN_JUAN_LAP</t>
        </is>
      </c>
      <c r="F449" t="inlineStr">
        <is>
          <t>SUM_CGED_EX_EMELECTRIC_C</t>
        </is>
      </c>
      <c r="G449" t="inlineStr">
        <is>
          <t>EMELECTRIC</t>
        </is>
      </c>
      <c r="H449" t="inlineStr">
        <is>
          <t>LAMANGA</t>
        </is>
      </c>
      <c r="I449" t="inlineStr">
        <is>
          <t>C</t>
        </is>
      </c>
      <c r="J449" t="n">
        <v>-93.49680789</v>
      </c>
      <c r="K449" t="inlineStr">
        <is>
          <t>BS2C</t>
        </is>
      </c>
      <c r="L449" t="inlineStr">
        <is>
          <t>MELIPILLA</t>
        </is>
      </c>
      <c r="M449" t="n">
        <v>0.02206603047312</v>
      </c>
      <c r="N449" t="n">
        <v>2.063103411998949</v>
      </c>
      <c r="O449" t="n">
        <v>2763804.632</v>
      </c>
      <c r="P449" t="n">
        <v>4.1748e-08</v>
      </c>
      <c r="Q449" t="n">
        <v>0.230767</v>
      </c>
      <c r="R449" t="n">
        <v>0.4760961850767615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100.646</v>
      </c>
      <c r="X449" t="n">
        <v>1.072776031070834</v>
      </c>
      <c r="Y449" t="n">
        <v>107.9706164231552</v>
      </c>
      <c r="Z449" t="n">
        <v>694.38</v>
      </c>
      <c r="AA449" t="n">
        <v>0.875</v>
      </c>
      <c r="AB449" t="n">
        <v>65.60105705292169</v>
      </c>
      <c r="AC449" t="n">
        <v>1.0179</v>
      </c>
      <c r="AD449" t="n">
        <v>66.77500000000001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2857.888517402363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100.646</v>
      </c>
      <c r="AQ449" t="n">
        <v>1.080821157758461</v>
      </c>
      <c r="AR449" t="n">
        <v>108.7803262437581</v>
      </c>
      <c r="AS449" t="n">
        <v>779.3099999999999</v>
      </c>
      <c r="AT449" t="n">
        <v>0.879</v>
      </c>
      <c r="AU449" t="n">
        <v>74.51599092357533</v>
      </c>
      <c r="AV449" t="n">
        <v>0.9899</v>
      </c>
      <c r="AW449" t="n">
        <v>73.76300000000001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2852.150558570199</v>
      </c>
    </row>
    <row r="450">
      <c r="A450" t="n">
        <v>280458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SAN_JUAN_LAP</t>
        </is>
      </c>
      <c r="F450" t="inlineStr">
        <is>
          <t>SUM_CGED_EX_EMELECTRIC_C</t>
        </is>
      </c>
      <c r="G450" t="inlineStr">
        <is>
          <t>EMELECTRIC</t>
        </is>
      </c>
      <c r="H450" t="inlineStr">
        <is>
          <t>LAMANGA</t>
        </is>
      </c>
      <c r="I450" t="inlineStr">
        <is>
          <t>C</t>
        </is>
      </c>
      <c r="J450" t="n">
        <v>-93.49680789</v>
      </c>
      <c r="K450" t="inlineStr">
        <is>
          <t>BS2C</t>
        </is>
      </c>
      <c r="L450" t="inlineStr">
        <is>
          <t>RAPEL</t>
        </is>
      </c>
      <c r="M450" t="n">
        <v>0.46872294598057</v>
      </c>
      <c r="N450" t="n">
        <v>43.82409923310425</v>
      </c>
      <c r="O450" t="n">
        <v>2763804.632</v>
      </c>
      <c r="P450" t="n">
        <v>4.1748e-08</v>
      </c>
      <c r="Q450" t="n">
        <v>0.230767</v>
      </c>
      <c r="R450" t="n">
        <v>10.11315590772577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RAPEL 220</t>
        </is>
      </c>
      <c r="W450" t="n">
        <v>100.646</v>
      </c>
      <c r="X450" t="n">
        <v>1.072776031070834</v>
      </c>
      <c r="Y450" t="n">
        <v>107.9706164231552</v>
      </c>
      <c r="Z450" t="n">
        <v>694.38</v>
      </c>
      <c r="AA450" t="n">
        <v>0.875</v>
      </c>
      <c r="AB450" t="n">
        <v>65.60105705292169</v>
      </c>
      <c r="AC450" t="n">
        <v>0.9925</v>
      </c>
      <c r="AD450" t="n">
        <v>65.10899999999999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0.9384721401850759</v>
      </c>
      <c r="AJ450" t="n">
        <v>5691.7579</v>
      </c>
      <c r="AK450" t="n">
        <v>57561.63503172981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RAPEL 220</t>
        </is>
      </c>
      <c r="AP450" t="n">
        <v>100.646</v>
      </c>
      <c r="AQ450" t="n">
        <v>1.080821157758461</v>
      </c>
      <c r="AR450" t="n">
        <v>108.7803262437581</v>
      </c>
      <c r="AS450" t="n">
        <v>779.3099999999999</v>
      </c>
      <c r="AT450" t="n">
        <v>0.879</v>
      </c>
      <c r="AU450" t="n">
        <v>74.51599092357533</v>
      </c>
      <c r="AV450" t="n">
        <v>0.9638</v>
      </c>
      <c r="AW450" t="n">
        <v>71.819</v>
      </c>
      <c r="AX450" t="n">
        <v>8.9176</v>
      </c>
      <c r="AY450" t="n">
        <v>0.804</v>
      </c>
      <c r="AZ450" t="n">
        <v>6039.043023599974</v>
      </c>
      <c r="BA450" t="n">
        <v>0.9369954715495176</v>
      </c>
      <c r="BB450" t="n">
        <v>5658.556</v>
      </c>
      <c r="BC450" t="n">
        <v>57225.85904059709</v>
      </c>
    </row>
    <row r="451">
      <c r="A451" t="n">
        <v>280568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SAN_JUAN_LAP</t>
        </is>
      </c>
      <c r="F451" t="inlineStr">
        <is>
          <t>SUM_CGED_EX_EMELECTRIC_C</t>
        </is>
      </c>
      <c r="G451" t="inlineStr">
        <is>
          <t>EMELECTRIC</t>
        </is>
      </c>
      <c r="H451" t="inlineStr">
        <is>
          <t>NANCAGUA</t>
        </is>
      </c>
      <c r="I451" t="inlineStr">
        <is>
          <t>C</t>
        </is>
      </c>
      <c r="J451" t="n">
        <v>-88.13033901</v>
      </c>
      <c r="K451" t="inlineStr">
        <is>
          <t>BS2C</t>
        </is>
      </c>
      <c r="L451" t="inlineStr">
        <is>
          <t>RAPEL</t>
        </is>
      </c>
      <c r="M451" t="n">
        <v>0.00279621583835</v>
      </c>
      <c r="N451" t="n">
        <v>0.2464314497735408</v>
      </c>
      <c r="O451" t="n">
        <v>2763804.632</v>
      </c>
      <c r="P451" t="n">
        <v>4.1748e-08</v>
      </c>
      <c r="Q451" t="n">
        <v>0.230767</v>
      </c>
      <c r="R451" t="n">
        <v>0.05686824636989068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RAPEL 220</t>
        </is>
      </c>
      <c r="W451" t="n">
        <v>100.646</v>
      </c>
      <c r="X451" t="n">
        <v>1.072776031070834</v>
      </c>
      <c r="Y451" t="n">
        <v>107.9706164231552</v>
      </c>
      <c r="Z451" t="n">
        <v>694.38</v>
      </c>
      <c r="AA451" t="n">
        <v>0.875</v>
      </c>
      <c r="AB451" t="n">
        <v>65.60105705292169</v>
      </c>
      <c r="AC451" t="n">
        <v>0.9925</v>
      </c>
      <c r="AD451" t="n">
        <v>65.10899999999999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0.9384721401850759</v>
      </c>
      <c r="AJ451" t="n">
        <v>5691.7579</v>
      </c>
      <c r="AK451" t="n">
        <v>323.6802905349716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RAPEL 220</t>
        </is>
      </c>
      <c r="AP451" t="n">
        <v>100.646</v>
      </c>
      <c r="AQ451" t="n">
        <v>1.080821157758461</v>
      </c>
      <c r="AR451" t="n">
        <v>108.7803262437581</v>
      </c>
      <c r="AS451" t="n">
        <v>779.3099999999999</v>
      </c>
      <c r="AT451" t="n">
        <v>0.879</v>
      </c>
      <c r="AU451" t="n">
        <v>74.51599092357533</v>
      </c>
      <c r="AV451" t="n">
        <v>0.9638</v>
      </c>
      <c r="AW451" t="n">
        <v>71.819</v>
      </c>
      <c r="AX451" t="n">
        <v>8.9176</v>
      </c>
      <c r="AY451" t="n">
        <v>0.804</v>
      </c>
      <c r="AZ451" t="n">
        <v>6039.043023599974</v>
      </c>
      <c r="BA451" t="n">
        <v>0.9369954715495176</v>
      </c>
      <c r="BB451" t="n">
        <v>5658.556</v>
      </c>
      <c r="BC451" t="n">
        <v>321.7921567058231</v>
      </c>
    </row>
    <row r="452">
      <c r="A452" t="n">
        <v>280566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SAN_JUAN_LAP</t>
        </is>
      </c>
      <c r="F452" t="inlineStr">
        <is>
          <t>SUM_CGED_EX_EMELECTRIC_C</t>
        </is>
      </c>
      <c r="G452" t="inlineStr">
        <is>
          <t>EMELECTRIC</t>
        </is>
      </c>
      <c r="H452" t="inlineStr">
        <is>
          <t>NANCAGUA</t>
        </is>
      </c>
      <c r="I452" t="inlineStr">
        <is>
          <t>C</t>
        </is>
      </c>
      <c r="J452" t="n">
        <v>-88.13033901</v>
      </c>
      <c r="K452" t="inlineStr">
        <is>
          <t>BS2C</t>
        </is>
      </c>
      <c r="L452" t="inlineStr">
        <is>
          <t>MELIPILLA</t>
        </is>
      </c>
      <c r="M452" t="n">
        <v>0.00327930350064</v>
      </c>
      <c r="N452" t="n">
        <v>0.289006129221778</v>
      </c>
      <c r="O452" t="n">
        <v>2763804.632</v>
      </c>
      <c r="P452" t="n">
        <v>4.1748e-08</v>
      </c>
      <c r="Q452" t="n">
        <v>0.230767</v>
      </c>
      <c r="R452" t="n">
        <v>0.06669307742212205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MELIPILLA 220</t>
        </is>
      </c>
      <c r="W452" t="n">
        <v>100.646</v>
      </c>
      <c r="X452" t="n">
        <v>1.072776031070834</v>
      </c>
      <c r="Y452" t="n">
        <v>107.9706164231552</v>
      </c>
      <c r="Z452" t="n">
        <v>694.38</v>
      </c>
      <c r="AA452" t="n">
        <v>0.875</v>
      </c>
      <c r="AB452" t="n">
        <v>65.60105705292169</v>
      </c>
      <c r="AC452" t="n">
        <v>1.0179</v>
      </c>
      <c r="AD452" t="n">
        <v>66.77500000000001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0.9897500976181179</v>
      </c>
      <c r="AJ452" t="n">
        <v>6002.7545</v>
      </c>
      <c r="AK452" t="n">
        <v>400.3421706144915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MELIPILLA 220</t>
        </is>
      </c>
      <c r="AP452" t="n">
        <v>100.646</v>
      </c>
      <c r="AQ452" t="n">
        <v>1.080821157758461</v>
      </c>
      <c r="AR452" t="n">
        <v>108.7803262437581</v>
      </c>
      <c r="AS452" t="n">
        <v>779.3099999999999</v>
      </c>
      <c r="AT452" t="n">
        <v>0.879</v>
      </c>
      <c r="AU452" t="n">
        <v>74.51599092357533</v>
      </c>
      <c r="AV452" t="n">
        <v>0.9899</v>
      </c>
      <c r="AW452" t="n">
        <v>73.76300000000001</v>
      </c>
      <c r="AX452" t="n">
        <v>8.9176</v>
      </c>
      <c r="AY452" t="n">
        <v>0.804</v>
      </c>
      <c r="AZ452" t="n">
        <v>6039.043023599974</v>
      </c>
      <c r="BA452" t="n">
        <v>0.9919953143303397</v>
      </c>
      <c r="BB452" t="n">
        <v>5990.7024</v>
      </c>
      <c r="BC452" t="n">
        <v>399.5383789760924</v>
      </c>
    </row>
    <row r="453">
      <c r="A453" t="n">
        <v>280562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SAN_JUAN_LAP</t>
        </is>
      </c>
      <c r="F453" t="inlineStr">
        <is>
          <t>SUM_CGED_EX_EMELECTRIC_C</t>
        </is>
      </c>
      <c r="G453" t="inlineStr">
        <is>
          <t>EMELECTRIC</t>
        </is>
      </c>
      <c r="H453" t="inlineStr">
        <is>
          <t>NANCAGUA</t>
        </is>
      </c>
      <c r="I453" t="inlineStr">
        <is>
          <t>C</t>
        </is>
      </c>
      <c r="J453" t="n">
        <v>-88.13033901</v>
      </c>
      <c r="K453" t="inlineStr">
        <is>
          <t>BS2C</t>
        </is>
      </c>
      <c r="L453" t="inlineStr">
        <is>
          <t>CHARRUA</t>
        </is>
      </c>
      <c r="M453" t="n">
        <v>0.02668215569663</v>
      </c>
      <c r="N453" t="n">
        <v>2.351507427010305</v>
      </c>
      <c r="O453" t="n">
        <v>2763804.632</v>
      </c>
      <c r="P453" t="n">
        <v>4.1748e-08</v>
      </c>
      <c r="Q453" t="n">
        <v>0.230767</v>
      </c>
      <c r="R453" t="n">
        <v>0.542650314408887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CHARRUA 220</t>
        </is>
      </c>
      <c r="W453" t="n">
        <v>100.646</v>
      </c>
      <c r="X453" t="n">
        <v>1.072776031070834</v>
      </c>
      <c r="Y453" t="n">
        <v>107.9706164231552</v>
      </c>
      <c r="Z453" t="n">
        <v>694.38</v>
      </c>
      <c r="AA453" t="n">
        <v>0.875</v>
      </c>
      <c r="AB453" t="n">
        <v>65.60105705292169</v>
      </c>
      <c r="AC453" t="n">
        <v>0.9350000000000001</v>
      </c>
      <c r="AD453" t="n">
        <v>61.337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1.096171586715867</v>
      </c>
      <c r="AJ453" t="n">
        <v>6648.1923</v>
      </c>
      <c r="AK453" t="n">
        <v>3607.643641845742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CHARRUA 220</t>
        </is>
      </c>
      <c r="AP453" t="n">
        <v>100.646</v>
      </c>
      <c r="AQ453" t="n">
        <v>1.080821157758461</v>
      </c>
      <c r="AR453" t="n">
        <v>108.7803262437581</v>
      </c>
      <c r="AS453" t="n">
        <v>779.3099999999999</v>
      </c>
      <c r="AT453" t="n">
        <v>0.879</v>
      </c>
      <c r="AU453" t="n">
        <v>74.51599092357533</v>
      </c>
      <c r="AV453" t="n">
        <v>0.9312</v>
      </c>
      <c r="AW453" t="n">
        <v>69.389</v>
      </c>
      <c r="AX453" t="n">
        <v>8.9176</v>
      </c>
      <c r="AY453" t="n">
        <v>0.804</v>
      </c>
      <c r="AZ453" t="n">
        <v>6039.043023599974</v>
      </c>
      <c r="BA453" t="n">
        <v>1.118773062730627</v>
      </c>
      <c r="BB453" t="n">
        <v>6756.3187</v>
      </c>
      <c r="BC453" t="n">
        <v>3666.318466801642</v>
      </c>
    </row>
    <row r="454">
      <c r="A454" t="n">
        <v>280560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SAN_JUAN_LAP</t>
        </is>
      </c>
      <c r="F454" t="inlineStr">
        <is>
          <t>SUM_CGED_EX_EMELECTRIC_C</t>
        </is>
      </c>
      <c r="G454" t="inlineStr">
        <is>
          <t>EMELECTRIC</t>
        </is>
      </c>
      <c r="H454" t="inlineStr">
        <is>
          <t>NANCAGUA</t>
        </is>
      </c>
      <c r="I454" t="inlineStr">
        <is>
          <t>C</t>
        </is>
      </c>
      <c r="J454" t="n">
        <v>-88.13033901</v>
      </c>
      <c r="K454" t="inlineStr">
        <is>
          <t>BS2C</t>
        </is>
      </c>
      <c r="L454" t="inlineStr">
        <is>
          <t>ALTO JAHUEL</t>
        </is>
      </c>
      <c r="M454" t="n">
        <v>0.18424901384091</v>
      </c>
      <c r="N454" t="n">
        <v>16.23792805170334</v>
      </c>
      <c r="O454" t="n">
        <v>2763804.632</v>
      </c>
      <c r="P454" t="n">
        <v>4.1748e-08</v>
      </c>
      <c r="Q454" t="n">
        <v>0.230767</v>
      </c>
      <c r="R454" t="n">
        <v>3.747177942707424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ALTO JAHUEL 220</t>
        </is>
      </c>
      <c r="W454" t="n">
        <v>100.646</v>
      </c>
      <c r="X454" t="n">
        <v>1.072776031070834</v>
      </c>
      <c r="Y454" t="n">
        <v>107.9706164231552</v>
      </c>
      <c r="Z454" t="n">
        <v>694.38</v>
      </c>
      <c r="AA454" t="n">
        <v>0.875</v>
      </c>
      <c r="AB454" t="n">
        <v>65.60105705292169</v>
      </c>
      <c r="AC454" t="n">
        <v>0.9827</v>
      </c>
      <c r="AD454" t="n">
        <v>64.46599999999999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0.9936514234698939</v>
      </c>
      <c r="AJ454" t="n">
        <v>6026.4158</v>
      </c>
      <c r="AK454" t="n">
        <v>22582.05235934352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ALTO JAHUEL 220</t>
        </is>
      </c>
      <c r="AP454" t="n">
        <v>100.646</v>
      </c>
      <c r="AQ454" t="n">
        <v>1.080821157758461</v>
      </c>
      <c r="AR454" t="n">
        <v>108.7803262437581</v>
      </c>
      <c r="AS454" t="n">
        <v>779.3099999999999</v>
      </c>
      <c r="AT454" t="n">
        <v>0.879</v>
      </c>
      <c r="AU454" t="n">
        <v>74.51599092357533</v>
      </c>
      <c r="AV454" t="n">
        <v>0.976</v>
      </c>
      <c r="AW454" t="n">
        <v>72.72799999999999</v>
      </c>
      <c r="AX454" t="n">
        <v>8.9176</v>
      </c>
      <c r="AY454" t="n">
        <v>0.804</v>
      </c>
      <c r="AZ454" t="n">
        <v>6039.043023599974</v>
      </c>
      <c r="BA454" t="n">
        <v>0.9955361571272692</v>
      </c>
      <c r="BB454" t="n">
        <v>6012.0857</v>
      </c>
      <c r="BC454" t="n">
        <v>22528.35492470672</v>
      </c>
    </row>
    <row r="455">
      <c r="A455" t="n">
        <v>280564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SAN_JUAN_LAP</t>
        </is>
      </c>
      <c r="F455" t="inlineStr">
        <is>
          <t>SUM_CGED_EX_EMELECTRIC_C</t>
        </is>
      </c>
      <c r="G455" t="inlineStr">
        <is>
          <t>EMELECTRIC</t>
        </is>
      </c>
      <c r="H455" t="inlineStr">
        <is>
          <t>NANCAGUA</t>
        </is>
      </c>
      <c r="I455" t="inlineStr">
        <is>
          <t>C</t>
        </is>
      </c>
      <c r="J455" t="n">
        <v>-88.13033901</v>
      </c>
      <c r="K455" t="inlineStr">
        <is>
          <t>BS2C</t>
        </is>
      </c>
      <c r="L455" t="inlineStr">
        <is>
          <t>ITAHUE</t>
        </is>
      </c>
      <c r="M455" t="n">
        <v>0.30444397396327</v>
      </c>
      <c r="N455" t="n">
        <v>26.83075063434926</v>
      </c>
      <c r="O455" t="n">
        <v>2763804.632</v>
      </c>
      <c r="P455" t="n">
        <v>4.1748e-08</v>
      </c>
      <c r="Q455" t="n">
        <v>0.230767</v>
      </c>
      <c r="R455" t="n">
        <v>6.191651831636877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ITAHUE 220</t>
        </is>
      </c>
      <c r="W455" t="n">
        <v>100.646</v>
      </c>
      <c r="X455" t="n">
        <v>1.072776031070834</v>
      </c>
      <c r="Y455" t="n">
        <v>107.9706164231552</v>
      </c>
      <c r="Z455" t="n">
        <v>694.38</v>
      </c>
      <c r="AA455" t="n">
        <v>0.875</v>
      </c>
      <c r="AB455" t="n">
        <v>65.60105705292169</v>
      </c>
      <c r="AC455" t="n">
        <v>0.9537</v>
      </c>
      <c r="AD455" t="n">
        <v>62.564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1.007895816242822</v>
      </c>
      <c r="AJ455" t="n">
        <v>6112.8068</v>
      </c>
      <c r="AK455" t="n">
        <v>37848.37141966236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ITAHUE 220</t>
        </is>
      </c>
      <c r="AP455" t="n">
        <v>100.646</v>
      </c>
      <c r="AQ455" t="n">
        <v>1.080821157758461</v>
      </c>
      <c r="AR455" t="n">
        <v>108.7803262437581</v>
      </c>
      <c r="AS455" t="n">
        <v>779.3099999999999</v>
      </c>
      <c r="AT455" t="n">
        <v>0.879</v>
      </c>
      <c r="AU455" t="n">
        <v>74.51599092357533</v>
      </c>
      <c r="AV455" t="n">
        <v>0.9327</v>
      </c>
      <c r="AW455" t="n">
        <v>69.501</v>
      </c>
      <c r="AX455" t="n">
        <v>8.9176</v>
      </c>
      <c r="AY455" t="n">
        <v>0.804</v>
      </c>
      <c r="AZ455" t="n">
        <v>6039.043023599974</v>
      </c>
      <c r="BA455" t="n">
        <v>1.016406890894175</v>
      </c>
      <c r="BB455" t="n">
        <v>6138.1249</v>
      </c>
      <c r="BC455" t="n">
        <v>38005.13227990092</v>
      </c>
    </row>
    <row r="456">
      <c r="A456" t="n">
        <v>280496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SAN_JUAN_LAP</t>
        </is>
      </c>
      <c r="F456" t="inlineStr">
        <is>
          <t>SUM_CGED_EX_EMELECTRIC_C</t>
        </is>
      </c>
      <c r="G456" t="inlineStr">
        <is>
          <t>EMELECTRIC</t>
        </is>
      </c>
      <c r="H456" t="inlineStr">
        <is>
          <t>LICANTEN</t>
        </is>
      </c>
      <c r="I456" t="inlineStr">
        <is>
          <t>C</t>
        </is>
      </c>
      <c r="J456" t="n">
        <v>-86.68267663</v>
      </c>
      <c r="K456" t="inlineStr">
        <is>
          <t>BS2C</t>
        </is>
      </c>
      <c r="L456" t="inlineStr">
        <is>
          <t>RAPEL</t>
        </is>
      </c>
      <c r="M456" t="n">
        <v>0.00040578254426</v>
      </c>
      <c r="N456" t="n">
        <v>0.03517431706500788</v>
      </c>
      <c r="O456" t="n">
        <v>2763804.632</v>
      </c>
      <c r="P456" t="n">
        <v>4.1748e-08</v>
      </c>
      <c r="Q456" t="n">
        <v>0.230767</v>
      </c>
      <c r="R456" t="n">
        <v>0.008117071626140672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RAPEL 220</t>
        </is>
      </c>
      <c r="W456" t="n">
        <v>100.646</v>
      </c>
      <c r="X456" t="n">
        <v>1.072776031070834</v>
      </c>
      <c r="Y456" t="n">
        <v>107.9706164231552</v>
      </c>
      <c r="Z456" t="n">
        <v>694.38</v>
      </c>
      <c r="AA456" t="n">
        <v>0.875</v>
      </c>
      <c r="AB456" t="n">
        <v>65.60105705292169</v>
      </c>
      <c r="AC456" t="n">
        <v>0.9925</v>
      </c>
      <c r="AD456" t="n">
        <v>65.10899999999999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0.9384721401850759</v>
      </c>
      <c r="AJ456" t="n">
        <v>5691.7579</v>
      </c>
      <c r="AK456" t="n">
        <v>46.20040655295202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RAPEL 220</t>
        </is>
      </c>
      <c r="AP456" t="n">
        <v>100.646</v>
      </c>
      <c r="AQ456" t="n">
        <v>1.080821157758461</v>
      </c>
      <c r="AR456" t="n">
        <v>108.7803262437581</v>
      </c>
      <c r="AS456" t="n">
        <v>779.3099999999999</v>
      </c>
      <c r="AT456" t="n">
        <v>0.879</v>
      </c>
      <c r="AU456" t="n">
        <v>74.51599092357533</v>
      </c>
      <c r="AV456" t="n">
        <v>0.9638</v>
      </c>
      <c r="AW456" t="n">
        <v>71.819</v>
      </c>
      <c r="AX456" t="n">
        <v>8.9176</v>
      </c>
      <c r="AY456" t="n">
        <v>0.804</v>
      </c>
      <c r="AZ456" t="n">
        <v>6039.043023599974</v>
      </c>
      <c r="BA456" t="n">
        <v>0.9369954715495176</v>
      </c>
      <c r="BB456" t="n">
        <v>5658.556</v>
      </c>
      <c r="BC456" t="n">
        <v>45.93090435252805</v>
      </c>
    </row>
    <row r="457">
      <c r="A457" t="n">
        <v>280494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SAN_JUAN_LAP</t>
        </is>
      </c>
      <c r="F457" t="inlineStr">
        <is>
          <t>SUM_CGED_EX_EMELECTRIC_C</t>
        </is>
      </c>
      <c r="G457" t="inlineStr">
        <is>
          <t>EMELECTRIC</t>
        </is>
      </c>
      <c r="H457" t="inlineStr">
        <is>
          <t>LICANTEN</t>
        </is>
      </c>
      <c r="I457" t="inlineStr">
        <is>
          <t>C</t>
        </is>
      </c>
      <c r="J457" t="n">
        <v>-86.68267663</v>
      </c>
      <c r="K457" t="inlineStr">
        <is>
          <t>BS2C</t>
        </is>
      </c>
      <c r="L457" t="inlineStr">
        <is>
          <t>MELIPILLA</t>
        </is>
      </c>
      <c r="M457" t="n">
        <v>0.00097774417865</v>
      </c>
      <c r="N457" t="n">
        <v>0.08475348246193877</v>
      </c>
      <c r="O457" t="n">
        <v>2763804.632</v>
      </c>
      <c r="P457" t="n">
        <v>4.1748e-08</v>
      </c>
      <c r="Q457" t="n">
        <v>0.230767</v>
      </c>
      <c r="R457" t="n">
        <v>0.01955830688729423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MELIPILLA 220</t>
        </is>
      </c>
      <c r="W457" t="n">
        <v>100.646</v>
      </c>
      <c r="X457" t="n">
        <v>1.072776031070834</v>
      </c>
      <c r="Y457" t="n">
        <v>107.9706164231552</v>
      </c>
      <c r="Z457" t="n">
        <v>694.38</v>
      </c>
      <c r="AA457" t="n">
        <v>0.875</v>
      </c>
      <c r="AB457" t="n">
        <v>65.60105705292169</v>
      </c>
      <c r="AC457" t="n">
        <v>1.0179</v>
      </c>
      <c r="AD457" t="n">
        <v>66.77500000000001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0.9897500976181179</v>
      </c>
      <c r="AJ457" t="n">
        <v>6002.7545</v>
      </c>
      <c r="AK457" t="n">
        <v>117.4037146800864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MELIPILLA 220</t>
        </is>
      </c>
      <c r="AP457" t="n">
        <v>100.646</v>
      </c>
      <c r="AQ457" t="n">
        <v>1.080821157758461</v>
      </c>
      <c r="AR457" t="n">
        <v>108.7803262437581</v>
      </c>
      <c r="AS457" t="n">
        <v>779.3099999999999</v>
      </c>
      <c r="AT457" t="n">
        <v>0.879</v>
      </c>
      <c r="AU457" t="n">
        <v>74.51599092357533</v>
      </c>
      <c r="AV457" t="n">
        <v>0.9899</v>
      </c>
      <c r="AW457" t="n">
        <v>73.76300000000001</v>
      </c>
      <c r="AX457" t="n">
        <v>8.9176</v>
      </c>
      <c r="AY457" t="n">
        <v>0.804</v>
      </c>
      <c r="AZ457" t="n">
        <v>6039.043023599974</v>
      </c>
      <c r="BA457" t="n">
        <v>0.9919953143303397</v>
      </c>
      <c r="BB457" t="n">
        <v>5990.7024</v>
      </c>
      <c r="BC457" t="n">
        <v>117.1679960096501</v>
      </c>
    </row>
    <row r="458">
      <c r="A458" t="n">
        <v>280490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SAN_JUAN_LAP</t>
        </is>
      </c>
      <c r="F458" t="inlineStr">
        <is>
          <t>SUM_CGED_EX_EMELECTRIC_C</t>
        </is>
      </c>
      <c r="G458" t="inlineStr">
        <is>
          <t>EMELECTRIC</t>
        </is>
      </c>
      <c r="H458" t="inlineStr">
        <is>
          <t>LICANTEN</t>
        </is>
      </c>
      <c r="I458" t="inlineStr">
        <is>
          <t>C</t>
        </is>
      </c>
      <c r="J458" t="n">
        <v>-86.68267663</v>
      </c>
      <c r="K458" t="inlineStr">
        <is>
          <t>BS2C</t>
        </is>
      </c>
      <c r="L458" t="inlineStr">
        <is>
          <t>CHARRUA</t>
        </is>
      </c>
      <c r="M458" t="n">
        <v>0.05170675297487</v>
      </c>
      <c r="N458" t="n">
        <v>4.482079747557539</v>
      </c>
      <c r="O458" t="n">
        <v>2763804.632</v>
      </c>
      <c r="P458" t="n">
        <v>4.1748e-08</v>
      </c>
      <c r="Q458" t="n">
        <v>0.230767</v>
      </c>
      <c r="R458" t="n">
        <v>1.034316097104611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CHARRUA 220</t>
        </is>
      </c>
      <c r="W458" t="n">
        <v>100.646</v>
      </c>
      <c r="X458" t="n">
        <v>1.072776031070834</v>
      </c>
      <c r="Y458" t="n">
        <v>107.9706164231552</v>
      </c>
      <c r="Z458" t="n">
        <v>694.38</v>
      </c>
      <c r="AA458" t="n">
        <v>0.875</v>
      </c>
      <c r="AB458" t="n">
        <v>65.60105705292169</v>
      </c>
      <c r="AC458" t="n">
        <v>0.9350000000000001</v>
      </c>
      <c r="AD458" t="n">
        <v>61.337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1.096171586715867</v>
      </c>
      <c r="AJ458" t="n">
        <v>6648.1923</v>
      </c>
      <c r="AK458" t="n">
        <v>6876.332312536924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CHARRUA 220</t>
        </is>
      </c>
      <c r="AP458" t="n">
        <v>100.646</v>
      </c>
      <c r="AQ458" t="n">
        <v>1.080821157758461</v>
      </c>
      <c r="AR458" t="n">
        <v>108.7803262437581</v>
      </c>
      <c r="AS458" t="n">
        <v>779.3099999999999</v>
      </c>
      <c r="AT458" t="n">
        <v>0.879</v>
      </c>
      <c r="AU458" t="n">
        <v>74.51599092357533</v>
      </c>
      <c r="AV458" t="n">
        <v>0.9312</v>
      </c>
      <c r="AW458" t="n">
        <v>69.389</v>
      </c>
      <c r="AX458" t="n">
        <v>8.9176</v>
      </c>
      <c r="AY458" t="n">
        <v>0.804</v>
      </c>
      <c r="AZ458" t="n">
        <v>6039.043023599974</v>
      </c>
      <c r="BA458" t="n">
        <v>1.118773062730627</v>
      </c>
      <c r="BB458" t="n">
        <v>6756.3187</v>
      </c>
      <c r="BC458" t="n">
        <v>6988.169188578896</v>
      </c>
    </row>
    <row r="459">
      <c r="A459" t="n">
        <v>280488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SAN_JUAN_LAP</t>
        </is>
      </c>
      <c r="F459" t="inlineStr">
        <is>
          <t>SUM_CGED_EX_EMELECTRIC_C</t>
        </is>
      </c>
      <c r="G459" t="inlineStr">
        <is>
          <t>EMELECTRIC</t>
        </is>
      </c>
      <c r="H459" t="inlineStr">
        <is>
          <t>LICANTEN</t>
        </is>
      </c>
      <c r="I459" t="inlineStr">
        <is>
          <t>C</t>
        </is>
      </c>
      <c r="J459" t="n">
        <v>-86.68267663</v>
      </c>
      <c r="K459" t="inlineStr">
        <is>
          <t>BS2C</t>
        </is>
      </c>
      <c r="L459" t="inlineStr">
        <is>
          <t>ALTO JAHUEL</t>
        </is>
      </c>
      <c r="M459" t="n">
        <v>0.09706644682788999</v>
      </c>
      <c r="N459" t="n">
        <v>8.413979421722726</v>
      </c>
      <c r="O459" t="n">
        <v>2763804.632</v>
      </c>
      <c r="P459" t="n">
        <v>4.1748e-08</v>
      </c>
      <c r="Q459" t="n">
        <v>0.230767</v>
      </c>
      <c r="R459" t="n">
        <v>1.941668789212688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ALTO JAHUEL 220</t>
        </is>
      </c>
      <c r="W459" t="n">
        <v>100.646</v>
      </c>
      <c r="X459" t="n">
        <v>1.072776031070834</v>
      </c>
      <c r="Y459" t="n">
        <v>107.9706164231552</v>
      </c>
      <c r="Z459" t="n">
        <v>694.38</v>
      </c>
      <c r="AA459" t="n">
        <v>0.875</v>
      </c>
      <c r="AB459" t="n">
        <v>65.60105705292169</v>
      </c>
      <c r="AC459" t="n">
        <v>0.9827</v>
      </c>
      <c r="AD459" t="n">
        <v>64.46599999999999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0.9936514234698939</v>
      </c>
      <c r="AJ459" t="n">
        <v>6026.4158</v>
      </c>
      <c r="AK459" t="n">
        <v>11701.30346967821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ALTO JAHUEL 220</t>
        </is>
      </c>
      <c r="AP459" t="n">
        <v>100.646</v>
      </c>
      <c r="AQ459" t="n">
        <v>1.080821157758461</v>
      </c>
      <c r="AR459" t="n">
        <v>108.7803262437581</v>
      </c>
      <c r="AS459" t="n">
        <v>779.3099999999999</v>
      </c>
      <c r="AT459" t="n">
        <v>0.879</v>
      </c>
      <c r="AU459" t="n">
        <v>74.51599092357533</v>
      </c>
      <c r="AV459" t="n">
        <v>0.976</v>
      </c>
      <c r="AW459" t="n">
        <v>72.72799999999999</v>
      </c>
      <c r="AX459" t="n">
        <v>8.9176</v>
      </c>
      <c r="AY459" t="n">
        <v>0.804</v>
      </c>
      <c r="AZ459" t="n">
        <v>6039.043023599974</v>
      </c>
      <c r="BA459" t="n">
        <v>0.9955361571272692</v>
      </c>
      <c r="BB459" t="n">
        <v>6012.0857</v>
      </c>
      <c r="BC459" t="n">
        <v>11673.47916176192</v>
      </c>
    </row>
    <row r="460">
      <c r="A460" t="n">
        <v>280492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SAN_JUAN_LAP</t>
        </is>
      </c>
      <c r="F460" t="inlineStr">
        <is>
          <t>SUM_CGED_EX_EMELECTRIC_C</t>
        </is>
      </c>
      <c r="G460" t="inlineStr">
        <is>
          <t>EMELECTRIC</t>
        </is>
      </c>
      <c r="H460" t="inlineStr">
        <is>
          <t>LICANTEN</t>
        </is>
      </c>
      <c r="I460" t="inlineStr">
        <is>
          <t>C</t>
        </is>
      </c>
      <c r="J460" t="n">
        <v>-86.68267663</v>
      </c>
      <c r="K460" t="inlineStr">
        <is>
          <t>BS2C</t>
        </is>
      </c>
      <c r="L460" t="inlineStr">
        <is>
          <t>ITAHUE</t>
        </is>
      </c>
      <c r="M460" t="n">
        <v>0.37437421673984</v>
      </c>
      <c r="N460" t="n">
        <v>32.45175916718008</v>
      </c>
      <c r="O460" t="n">
        <v>2763804.632</v>
      </c>
      <c r="P460" t="n">
        <v>4.1748e-08</v>
      </c>
      <c r="Q460" t="n">
        <v>0.230767</v>
      </c>
      <c r="R460" t="n">
        <v>7.488795107732646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ITAHUE 220</t>
        </is>
      </c>
      <c r="W460" t="n">
        <v>100.646</v>
      </c>
      <c r="X460" t="n">
        <v>1.072776031070834</v>
      </c>
      <c r="Y460" t="n">
        <v>107.9706164231552</v>
      </c>
      <c r="Z460" t="n">
        <v>694.38</v>
      </c>
      <c r="AA460" t="n">
        <v>0.875</v>
      </c>
      <c r="AB460" t="n">
        <v>65.60105705292169</v>
      </c>
      <c r="AC460" t="n">
        <v>0.9537</v>
      </c>
      <c r="AD460" t="n">
        <v>62.564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1.007895816242822</v>
      </c>
      <c r="AJ460" t="n">
        <v>6112.8068</v>
      </c>
      <c r="AK460" t="n">
        <v>45777.55765835485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ITAHUE 220</t>
        </is>
      </c>
      <c r="AP460" t="n">
        <v>100.646</v>
      </c>
      <c r="AQ460" t="n">
        <v>1.080821157758461</v>
      </c>
      <c r="AR460" t="n">
        <v>108.7803262437581</v>
      </c>
      <c r="AS460" t="n">
        <v>779.3099999999999</v>
      </c>
      <c r="AT460" t="n">
        <v>0.879</v>
      </c>
      <c r="AU460" t="n">
        <v>74.51599092357533</v>
      </c>
      <c r="AV460" t="n">
        <v>0.9327</v>
      </c>
      <c r="AW460" t="n">
        <v>69.501</v>
      </c>
      <c r="AX460" t="n">
        <v>8.9176</v>
      </c>
      <c r="AY460" t="n">
        <v>0.804</v>
      </c>
      <c r="AZ460" t="n">
        <v>6039.043023599974</v>
      </c>
      <c r="BA460" t="n">
        <v>1.016406890894175</v>
      </c>
      <c r="BB460" t="n">
        <v>6138.1249</v>
      </c>
      <c r="BC460" t="n">
        <v>45967.15972177193</v>
      </c>
    </row>
    <row r="461">
      <c r="A461" t="n">
        <v>280502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SAN_JUAN_LAP</t>
        </is>
      </c>
      <c r="F461" t="inlineStr">
        <is>
          <t>SUM_CGED_EX_EMELECTRIC_C</t>
        </is>
      </c>
      <c r="G461" t="inlineStr">
        <is>
          <t>EMELECTRIC</t>
        </is>
      </c>
      <c r="H461" t="inlineStr">
        <is>
          <t>LIHUEIMO</t>
        </is>
      </c>
      <c r="I461" t="inlineStr">
        <is>
          <t>C</t>
        </is>
      </c>
      <c r="J461" t="n">
        <v>-82.54205089</v>
      </c>
      <c r="K461" t="inlineStr">
        <is>
          <t>BS2C</t>
        </is>
      </c>
      <c r="L461" t="inlineStr">
        <is>
          <t>MELIPILLA</t>
        </is>
      </c>
      <c r="M461" t="n">
        <v>0.01110643161183</v>
      </c>
      <c r="N461" t="n">
        <v>0.9167476433347136</v>
      </c>
      <c r="O461" t="n">
        <v>2763804.632</v>
      </c>
      <c r="P461" t="n">
        <v>4.1748e-08</v>
      </c>
      <c r="Q461" t="n">
        <v>0.230767</v>
      </c>
      <c r="R461" t="n">
        <v>0.2115551034094219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100.646</v>
      </c>
      <c r="X461" t="n">
        <v>1.072776031070834</v>
      </c>
      <c r="Y461" t="n">
        <v>107.9706164231552</v>
      </c>
      <c r="Z461" t="n">
        <v>694.38</v>
      </c>
      <c r="AA461" t="n">
        <v>0.875</v>
      </c>
      <c r="AB461" t="n">
        <v>65.60105705292169</v>
      </c>
      <c r="AC461" t="n">
        <v>1.0179</v>
      </c>
      <c r="AD461" t="n">
        <v>66.77500000000001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1269.913348988872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100.646</v>
      </c>
      <c r="AQ461" t="n">
        <v>1.080821157758461</v>
      </c>
      <c r="AR461" t="n">
        <v>108.7803262437581</v>
      </c>
      <c r="AS461" t="n">
        <v>779.3099999999999</v>
      </c>
      <c r="AT461" t="n">
        <v>0.879</v>
      </c>
      <c r="AU461" t="n">
        <v>74.51599092357533</v>
      </c>
      <c r="AV461" t="n">
        <v>0.9899</v>
      </c>
      <c r="AW461" t="n">
        <v>73.76300000000001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1267.363665727072</v>
      </c>
    </row>
    <row r="462">
      <c r="A462" t="n">
        <v>280500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SAN_JUAN_LAP</t>
        </is>
      </c>
      <c r="F462" t="inlineStr">
        <is>
          <t>SUM_CGED_EX_EMELECTRIC_C</t>
        </is>
      </c>
      <c r="G462" t="inlineStr">
        <is>
          <t>EMELECTRIC</t>
        </is>
      </c>
      <c r="H462" t="inlineStr">
        <is>
          <t>LIHUEIMO</t>
        </is>
      </c>
      <c r="I462" t="inlineStr">
        <is>
          <t>C</t>
        </is>
      </c>
      <c r="J462" t="n">
        <v>-82.54205089</v>
      </c>
      <c r="K462" t="inlineStr">
        <is>
          <t>BS2C</t>
        </is>
      </c>
      <c r="L462" t="inlineStr">
        <is>
          <t>ITAHUE</t>
        </is>
      </c>
      <c r="M462" t="n">
        <v>0.01508705855316</v>
      </c>
      <c r="N462" t="n">
        <v>1.245316754908945</v>
      </c>
      <c r="O462" t="n">
        <v>2763804.632</v>
      </c>
      <c r="P462" t="n">
        <v>4.1748e-08</v>
      </c>
      <c r="Q462" t="n">
        <v>0.230767</v>
      </c>
      <c r="R462" t="n">
        <v>0.2873780115800726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ITAHUE 220</t>
        </is>
      </c>
      <c r="W462" t="n">
        <v>100.646</v>
      </c>
      <c r="X462" t="n">
        <v>1.072776031070834</v>
      </c>
      <c r="Y462" t="n">
        <v>107.9706164231552</v>
      </c>
      <c r="Z462" t="n">
        <v>694.38</v>
      </c>
      <c r="AA462" t="n">
        <v>0.875</v>
      </c>
      <c r="AB462" t="n">
        <v>65.60105705292169</v>
      </c>
      <c r="AC462" t="n">
        <v>0.9537</v>
      </c>
      <c r="AD462" t="n">
        <v>62.564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1.007895816242822</v>
      </c>
      <c r="AJ462" t="n">
        <v>6112.8068</v>
      </c>
      <c r="AK462" t="n">
        <v>1756.686263357147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ITAHUE 220</t>
        </is>
      </c>
      <c r="AP462" t="n">
        <v>100.646</v>
      </c>
      <c r="AQ462" t="n">
        <v>1.080821157758461</v>
      </c>
      <c r="AR462" t="n">
        <v>108.7803262437581</v>
      </c>
      <c r="AS462" t="n">
        <v>779.3099999999999</v>
      </c>
      <c r="AT462" t="n">
        <v>0.879</v>
      </c>
      <c r="AU462" t="n">
        <v>74.51599092357533</v>
      </c>
      <c r="AV462" t="n">
        <v>0.9327</v>
      </c>
      <c r="AW462" t="n">
        <v>69.501</v>
      </c>
      <c r="AX462" t="n">
        <v>8.9176</v>
      </c>
      <c r="AY462" t="n">
        <v>0.804</v>
      </c>
      <c r="AZ462" t="n">
        <v>6039.043023599974</v>
      </c>
      <c r="BA462" t="n">
        <v>1.016406890894175</v>
      </c>
      <c r="BB462" t="n">
        <v>6138.1249</v>
      </c>
      <c r="BC462" t="n">
        <v>1763.962128592132</v>
      </c>
    </row>
    <row r="463">
      <c r="A463" t="n">
        <v>280498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SAN_JUAN_LAP</t>
        </is>
      </c>
      <c r="F463" t="inlineStr">
        <is>
          <t>SUM_CGED_EX_EMELECTRIC_C</t>
        </is>
      </c>
      <c r="G463" t="inlineStr">
        <is>
          <t>EMELECTRIC</t>
        </is>
      </c>
      <c r="H463" t="inlineStr">
        <is>
          <t>LIHUEIMO</t>
        </is>
      </c>
      <c r="I463" t="inlineStr">
        <is>
          <t>C</t>
        </is>
      </c>
      <c r="J463" t="n">
        <v>-82.54205089</v>
      </c>
      <c r="K463" t="inlineStr">
        <is>
          <t>BS2C</t>
        </is>
      </c>
      <c r="L463" t="inlineStr">
        <is>
          <t>ALTO JAHUEL</t>
        </is>
      </c>
      <c r="M463" t="n">
        <v>0.01611276437904</v>
      </c>
      <c r="N463" t="n">
        <v>1.329980617389186</v>
      </c>
      <c r="O463" t="n">
        <v>2763804.632</v>
      </c>
      <c r="P463" t="n">
        <v>4.1748e-08</v>
      </c>
      <c r="Q463" t="n">
        <v>0.230767</v>
      </c>
      <c r="R463" t="n">
        <v>0.3069156371330503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ALTO JAHUEL 220</t>
        </is>
      </c>
      <c r="W463" t="n">
        <v>100.646</v>
      </c>
      <c r="X463" t="n">
        <v>1.072776031070834</v>
      </c>
      <c r="Y463" t="n">
        <v>107.9706164231552</v>
      </c>
      <c r="Z463" t="n">
        <v>694.38</v>
      </c>
      <c r="AA463" t="n">
        <v>0.875</v>
      </c>
      <c r="AB463" t="n">
        <v>65.60105705292169</v>
      </c>
      <c r="AC463" t="n">
        <v>0.9827</v>
      </c>
      <c r="AD463" t="n">
        <v>64.46599999999999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0.9936514234698939</v>
      </c>
      <c r="AJ463" t="n">
        <v>6026.4158</v>
      </c>
      <c r="AK463" t="n">
        <v>1849.601244885681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ALTO JAHUEL 220</t>
        </is>
      </c>
      <c r="AP463" t="n">
        <v>100.646</v>
      </c>
      <c r="AQ463" t="n">
        <v>1.080821157758461</v>
      </c>
      <c r="AR463" t="n">
        <v>108.7803262437581</v>
      </c>
      <c r="AS463" t="n">
        <v>779.3099999999999</v>
      </c>
      <c r="AT463" t="n">
        <v>0.879</v>
      </c>
      <c r="AU463" t="n">
        <v>74.51599092357533</v>
      </c>
      <c r="AV463" t="n">
        <v>0.976</v>
      </c>
      <c r="AW463" t="n">
        <v>72.72799999999999</v>
      </c>
      <c r="AX463" t="n">
        <v>8.9176</v>
      </c>
      <c r="AY463" t="n">
        <v>0.804</v>
      </c>
      <c r="AZ463" t="n">
        <v>6039.043023599974</v>
      </c>
      <c r="BA463" t="n">
        <v>0.9955361571272692</v>
      </c>
      <c r="BB463" t="n">
        <v>6012.0857</v>
      </c>
      <c r="BC463" t="n">
        <v>1845.203113114001</v>
      </c>
    </row>
    <row r="464">
      <c r="A464" t="n">
        <v>280504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SAN_JUAN_LAP</t>
        </is>
      </c>
      <c r="F464" t="inlineStr">
        <is>
          <t>SUM_CGED_EX_EMELECTRIC_C</t>
        </is>
      </c>
      <c r="G464" t="inlineStr">
        <is>
          <t>EMELECTRIC</t>
        </is>
      </c>
      <c r="H464" t="inlineStr">
        <is>
          <t>LIHUEIMO</t>
        </is>
      </c>
      <c r="I464" t="inlineStr">
        <is>
          <t>C</t>
        </is>
      </c>
      <c r="J464" t="n">
        <v>-82.54205089</v>
      </c>
      <c r="K464" t="inlineStr">
        <is>
          <t>BS2C</t>
        </is>
      </c>
      <c r="L464" t="inlineStr">
        <is>
          <t>RAPEL</t>
        </is>
      </c>
      <c r="M464" t="n">
        <v>0.47760847848068</v>
      </c>
      <c r="N464" t="n">
        <v>39.42278333731152</v>
      </c>
      <c r="O464" t="n">
        <v>2763804.632</v>
      </c>
      <c r="P464" t="n">
        <v>4.1748e-08</v>
      </c>
      <c r="Q464" t="n">
        <v>0.230767</v>
      </c>
      <c r="R464" t="n">
        <v>9.097477442401368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RAPEL 220</t>
        </is>
      </c>
      <c r="W464" t="n">
        <v>100.646</v>
      </c>
      <c r="X464" t="n">
        <v>1.072776031070834</v>
      </c>
      <c r="Y464" t="n">
        <v>107.9706164231552</v>
      </c>
      <c r="Z464" t="n">
        <v>694.38</v>
      </c>
      <c r="AA464" t="n">
        <v>0.875</v>
      </c>
      <c r="AB464" t="n">
        <v>65.60105705292169</v>
      </c>
      <c r="AC464" t="n">
        <v>0.9925</v>
      </c>
      <c r="AD464" t="n">
        <v>65.10899999999999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0.9384721401850759</v>
      </c>
      <c r="AJ464" t="n">
        <v>5691.7579</v>
      </c>
      <c r="AK464" t="n">
        <v>51780.63910285978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RAPEL 220</t>
        </is>
      </c>
      <c r="AP464" t="n">
        <v>100.646</v>
      </c>
      <c r="AQ464" t="n">
        <v>1.080821157758461</v>
      </c>
      <c r="AR464" t="n">
        <v>108.7803262437581</v>
      </c>
      <c r="AS464" t="n">
        <v>779.3099999999999</v>
      </c>
      <c r="AT464" t="n">
        <v>0.879</v>
      </c>
      <c r="AU464" t="n">
        <v>74.51599092357533</v>
      </c>
      <c r="AV464" t="n">
        <v>0.9638</v>
      </c>
      <c r="AW464" t="n">
        <v>71.819</v>
      </c>
      <c r="AX464" t="n">
        <v>8.9176</v>
      </c>
      <c r="AY464" t="n">
        <v>0.804</v>
      </c>
      <c r="AZ464" t="n">
        <v>6039.043023599974</v>
      </c>
      <c r="BA464" t="n">
        <v>0.9369954715495176</v>
      </c>
      <c r="BB464" t="n">
        <v>5658.556</v>
      </c>
      <c r="BC464" t="n">
        <v>51478.58556656491</v>
      </c>
    </row>
    <row r="465">
      <c r="A465" t="n">
        <v>280470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SAN_JUAN_LAP</t>
        </is>
      </c>
      <c r="F465" t="inlineStr">
        <is>
          <t>SUM_CGED_EX_EMELECTRIC_C</t>
        </is>
      </c>
      <c r="G465" t="inlineStr">
        <is>
          <t>EMELECTRIC</t>
        </is>
      </c>
      <c r="H465" t="inlineStr">
        <is>
          <t>LAVEGA</t>
        </is>
      </c>
      <c r="I465" t="inlineStr">
        <is>
          <t>C</t>
        </is>
      </c>
      <c r="J465" t="n">
        <v>-74.48456444</v>
      </c>
      <c r="K465" t="inlineStr">
        <is>
          <t>BS2C</t>
        </is>
      </c>
      <c r="L465" t="inlineStr">
        <is>
          <t>MELIPILLA</t>
        </is>
      </c>
      <c r="M465" t="n">
        <v>0.00663551592926</v>
      </c>
      <c r="N465" t="n">
        <v>0.4942435138326863</v>
      </c>
      <c r="O465" t="n">
        <v>2763804.632</v>
      </c>
      <c r="P465" t="n">
        <v>4.1748e-08</v>
      </c>
      <c r="Q465" t="n">
        <v>0.230767</v>
      </c>
      <c r="R465" t="n">
        <v>0.1140550929566275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MELIPILLA 220</t>
        </is>
      </c>
      <c r="W465" t="n">
        <v>100.646</v>
      </c>
      <c r="X465" t="n">
        <v>1.072776031070834</v>
      </c>
      <c r="Y465" t="n">
        <v>107.9706164231552</v>
      </c>
      <c r="Z465" t="n">
        <v>694.38</v>
      </c>
      <c r="AA465" t="n">
        <v>0.875</v>
      </c>
      <c r="AB465" t="n">
        <v>65.60105705292169</v>
      </c>
      <c r="AC465" t="n">
        <v>1.0179</v>
      </c>
      <c r="AD465" t="n">
        <v>66.77500000000001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0.9897500976181179</v>
      </c>
      <c r="AJ465" t="n">
        <v>6002.7545</v>
      </c>
      <c r="AK465" t="n">
        <v>684.6447224933141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MELIPILLA 220</t>
        </is>
      </c>
      <c r="AP465" t="n">
        <v>100.646</v>
      </c>
      <c r="AQ465" t="n">
        <v>1.080821157758461</v>
      </c>
      <c r="AR465" t="n">
        <v>108.7803262437581</v>
      </c>
      <c r="AS465" t="n">
        <v>779.3099999999999</v>
      </c>
      <c r="AT465" t="n">
        <v>0.879</v>
      </c>
      <c r="AU465" t="n">
        <v>74.51599092357533</v>
      </c>
      <c r="AV465" t="n">
        <v>0.9899</v>
      </c>
      <c r="AW465" t="n">
        <v>73.76300000000001</v>
      </c>
      <c r="AX465" t="n">
        <v>8.9176</v>
      </c>
      <c r="AY465" t="n">
        <v>0.804</v>
      </c>
      <c r="AZ465" t="n">
        <v>6039.043023599974</v>
      </c>
      <c r="BA465" t="n">
        <v>0.9919953143303397</v>
      </c>
      <c r="BB465" t="n">
        <v>5990.7024</v>
      </c>
      <c r="BC465" t="n">
        <v>683.2701191074916</v>
      </c>
    </row>
    <row r="466">
      <c r="A466" t="n">
        <v>280472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SAN_JUAN_LAP</t>
        </is>
      </c>
      <c r="F466" t="inlineStr">
        <is>
          <t>SUM_CGED_EX_EMELECTRIC_C</t>
        </is>
      </c>
      <c r="G466" t="inlineStr">
        <is>
          <t>EMELECTRIC</t>
        </is>
      </c>
      <c r="H466" t="inlineStr">
        <is>
          <t>LAVEGA</t>
        </is>
      </c>
      <c r="I466" t="inlineStr">
        <is>
          <t>C</t>
        </is>
      </c>
      <c r="J466" t="n">
        <v>-74.48456444</v>
      </c>
      <c r="K466" t="inlineStr">
        <is>
          <t>BS2C</t>
        </is>
      </c>
      <c r="L466" t="inlineStr">
        <is>
          <t>NOGALES</t>
        </is>
      </c>
      <c r="M466" t="n">
        <v>0.01696036336449</v>
      </c>
      <c r="N466" t="n">
        <v>1.26328527796625</v>
      </c>
      <c r="O466" t="n">
        <v>2763804.632</v>
      </c>
      <c r="P466" t="n">
        <v>4.1748e-08</v>
      </c>
      <c r="Q466" t="n">
        <v>0.230767</v>
      </c>
      <c r="R466" t="n">
        <v>0.2915245537404376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NOGALES 220</t>
        </is>
      </c>
      <c r="W466" t="n">
        <v>100.646</v>
      </c>
      <c r="X466" t="n">
        <v>1.072776031070834</v>
      </c>
      <c r="Y466" t="n">
        <v>107.9706164231552</v>
      </c>
      <c r="Z466" t="n">
        <v>694.38</v>
      </c>
      <c r="AA466" t="n">
        <v>0.875</v>
      </c>
      <c r="AB466" t="n">
        <v>65.60105705292169</v>
      </c>
      <c r="AC466" t="n">
        <v>0.9666</v>
      </c>
      <c r="AD466" t="n">
        <v>63.41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0.9831643002028398</v>
      </c>
      <c r="AJ466" t="n">
        <v>5962.8122</v>
      </c>
      <c r="AK466" t="n">
        <v>1738.306165643037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NOGALES 220</t>
        </is>
      </c>
      <c r="AP466" t="n">
        <v>100.646</v>
      </c>
      <c r="AQ466" t="n">
        <v>1.080821157758461</v>
      </c>
      <c r="AR466" t="n">
        <v>108.7803262437581</v>
      </c>
      <c r="AS466" t="n">
        <v>779.3099999999999</v>
      </c>
      <c r="AT466" t="n">
        <v>0.879</v>
      </c>
      <c r="AU466" t="n">
        <v>74.51599092357533</v>
      </c>
      <c r="AV466" t="n">
        <v>0.9656</v>
      </c>
      <c r="AW466" t="n">
        <v>71.953</v>
      </c>
      <c r="AX466" t="n">
        <v>8.9176</v>
      </c>
      <c r="AY466" t="n">
        <v>0.804</v>
      </c>
      <c r="AZ466" t="n">
        <v>6039.043023599974</v>
      </c>
      <c r="BA466" t="n">
        <v>0.9895537525354969</v>
      </c>
      <c r="BB466" t="n">
        <v>5975.9577</v>
      </c>
      <c r="BC466" t="n">
        <v>1742.138401664232</v>
      </c>
    </row>
    <row r="467">
      <c r="A467" t="n">
        <v>280474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SAN_JUAN_LAP</t>
        </is>
      </c>
      <c r="F467" t="inlineStr">
        <is>
          <t>SUM_CGED_EX_EMELECTRIC_C</t>
        </is>
      </c>
      <c r="G467" t="inlineStr">
        <is>
          <t>EMELECTRIC</t>
        </is>
      </c>
      <c r="H467" t="inlineStr">
        <is>
          <t>LAVEGA</t>
        </is>
      </c>
      <c r="I467" t="inlineStr">
        <is>
          <t>C</t>
        </is>
      </c>
      <c r="J467" t="n">
        <v>-74.48456444</v>
      </c>
      <c r="K467" t="inlineStr">
        <is>
          <t>BS2C</t>
        </is>
      </c>
      <c r="L467" t="inlineStr">
        <is>
          <t>QUILLOTA</t>
        </is>
      </c>
      <c r="M467" t="n">
        <v>0.37543490210918</v>
      </c>
      <c r="N467" t="n">
        <v>27.96410515957652</v>
      </c>
      <c r="O467" t="n">
        <v>2763804.632</v>
      </c>
      <c r="P467" t="n">
        <v>4.1748e-08</v>
      </c>
      <c r="Q467" t="n">
        <v>0.230767</v>
      </c>
      <c r="R467" t="n">
        <v>6.453192655359994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QUILLOTA 220</t>
        </is>
      </c>
      <c r="W467" t="n">
        <v>100.646</v>
      </c>
      <c r="X467" t="n">
        <v>1.072776031070834</v>
      </c>
      <c r="Y467" t="n">
        <v>107.9706164231552</v>
      </c>
      <c r="Z467" t="n">
        <v>694.38</v>
      </c>
      <c r="AA467" t="n">
        <v>0.875</v>
      </c>
      <c r="AB467" t="n">
        <v>65.60105705292169</v>
      </c>
      <c r="AC467" t="n">
        <v>1.0077</v>
      </c>
      <c r="AD467" t="n">
        <v>66.10599999999999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1.025526742301459</v>
      </c>
      <c r="AJ467" t="n">
        <v>6219.737</v>
      </c>
      <c r="AK467" t="n">
        <v>40137.16112667081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QUILLOTA 220</t>
        </is>
      </c>
      <c r="AP467" t="n">
        <v>100.646</v>
      </c>
      <c r="AQ467" t="n">
        <v>1.080821157758461</v>
      </c>
      <c r="AR467" t="n">
        <v>108.7803262437581</v>
      </c>
      <c r="AS467" t="n">
        <v>779.3099999999999</v>
      </c>
      <c r="AT467" t="n">
        <v>0.879</v>
      </c>
      <c r="AU467" t="n">
        <v>74.51599092357533</v>
      </c>
      <c r="AV467" t="n">
        <v>1.0097</v>
      </c>
      <c r="AW467" t="n">
        <v>75.239</v>
      </c>
      <c r="AX467" t="n">
        <v>8.9176</v>
      </c>
      <c r="AY467" t="n">
        <v>0.804</v>
      </c>
      <c r="AZ467" t="n">
        <v>6039.043023599974</v>
      </c>
      <c r="BA467" t="n">
        <v>1.02765397082658</v>
      </c>
      <c r="BB467" t="n">
        <v>6206.0465</v>
      </c>
      <c r="BC467" t="n">
        <v>40048.8136926226</v>
      </c>
    </row>
    <row r="468">
      <c r="A468" t="n">
        <v>280468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SAN_JUAN_LAP</t>
        </is>
      </c>
      <c r="F468" t="inlineStr">
        <is>
          <t>SUM_CGED_EX_EMELECTRIC_C</t>
        </is>
      </c>
      <c r="G468" t="inlineStr">
        <is>
          <t>EMELECTRIC</t>
        </is>
      </c>
      <c r="H468" t="inlineStr">
        <is>
          <t>LAVEGA</t>
        </is>
      </c>
      <c r="I468" t="inlineStr">
        <is>
          <t>C</t>
        </is>
      </c>
      <c r="J468" t="n">
        <v>-74.48456444</v>
      </c>
      <c r="K468" t="inlineStr">
        <is>
          <t>BS2C</t>
        </is>
      </c>
      <c r="L468" t="inlineStr">
        <is>
          <t>LOS MAQUIS</t>
        </is>
      </c>
      <c r="M468" t="n">
        <v>0.47318936337509</v>
      </c>
      <c r="N468" t="n">
        <v>35.24530362913888</v>
      </c>
      <c r="O468" t="n">
        <v>2763804.632</v>
      </c>
      <c r="P468" t="n">
        <v>4.1748e-08</v>
      </c>
      <c r="Q468" t="n">
        <v>0.230767</v>
      </c>
      <c r="R468" t="n">
        <v>8.133452982585492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LOS MAQUIS 220</t>
        </is>
      </c>
      <c r="W468" t="n">
        <v>100.646</v>
      </c>
      <c r="X468" t="n">
        <v>1.072776031070834</v>
      </c>
      <c r="Y468" t="n">
        <v>107.9706164231552</v>
      </c>
      <c r="Z468" t="n">
        <v>694.38</v>
      </c>
      <c r="AA468" t="n">
        <v>0.875</v>
      </c>
      <c r="AB468" t="n">
        <v>65.60105705292169</v>
      </c>
      <c r="AC468" t="n">
        <v>1.0034</v>
      </c>
      <c r="AD468" t="n">
        <v>65.824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</v>
      </c>
      <c r="AJ468" t="n">
        <v>6064.9194</v>
      </c>
      <c r="AK468" t="n">
        <v>49328.73678307061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LOS MAQUIS 220</t>
        </is>
      </c>
      <c r="AP468" t="n">
        <v>100.646</v>
      </c>
      <c r="AQ468" t="n">
        <v>1.080821157758461</v>
      </c>
      <c r="AR468" t="n">
        <v>108.7803262437581</v>
      </c>
      <c r="AS468" t="n">
        <v>779.3099999999999</v>
      </c>
      <c r="AT468" t="n">
        <v>0.879</v>
      </c>
      <c r="AU468" t="n">
        <v>74.51599092357533</v>
      </c>
      <c r="AV468" t="n">
        <v>1.0078</v>
      </c>
      <c r="AW468" t="n">
        <v>75.09699999999999</v>
      </c>
      <c r="AX468" t="n">
        <v>8.9176</v>
      </c>
      <c r="AY468" t="n">
        <v>0.804</v>
      </c>
      <c r="AZ468" t="n">
        <v>6039.043023599974</v>
      </c>
      <c r="BA468" t="n">
        <v>1</v>
      </c>
      <c r="BB468" t="n">
        <v>6039.043</v>
      </c>
      <c r="BC468" t="n">
        <v>49118.27230031203</v>
      </c>
    </row>
    <row r="469">
      <c r="A469" t="n">
        <v>280396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SAN_JUAN_LAP</t>
        </is>
      </c>
      <c r="F469" t="inlineStr">
        <is>
          <t>SUM_CGED_EX_EMELECTRIC_C</t>
        </is>
      </c>
      <c r="G469" t="inlineStr">
        <is>
          <t>EMELECTRIC</t>
        </is>
      </c>
      <c r="H469" t="inlineStr">
        <is>
          <t>ELMAITEN</t>
        </is>
      </c>
      <c r="I469" t="inlineStr">
        <is>
          <t>C</t>
        </is>
      </c>
      <c r="J469" t="n">
        <v>-73.51751040000001</v>
      </c>
      <c r="K469" t="inlineStr">
        <is>
          <t>BS2C</t>
        </is>
      </c>
      <c r="L469" t="inlineStr">
        <is>
          <t>ITAHUE</t>
        </is>
      </c>
      <c r="M469" t="n">
        <v>0.02105380661484</v>
      </c>
      <c r="N469" t="n">
        <v>1.547823446856726</v>
      </c>
      <c r="O469" t="n">
        <v>2763804.632</v>
      </c>
      <c r="P469" t="n">
        <v>4.1748e-08</v>
      </c>
      <c r="Q469" t="n">
        <v>0.230767</v>
      </c>
      <c r="R469" t="n">
        <v>0.357186573360786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ITAHUE 220</t>
        </is>
      </c>
      <c r="W469" t="n">
        <v>100.646</v>
      </c>
      <c r="X469" t="n">
        <v>1.072776031070834</v>
      </c>
      <c r="Y469" t="n">
        <v>107.9706164231552</v>
      </c>
      <c r="Z469" t="n">
        <v>694.38</v>
      </c>
      <c r="AA469" t="n">
        <v>0.875</v>
      </c>
      <c r="AB469" t="n">
        <v>65.60105705292169</v>
      </c>
      <c r="AC469" t="n">
        <v>0.9537</v>
      </c>
      <c r="AD469" t="n">
        <v>62.564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1.007895816242822</v>
      </c>
      <c r="AJ469" t="n">
        <v>6112.8068</v>
      </c>
      <c r="AK469" t="n">
        <v>2183.412514508512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ITAHUE 220</t>
        </is>
      </c>
      <c r="AP469" t="n">
        <v>100.646</v>
      </c>
      <c r="AQ469" t="n">
        <v>1.080821157758461</v>
      </c>
      <c r="AR469" t="n">
        <v>108.7803262437581</v>
      </c>
      <c r="AS469" t="n">
        <v>779.3099999999999</v>
      </c>
      <c r="AT469" t="n">
        <v>0.879</v>
      </c>
      <c r="AU469" t="n">
        <v>74.51599092357533</v>
      </c>
      <c r="AV469" t="n">
        <v>0.9327</v>
      </c>
      <c r="AW469" t="n">
        <v>69.501</v>
      </c>
      <c r="AX469" t="n">
        <v>8.9176</v>
      </c>
      <c r="AY469" t="n">
        <v>0.804</v>
      </c>
      <c r="AZ469" t="n">
        <v>6039.043023599974</v>
      </c>
      <c r="BA469" t="n">
        <v>1.016406890894175</v>
      </c>
      <c r="BB469" t="n">
        <v>6138.1249</v>
      </c>
      <c r="BC469" t="n">
        <v>2192.455799891517</v>
      </c>
    </row>
    <row r="470">
      <c r="A470" t="n">
        <v>280394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SAN_JUAN_LAP</t>
        </is>
      </c>
      <c r="F470" t="inlineStr">
        <is>
          <t>SUM_CGED_EX_EMELECTRIC_C</t>
        </is>
      </c>
      <c r="G470" t="inlineStr">
        <is>
          <t>EMELECTRIC</t>
        </is>
      </c>
      <c r="H470" t="inlineStr">
        <is>
          <t>ELMAITEN</t>
        </is>
      </c>
      <c r="I470" t="inlineStr">
        <is>
          <t>C</t>
        </is>
      </c>
      <c r="J470" t="n">
        <v>-73.51751040000001</v>
      </c>
      <c r="K470" t="inlineStr">
        <is>
          <t>BS2C</t>
        </is>
      </c>
      <c r="L470" t="inlineStr">
        <is>
          <t>ALTO JAHUEL</t>
        </is>
      </c>
      <c r="M470" t="n">
        <v>0.03073637072467</v>
      </c>
      <c r="N470" t="n">
        <v>2.259661454541503</v>
      </c>
      <c r="O470" t="n">
        <v>2763804.632</v>
      </c>
      <c r="P470" t="n">
        <v>4.1748e-08</v>
      </c>
      <c r="Q470" t="n">
        <v>0.230767</v>
      </c>
      <c r="R470" t="n">
        <v>0.5214552948801791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100.646</v>
      </c>
      <c r="X470" t="n">
        <v>1.072776031070834</v>
      </c>
      <c r="Y470" t="n">
        <v>107.9706164231552</v>
      </c>
      <c r="Z470" t="n">
        <v>694.38</v>
      </c>
      <c r="AA470" t="n">
        <v>0.875</v>
      </c>
      <c r="AB470" t="n">
        <v>65.60105705292169</v>
      </c>
      <c r="AC470" t="n">
        <v>0.9827</v>
      </c>
      <c r="AD470" t="n">
        <v>64.46599999999999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3142.50642805957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100.646</v>
      </c>
      <c r="AQ470" t="n">
        <v>1.080821157758461</v>
      </c>
      <c r="AR470" t="n">
        <v>108.7803262437581</v>
      </c>
      <c r="AS470" t="n">
        <v>779.3099999999999</v>
      </c>
      <c r="AT470" t="n">
        <v>0.879</v>
      </c>
      <c r="AU470" t="n">
        <v>74.51599092357533</v>
      </c>
      <c r="AV470" t="n">
        <v>0.976</v>
      </c>
      <c r="AW470" t="n">
        <v>72.72799999999999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3135.033921538407</v>
      </c>
    </row>
    <row r="471">
      <c r="A471" t="n">
        <v>280400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SAN_JUAN_LAP</t>
        </is>
      </c>
      <c r="F471" t="inlineStr">
        <is>
          <t>SUM_CGED_EX_EMELECTRIC_C</t>
        </is>
      </c>
      <c r="G471" t="inlineStr">
        <is>
          <t>EMELECTRIC</t>
        </is>
      </c>
      <c r="H471" t="inlineStr">
        <is>
          <t>ELMAITEN</t>
        </is>
      </c>
      <c r="I471" t="inlineStr">
        <is>
          <t>C</t>
        </is>
      </c>
      <c r="J471" t="n">
        <v>-73.51751040000001</v>
      </c>
      <c r="K471" t="inlineStr">
        <is>
          <t>BS2C</t>
        </is>
      </c>
      <c r="L471" t="inlineStr">
        <is>
          <t>RAPEL</t>
        </is>
      </c>
      <c r="M471" t="n">
        <v>0.14612679758586</v>
      </c>
      <c r="N471" t="n">
        <v>10.74287836186624</v>
      </c>
      <c r="O471" t="n">
        <v>2763804.632</v>
      </c>
      <c r="P471" t="n">
        <v>4.1748e-08</v>
      </c>
      <c r="Q471" t="n">
        <v>0.230767</v>
      </c>
      <c r="R471" t="n">
        <v>2.479101810932786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RAPEL 220</t>
        </is>
      </c>
      <c r="W471" t="n">
        <v>100.646</v>
      </c>
      <c r="X471" t="n">
        <v>1.072776031070834</v>
      </c>
      <c r="Y471" t="n">
        <v>107.9706164231552</v>
      </c>
      <c r="Z471" t="n">
        <v>694.38</v>
      </c>
      <c r="AA471" t="n">
        <v>0.875</v>
      </c>
      <c r="AB471" t="n">
        <v>65.60105705292169</v>
      </c>
      <c r="AC471" t="n">
        <v>0.9925</v>
      </c>
      <c r="AD471" t="n">
        <v>65.10899999999999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0.9384721401850759</v>
      </c>
      <c r="AJ471" t="n">
        <v>5691.7579</v>
      </c>
      <c r="AK471" t="n">
        <v>14110.44731728099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RAPEL 220</t>
        </is>
      </c>
      <c r="AP471" t="n">
        <v>100.646</v>
      </c>
      <c r="AQ471" t="n">
        <v>1.080821157758461</v>
      </c>
      <c r="AR471" t="n">
        <v>108.7803262437581</v>
      </c>
      <c r="AS471" t="n">
        <v>779.3099999999999</v>
      </c>
      <c r="AT471" t="n">
        <v>0.879</v>
      </c>
      <c r="AU471" t="n">
        <v>74.51599092357533</v>
      </c>
      <c r="AV471" t="n">
        <v>0.9638</v>
      </c>
      <c r="AW471" t="n">
        <v>71.819</v>
      </c>
      <c r="AX471" t="n">
        <v>8.9176</v>
      </c>
      <c r="AY471" t="n">
        <v>0.804</v>
      </c>
      <c r="AZ471" t="n">
        <v>6039.043023599974</v>
      </c>
      <c r="BA471" t="n">
        <v>0.9369954715495176</v>
      </c>
      <c r="BB471" t="n">
        <v>5658.556</v>
      </c>
      <c r="BC471" t="n">
        <v>14028.13642686458</v>
      </c>
    </row>
    <row r="472">
      <c r="A472" t="n">
        <v>280398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SAN_JUAN_LAP</t>
        </is>
      </c>
      <c r="F472" t="inlineStr">
        <is>
          <t>SUM_CGED_EX_EMELECTRIC_C</t>
        </is>
      </c>
      <c r="G472" t="inlineStr">
        <is>
          <t>EMELECTRIC</t>
        </is>
      </c>
      <c r="H472" t="inlineStr">
        <is>
          <t>ELMAITEN</t>
        </is>
      </c>
      <c r="I472" t="inlineStr">
        <is>
          <t>C</t>
        </is>
      </c>
      <c r="J472" t="n">
        <v>-73.51751040000001</v>
      </c>
      <c r="K472" t="inlineStr">
        <is>
          <t>BS2C</t>
        </is>
      </c>
      <c r="L472" t="inlineStr">
        <is>
          <t>MELIPILLA</t>
        </is>
      </c>
      <c r="M472" t="n">
        <v>0.32884929747384</v>
      </c>
      <c r="N472" t="n">
        <v>24.17618164848143</v>
      </c>
      <c r="O472" t="n">
        <v>2763804.632</v>
      </c>
      <c r="P472" t="n">
        <v>4.1748e-08</v>
      </c>
      <c r="Q472" t="n">
        <v>0.230767</v>
      </c>
      <c r="R472" t="n">
        <v>5.579064910475115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MELIPILLA 220</t>
        </is>
      </c>
      <c r="W472" t="n">
        <v>100.646</v>
      </c>
      <c r="X472" t="n">
        <v>1.072776031070834</v>
      </c>
      <c r="Y472" t="n">
        <v>107.9706164231552</v>
      </c>
      <c r="Z472" t="n">
        <v>694.38</v>
      </c>
      <c r="AA472" t="n">
        <v>0.875</v>
      </c>
      <c r="AB472" t="n">
        <v>65.60105705292169</v>
      </c>
      <c r="AC472" t="n">
        <v>1.0179</v>
      </c>
      <c r="AD472" t="n">
        <v>66.77500000000001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0.9897500976181179</v>
      </c>
      <c r="AJ472" t="n">
        <v>6002.7545</v>
      </c>
      <c r="AK472" t="n">
        <v>33489.75699714659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MELIPILLA 220</t>
        </is>
      </c>
      <c r="AP472" t="n">
        <v>100.646</v>
      </c>
      <c r="AQ472" t="n">
        <v>1.080821157758461</v>
      </c>
      <c r="AR472" t="n">
        <v>108.7803262437581</v>
      </c>
      <c r="AS472" t="n">
        <v>779.3099999999999</v>
      </c>
      <c r="AT472" t="n">
        <v>0.879</v>
      </c>
      <c r="AU472" t="n">
        <v>74.51599092357533</v>
      </c>
      <c r="AV472" t="n">
        <v>0.9899</v>
      </c>
      <c r="AW472" t="n">
        <v>73.76300000000001</v>
      </c>
      <c r="AX472" t="n">
        <v>8.9176</v>
      </c>
      <c r="AY472" t="n">
        <v>0.804</v>
      </c>
      <c r="AZ472" t="n">
        <v>6039.043023599974</v>
      </c>
      <c r="BA472" t="n">
        <v>0.9919953143303397</v>
      </c>
      <c r="BB472" t="n">
        <v>5990.7024</v>
      </c>
      <c r="BC472" t="n">
        <v>33422.51754893905</v>
      </c>
    </row>
    <row r="473">
      <c r="A473" t="n">
        <v>280540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SAN_JUAN_LAP</t>
        </is>
      </c>
      <c r="F473" t="inlineStr">
        <is>
          <t>SUM_CGED_EX_EMELECTRIC_C</t>
        </is>
      </c>
      <c r="G473" t="inlineStr">
        <is>
          <t>EMELECTRIC</t>
        </is>
      </c>
      <c r="H473" t="inlineStr">
        <is>
          <t>MAULE</t>
        </is>
      </c>
      <c r="I473" t="inlineStr">
        <is>
          <t>C</t>
        </is>
      </c>
      <c r="J473" t="n">
        <v>-73.2917996</v>
      </c>
      <c r="K473" t="inlineStr">
        <is>
          <t>BS2C</t>
        </is>
      </c>
      <c r="L473" t="inlineStr">
        <is>
          <t>RAPEL</t>
        </is>
      </c>
      <c r="M473" t="n">
        <v>7.058158321e-05</v>
      </c>
      <c r="N473" t="n">
        <v>0.005173051252287562</v>
      </c>
      <c r="O473" t="n">
        <v>2763804.632</v>
      </c>
      <c r="P473" t="n">
        <v>4.1748e-08</v>
      </c>
      <c r="Q473" t="n">
        <v>0.230767</v>
      </c>
      <c r="R473" t="n">
        <v>0.001193769518336644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RAPEL 220</t>
        </is>
      </c>
      <c r="W473" t="n">
        <v>100.646</v>
      </c>
      <c r="X473" t="n">
        <v>1.072776031070834</v>
      </c>
      <c r="Y473" t="n">
        <v>107.9706164231552</v>
      </c>
      <c r="Z473" t="n">
        <v>694.38</v>
      </c>
      <c r="AA473" t="n">
        <v>0.875</v>
      </c>
      <c r="AB473" t="n">
        <v>65.60105705292169</v>
      </c>
      <c r="AC473" t="n">
        <v>0.9925</v>
      </c>
      <c r="AD473" t="n">
        <v>65.10899999999999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0.9384721401850759</v>
      </c>
      <c r="AJ473" t="n">
        <v>5691.7579</v>
      </c>
      <c r="AK473" t="n">
        <v>6.794647086771787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RAPEL 220</t>
        </is>
      </c>
      <c r="AP473" t="n">
        <v>100.646</v>
      </c>
      <c r="AQ473" t="n">
        <v>1.080821157758461</v>
      </c>
      <c r="AR473" t="n">
        <v>108.7803262437581</v>
      </c>
      <c r="AS473" t="n">
        <v>779.3099999999999</v>
      </c>
      <c r="AT473" t="n">
        <v>0.879</v>
      </c>
      <c r="AU473" t="n">
        <v>74.51599092357533</v>
      </c>
      <c r="AV473" t="n">
        <v>0.9638</v>
      </c>
      <c r="AW473" t="n">
        <v>71.819</v>
      </c>
      <c r="AX473" t="n">
        <v>8.9176</v>
      </c>
      <c r="AY473" t="n">
        <v>0.804</v>
      </c>
      <c r="AZ473" t="n">
        <v>6039.043023599974</v>
      </c>
      <c r="BA473" t="n">
        <v>0.9369954715495176</v>
      </c>
      <c r="BB473" t="n">
        <v>5658.556</v>
      </c>
      <c r="BC473" t="n">
        <v>6.755011670600926</v>
      </c>
    </row>
    <row r="474">
      <c r="A474" t="n">
        <v>280532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SAN_JUAN_LAP</t>
        </is>
      </c>
      <c r="F474" t="inlineStr">
        <is>
          <t>SUM_CGED_EX_EMELECTRIC_C</t>
        </is>
      </c>
      <c r="G474" t="inlineStr">
        <is>
          <t>EMELECTRIC</t>
        </is>
      </c>
      <c r="H474" t="inlineStr">
        <is>
          <t>MAULE</t>
        </is>
      </c>
      <c r="I474" t="inlineStr">
        <is>
          <t>C</t>
        </is>
      </c>
      <c r="J474" t="n">
        <v>-73.2917996</v>
      </c>
      <c r="K474" t="inlineStr">
        <is>
          <t>BS2C</t>
        </is>
      </c>
      <c r="L474" t="inlineStr">
        <is>
          <t>ALTO JAHUEL</t>
        </is>
      </c>
      <c r="M474" t="n">
        <v>0.06118515346309</v>
      </c>
      <c r="N474" t="n">
        <v>4.484370006293664</v>
      </c>
      <c r="O474" t="n">
        <v>2763804.632</v>
      </c>
      <c r="P474" t="n">
        <v>4.1748e-08</v>
      </c>
      <c r="Q474" t="n">
        <v>0.230767</v>
      </c>
      <c r="R474" t="n">
        <v>1.03484461324237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ALTO JAHUEL 220</t>
        </is>
      </c>
      <c r="W474" t="n">
        <v>100.646</v>
      </c>
      <c r="X474" t="n">
        <v>1.072776031070834</v>
      </c>
      <c r="Y474" t="n">
        <v>107.9706164231552</v>
      </c>
      <c r="Z474" t="n">
        <v>694.38</v>
      </c>
      <c r="AA474" t="n">
        <v>0.875</v>
      </c>
      <c r="AB474" t="n">
        <v>65.60105705292169</v>
      </c>
      <c r="AC474" t="n">
        <v>0.9827</v>
      </c>
      <c r="AD474" t="n">
        <v>64.46599999999999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0.9936514234698939</v>
      </c>
      <c r="AJ474" t="n">
        <v>6026.4158</v>
      </c>
      <c r="AK474" t="n">
        <v>6236.403927788707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ALTO JAHUEL 220</t>
        </is>
      </c>
      <c r="AP474" t="n">
        <v>100.646</v>
      </c>
      <c r="AQ474" t="n">
        <v>1.080821157758461</v>
      </c>
      <c r="AR474" t="n">
        <v>108.7803262437581</v>
      </c>
      <c r="AS474" t="n">
        <v>779.3099999999999</v>
      </c>
      <c r="AT474" t="n">
        <v>0.879</v>
      </c>
      <c r="AU474" t="n">
        <v>74.51599092357533</v>
      </c>
      <c r="AV474" t="n">
        <v>0.976</v>
      </c>
      <c r="AW474" t="n">
        <v>72.72799999999999</v>
      </c>
      <c r="AX474" t="n">
        <v>8.9176</v>
      </c>
      <c r="AY474" t="n">
        <v>0.804</v>
      </c>
      <c r="AZ474" t="n">
        <v>6039.043023599974</v>
      </c>
      <c r="BA474" t="n">
        <v>0.9955361571272692</v>
      </c>
      <c r="BB474" t="n">
        <v>6012.0857</v>
      </c>
      <c r="BC474" t="n">
        <v>6221.574500996482</v>
      </c>
    </row>
    <row r="475">
      <c r="A475" t="n">
        <v>280536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SAN_JUAN_LAP</t>
        </is>
      </c>
      <c r="F475" t="inlineStr">
        <is>
          <t>SUM_CGED_EX_EMELECTRIC_C</t>
        </is>
      </c>
      <c r="G475" t="inlineStr">
        <is>
          <t>EMELECTRIC</t>
        </is>
      </c>
      <c r="H475" t="inlineStr">
        <is>
          <t>MAULE</t>
        </is>
      </c>
      <c r="I475" t="inlineStr">
        <is>
          <t>C</t>
        </is>
      </c>
      <c r="J475" t="n">
        <v>-73.2917996</v>
      </c>
      <c r="K475" t="inlineStr">
        <is>
          <t>BS2C</t>
        </is>
      </c>
      <c r="L475" t="inlineStr">
        <is>
          <t>CHARRUA</t>
        </is>
      </c>
      <c r="M475" t="n">
        <v>0.14019940043038</v>
      </c>
      <c r="N475" t="n">
        <v>10.27546636079974</v>
      </c>
      <c r="O475" t="n">
        <v>2763804.632</v>
      </c>
      <c r="P475" t="n">
        <v>4.1748e-08</v>
      </c>
      <c r="Q475" t="n">
        <v>0.230767</v>
      </c>
      <c r="R475" t="n">
        <v>2.371238545682674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CHARRUA 220</t>
        </is>
      </c>
      <c r="W475" t="n">
        <v>100.646</v>
      </c>
      <c r="X475" t="n">
        <v>1.072776031070834</v>
      </c>
      <c r="Y475" t="n">
        <v>107.9706164231552</v>
      </c>
      <c r="Z475" t="n">
        <v>694.38</v>
      </c>
      <c r="AA475" t="n">
        <v>0.875</v>
      </c>
      <c r="AB475" t="n">
        <v>65.60105705292169</v>
      </c>
      <c r="AC475" t="n">
        <v>0.9350000000000001</v>
      </c>
      <c r="AD475" t="n">
        <v>61.337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1.096171586715867</v>
      </c>
      <c r="AJ475" t="n">
        <v>6648.1923</v>
      </c>
      <c r="AK475" t="n">
        <v>15764.44984087075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CHARRUA 220</t>
        </is>
      </c>
      <c r="AP475" t="n">
        <v>100.646</v>
      </c>
      <c r="AQ475" t="n">
        <v>1.080821157758461</v>
      </c>
      <c r="AR475" t="n">
        <v>108.7803262437581</v>
      </c>
      <c r="AS475" t="n">
        <v>779.3099999999999</v>
      </c>
      <c r="AT475" t="n">
        <v>0.879</v>
      </c>
      <c r="AU475" t="n">
        <v>74.51599092357533</v>
      </c>
      <c r="AV475" t="n">
        <v>0.9312</v>
      </c>
      <c r="AW475" t="n">
        <v>69.389</v>
      </c>
      <c r="AX475" t="n">
        <v>8.9176</v>
      </c>
      <c r="AY475" t="n">
        <v>0.804</v>
      </c>
      <c r="AZ475" t="n">
        <v>6039.043023599974</v>
      </c>
      <c r="BA475" t="n">
        <v>1.118773062730627</v>
      </c>
      <c r="BB475" t="n">
        <v>6756.3187</v>
      </c>
      <c r="BC475" t="n">
        <v>16020.84332835665</v>
      </c>
    </row>
    <row r="476">
      <c r="A476" t="n">
        <v>280534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SAN_JUAN_LAP</t>
        </is>
      </c>
      <c r="F476" t="inlineStr">
        <is>
          <t>SUM_CGED_EX_EMELECTRIC_C</t>
        </is>
      </c>
      <c r="G476" t="inlineStr">
        <is>
          <t>EMELECTRIC</t>
        </is>
      </c>
      <c r="H476" t="inlineStr">
        <is>
          <t>MAULE</t>
        </is>
      </c>
      <c r="I476" t="inlineStr">
        <is>
          <t>C</t>
        </is>
      </c>
      <c r="J476" t="n">
        <v>-73.2917996</v>
      </c>
      <c r="K476" t="inlineStr">
        <is>
          <t>BS2C</t>
        </is>
      </c>
      <c r="L476" t="inlineStr">
        <is>
          <t>ANCOA</t>
        </is>
      </c>
      <c r="M476" t="n">
        <v>0.15724449250101</v>
      </c>
      <c r="N476" t="n">
        <v>11.5247318330545</v>
      </c>
      <c r="O476" t="n">
        <v>2763804.632</v>
      </c>
      <c r="P476" t="n">
        <v>4.1748e-08</v>
      </c>
      <c r="Q476" t="n">
        <v>0.230767</v>
      </c>
      <c r="R476" t="n">
        <v>2.659527790918488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ANCOA 220</t>
        </is>
      </c>
      <c r="W476" t="n">
        <v>100.646</v>
      </c>
      <c r="X476" t="n">
        <v>1.072776031070834</v>
      </c>
      <c r="Y476" t="n">
        <v>107.9706164231552</v>
      </c>
      <c r="Z476" t="n">
        <v>694.38</v>
      </c>
      <c r="AA476" t="n">
        <v>0.875</v>
      </c>
      <c r="AB476" t="n">
        <v>65.60105705292169</v>
      </c>
      <c r="AC476" t="n">
        <v>0.9671</v>
      </c>
      <c r="AD476" t="n">
        <v>63.443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0.9808020906623781</v>
      </c>
      <c r="AJ476" t="n">
        <v>5948.4856</v>
      </c>
      <c r="AK476" t="n">
        <v>15820.16276707844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ANCOA 220</t>
        </is>
      </c>
      <c r="AP476" t="n">
        <v>100.646</v>
      </c>
      <c r="AQ476" t="n">
        <v>1.080821157758461</v>
      </c>
      <c r="AR476" t="n">
        <v>108.7803262437581</v>
      </c>
      <c r="AS476" t="n">
        <v>779.3099999999999</v>
      </c>
      <c r="AT476" t="n">
        <v>0.879</v>
      </c>
      <c r="AU476" t="n">
        <v>74.51599092357533</v>
      </c>
      <c r="AV476" t="n">
        <v>0.9711</v>
      </c>
      <c r="AW476" t="n">
        <v>72.36199999999999</v>
      </c>
      <c r="AX476" t="n">
        <v>8.9176</v>
      </c>
      <c r="AY476" t="n">
        <v>0.804</v>
      </c>
      <c r="AZ476" t="n">
        <v>6039.043023599974</v>
      </c>
      <c r="BA476" t="n">
        <v>0.9851241330787014</v>
      </c>
      <c r="BB476" t="n">
        <v>5949.207</v>
      </c>
      <c r="BC476" t="n">
        <v>15822.08135042681</v>
      </c>
    </row>
    <row r="477">
      <c r="A477" t="n">
        <v>280538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SAN_JUAN_LAP</t>
        </is>
      </c>
      <c r="F477" t="inlineStr">
        <is>
          <t>SUM_CGED_EX_EMELECTRIC_C</t>
        </is>
      </c>
      <c r="G477" t="inlineStr">
        <is>
          <t>EMELECTRIC</t>
        </is>
      </c>
      <c r="H477" t="inlineStr">
        <is>
          <t>MAULE</t>
        </is>
      </c>
      <c r="I477" t="inlineStr">
        <is>
          <t>C</t>
        </is>
      </c>
      <c r="J477" t="n">
        <v>-73.2917996</v>
      </c>
      <c r="K477" t="inlineStr">
        <is>
          <t>BS2C</t>
        </is>
      </c>
      <c r="L477" t="inlineStr">
        <is>
          <t>ITAHUE</t>
        </is>
      </c>
      <c r="M477" t="n">
        <v>0.22722529037007</v>
      </c>
      <c r="N477" t="n">
        <v>16.65375044652949</v>
      </c>
      <c r="O477" t="n">
        <v>2763804.632</v>
      </c>
      <c r="P477" t="n">
        <v>4.1748e-08</v>
      </c>
      <c r="Q477" t="n">
        <v>0.230767</v>
      </c>
      <c r="R477" t="n">
        <v>3.843136029294271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ITAHUE 220</t>
        </is>
      </c>
      <c r="W477" t="n">
        <v>100.646</v>
      </c>
      <c r="X477" t="n">
        <v>1.072776031070834</v>
      </c>
      <c r="Y477" t="n">
        <v>107.9706164231552</v>
      </c>
      <c r="Z477" t="n">
        <v>694.38</v>
      </c>
      <c r="AA477" t="n">
        <v>0.875</v>
      </c>
      <c r="AB477" t="n">
        <v>65.60105705292169</v>
      </c>
      <c r="AC477" t="n">
        <v>0.9537</v>
      </c>
      <c r="AD477" t="n">
        <v>62.564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1.007895816242822</v>
      </c>
      <c r="AJ477" t="n">
        <v>6112.8068</v>
      </c>
      <c r="AK477" t="n">
        <v>23492.34805319502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ITAHUE 220</t>
        </is>
      </c>
      <c r="AP477" t="n">
        <v>100.646</v>
      </c>
      <c r="AQ477" t="n">
        <v>1.080821157758461</v>
      </c>
      <c r="AR477" t="n">
        <v>108.7803262437581</v>
      </c>
      <c r="AS477" t="n">
        <v>779.3099999999999</v>
      </c>
      <c r="AT477" t="n">
        <v>0.879</v>
      </c>
      <c r="AU477" t="n">
        <v>74.51599092357533</v>
      </c>
      <c r="AV477" t="n">
        <v>0.9327</v>
      </c>
      <c r="AW477" t="n">
        <v>69.501</v>
      </c>
      <c r="AX477" t="n">
        <v>8.9176</v>
      </c>
      <c r="AY477" t="n">
        <v>0.804</v>
      </c>
      <c r="AZ477" t="n">
        <v>6039.043023599974</v>
      </c>
      <c r="BA477" t="n">
        <v>1.016406890894175</v>
      </c>
      <c r="BB477" t="n">
        <v>6138.1249</v>
      </c>
      <c r="BC477" t="n">
        <v>23589.64895549829</v>
      </c>
    </row>
    <row r="478">
      <c r="A478" t="n">
        <v>280630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SAN_JUAN_LAP</t>
        </is>
      </c>
      <c r="F478" t="inlineStr">
        <is>
          <t>SUM_CGED_EX_EMELECTRIC_C</t>
        </is>
      </c>
      <c r="G478" t="inlineStr">
        <is>
          <t>EMELECTRIC</t>
        </is>
      </c>
      <c r="H478" t="inlineStr">
        <is>
          <t>QUIRIHUE</t>
        </is>
      </c>
      <c r="I478" t="inlineStr">
        <is>
          <t>C</t>
        </is>
      </c>
      <c r="J478" t="n">
        <v>-70.9315651</v>
      </c>
      <c r="K478" t="inlineStr">
        <is>
          <t>BS2C</t>
        </is>
      </c>
      <c r="L478" t="inlineStr">
        <is>
          <t>ALTO JAHUEL</t>
        </is>
      </c>
      <c r="M478" t="n">
        <v>0.01592098310897</v>
      </c>
      <c r="N478" t="n">
        <v>1.12930024989425</v>
      </c>
      <c r="O478" t="n">
        <v>2763804.632</v>
      </c>
      <c r="P478" t="n">
        <v>4.1748e-08</v>
      </c>
      <c r="Q478" t="n">
        <v>0.230767</v>
      </c>
      <c r="R478" t="n">
        <v>0.2606052307673464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ALTO JAHUEL 220</t>
        </is>
      </c>
      <c r="W478" t="n">
        <v>100.646</v>
      </c>
      <c r="X478" t="n">
        <v>1.072776031070834</v>
      </c>
      <c r="Y478" t="n">
        <v>107.9706164231552</v>
      </c>
      <c r="Z478" t="n">
        <v>694.38</v>
      </c>
      <c r="AA478" t="n">
        <v>0.875</v>
      </c>
      <c r="AB478" t="n">
        <v>65.60105705292169</v>
      </c>
      <c r="AC478" t="n">
        <v>0.9827</v>
      </c>
      <c r="AD478" t="n">
        <v>64.46599999999999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0.9936514234698939</v>
      </c>
      <c r="AJ478" t="n">
        <v>6026.4158</v>
      </c>
      <c r="AK478" t="n">
        <v>1570.515480258982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ALTO JAHUEL 220</t>
        </is>
      </c>
      <c r="AP478" t="n">
        <v>100.646</v>
      </c>
      <c r="AQ478" t="n">
        <v>1.080821157758461</v>
      </c>
      <c r="AR478" t="n">
        <v>108.7803262437581</v>
      </c>
      <c r="AS478" t="n">
        <v>779.3099999999999</v>
      </c>
      <c r="AT478" t="n">
        <v>0.879</v>
      </c>
      <c r="AU478" t="n">
        <v>74.51599092357533</v>
      </c>
      <c r="AV478" t="n">
        <v>0.976</v>
      </c>
      <c r="AW478" t="n">
        <v>72.72799999999999</v>
      </c>
      <c r="AX478" t="n">
        <v>8.9176</v>
      </c>
      <c r="AY478" t="n">
        <v>0.804</v>
      </c>
      <c r="AZ478" t="n">
        <v>6039.043023599974</v>
      </c>
      <c r="BA478" t="n">
        <v>0.9955361571272692</v>
      </c>
      <c r="BB478" t="n">
        <v>6012.0857</v>
      </c>
      <c r="BC478" t="n">
        <v>1566.780981241563</v>
      </c>
    </row>
    <row r="479">
      <c r="A479" t="n">
        <v>280634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SAN_JUAN_LAP</t>
        </is>
      </c>
      <c r="F479" t="inlineStr">
        <is>
          <t>SUM_CGED_EX_EMELECTRIC_C</t>
        </is>
      </c>
      <c r="G479" t="inlineStr">
        <is>
          <t>EMELECTRIC</t>
        </is>
      </c>
      <c r="H479" t="inlineStr">
        <is>
          <t>QUIRIHUE</t>
        </is>
      </c>
      <c r="I479" t="inlineStr">
        <is>
          <t>C</t>
        </is>
      </c>
      <c r="J479" t="n">
        <v>-70.9315651</v>
      </c>
      <c r="K479" t="inlineStr">
        <is>
          <t>BS2C</t>
        </is>
      </c>
      <c r="L479" t="inlineStr">
        <is>
          <t>ITAHUE</t>
        </is>
      </c>
      <c r="M479" t="n">
        <v>0.03895151912723</v>
      </c>
      <c r="N479" t="n">
        <v>2.7628922148255</v>
      </c>
      <c r="O479" t="n">
        <v>2763804.632</v>
      </c>
      <c r="P479" t="n">
        <v>4.1748e-08</v>
      </c>
      <c r="Q479" t="n">
        <v>0.230767</v>
      </c>
      <c r="R479" t="n">
        <v>0.6375843477386361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ITAHUE 220</t>
        </is>
      </c>
      <c r="W479" t="n">
        <v>100.646</v>
      </c>
      <c r="X479" t="n">
        <v>1.072776031070834</v>
      </c>
      <c r="Y479" t="n">
        <v>107.9706164231552</v>
      </c>
      <c r="Z479" t="n">
        <v>694.38</v>
      </c>
      <c r="AA479" t="n">
        <v>0.875</v>
      </c>
      <c r="AB479" t="n">
        <v>65.60105705292169</v>
      </c>
      <c r="AC479" t="n">
        <v>0.9537</v>
      </c>
      <c r="AD479" t="n">
        <v>62.564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1.007895816242822</v>
      </c>
      <c r="AJ479" t="n">
        <v>6112.8068</v>
      </c>
      <c r="AK479" t="n">
        <v>3897.4299364303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ITAHUE 220</t>
        </is>
      </c>
      <c r="AP479" t="n">
        <v>100.646</v>
      </c>
      <c r="AQ479" t="n">
        <v>1.080821157758461</v>
      </c>
      <c r="AR479" t="n">
        <v>108.7803262437581</v>
      </c>
      <c r="AS479" t="n">
        <v>779.3099999999999</v>
      </c>
      <c r="AT479" t="n">
        <v>0.879</v>
      </c>
      <c r="AU479" t="n">
        <v>74.51599092357533</v>
      </c>
      <c r="AV479" t="n">
        <v>0.9327</v>
      </c>
      <c r="AW479" t="n">
        <v>69.501</v>
      </c>
      <c r="AX479" t="n">
        <v>8.9176</v>
      </c>
      <c r="AY479" t="n">
        <v>0.804</v>
      </c>
      <c r="AZ479" t="n">
        <v>6039.043023599974</v>
      </c>
      <c r="BA479" t="n">
        <v>1.016406890894175</v>
      </c>
      <c r="BB479" t="n">
        <v>6138.1249</v>
      </c>
      <c r="BC479" t="n">
        <v>3913.572360704781</v>
      </c>
    </row>
    <row r="480">
      <c r="A480" t="n">
        <v>280632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SAN_JUAN_LAP</t>
        </is>
      </c>
      <c r="F480" t="inlineStr">
        <is>
          <t>SUM_CGED_EX_EMELECTRIC_C</t>
        </is>
      </c>
      <c r="G480" t="inlineStr">
        <is>
          <t>EMELECTRIC</t>
        </is>
      </c>
      <c r="H480" t="inlineStr">
        <is>
          <t>QUIRIHUE</t>
        </is>
      </c>
      <c r="I480" t="inlineStr">
        <is>
          <t>C</t>
        </is>
      </c>
      <c r="J480" t="n">
        <v>-70.9315651</v>
      </c>
      <c r="K480" t="inlineStr">
        <is>
          <t>BS2C</t>
        </is>
      </c>
      <c r="L480" t="inlineStr">
        <is>
          <t>CHARRUA</t>
        </is>
      </c>
      <c r="M480" t="n">
        <v>0.46578872797053</v>
      </c>
      <c r="N480" t="n">
        <v>33.03912348218518</v>
      </c>
      <c r="O480" t="n">
        <v>2763804.632</v>
      </c>
      <c r="P480" t="n">
        <v>4.1748e-08</v>
      </c>
      <c r="Q480" t="n">
        <v>0.230767</v>
      </c>
      <c r="R480" t="n">
        <v>7.624339408613428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CHARRUA 220</t>
        </is>
      </c>
      <c r="W480" t="n">
        <v>100.646</v>
      </c>
      <c r="X480" t="n">
        <v>1.072776031070834</v>
      </c>
      <c r="Y480" t="n">
        <v>107.9706164231552</v>
      </c>
      <c r="Z480" t="n">
        <v>694.38</v>
      </c>
      <c r="AA480" t="n">
        <v>0.875</v>
      </c>
      <c r="AB480" t="n">
        <v>65.60105705292169</v>
      </c>
      <c r="AC480" t="n">
        <v>0.9350000000000001</v>
      </c>
      <c r="AD480" t="n">
        <v>61.337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1.096171586715867</v>
      </c>
      <c r="AJ480" t="n">
        <v>6648.1923</v>
      </c>
      <c r="AK480" t="n">
        <v>50688.07454893034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CHARRUA 220</t>
        </is>
      </c>
      <c r="AP480" t="n">
        <v>100.646</v>
      </c>
      <c r="AQ480" t="n">
        <v>1.080821157758461</v>
      </c>
      <c r="AR480" t="n">
        <v>108.7803262437581</v>
      </c>
      <c r="AS480" t="n">
        <v>779.3099999999999</v>
      </c>
      <c r="AT480" t="n">
        <v>0.879</v>
      </c>
      <c r="AU480" t="n">
        <v>74.51599092357533</v>
      </c>
      <c r="AV480" t="n">
        <v>0.9312</v>
      </c>
      <c r="AW480" t="n">
        <v>69.389</v>
      </c>
      <c r="AX480" t="n">
        <v>8.9176</v>
      </c>
      <c r="AY480" t="n">
        <v>0.804</v>
      </c>
      <c r="AZ480" t="n">
        <v>6039.043023599974</v>
      </c>
      <c r="BA480" t="n">
        <v>1.118773062730627</v>
      </c>
      <c r="BB480" t="n">
        <v>6756.3187</v>
      </c>
      <c r="BC480" t="n">
        <v>51512.46692156185</v>
      </c>
    </row>
    <row r="481">
      <c r="A481" t="n">
        <v>280528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SAN_JUAN_LAP</t>
        </is>
      </c>
      <c r="F481" t="inlineStr">
        <is>
          <t>SUM_CGED_EX_EMELECTRIC_C</t>
        </is>
      </c>
      <c r="G481" t="inlineStr">
        <is>
          <t>EMELECTRIC</t>
        </is>
      </c>
      <c r="H481" t="inlineStr">
        <is>
          <t>MARCHIHUE</t>
        </is>
      </c>
      <c r="I481" t="inlineStr">
        <is>
          <t>C</t>
        </is>
      </c>
      <c r="J481" t="n">
        <v>-63.67963272</v>
      </c>
      <c r="K481" t="inlineStr">
        <is>
          <t>BS2C</t>
        </is>
      </c>
      <c r="L481" t="inlineStr">
        <is>
          <t>MELIPILLA</t>
        </is>
      </c>
      <c r="M481" t="n">
        <v>0.01112702528361</v>
      </c>
      <c r="N481" t="n">
        <v>0.7085648833093372</v>
      </c>
      <c r="O481" t="n">
        <v>2763804.632</v>
      </c>
      <c r="P481" t="n">
        <v>4.1748e-08</v>
      </c>
      <c r="Q481" t="n">
        <v>0.230767</v>
      </c>
      <c r="R481" t="n">
        <v>0.1635133924266458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MELIPILLA 220</t>
        </is>
      </c>
      <c r="W481" t="n">
        <v>100.646</v>
      </c>
      <c r="X481" t="n">
        <v>1.072776031070834</v>
      </c>
      <c r="Y481" t="n">
        <v>107.9706164231552</v>
      </c>
      <c r="Z481" t="n">
        <v>694.38</v>
      </c>
      <c r="AA481" t="n">
        <v>0.875</v>
      </c>
      <c r="AB481" t="n">
        <v>65.60105705292169</v>
      </c>
      <c r="AC481" t="n">
        <v>1.0179</v>
      </c>
      <c r="AD481" t="n">
        <v>66.77500000000001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0.9897500976181179</v>
      </c>
      <c r="AJ481" t="n">
        <v>6002.7545</v>
      </c>
      <c r="AK481" t="n">
        <v>981.5307521993141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MELIPILLA 220</t>
        </is>
      </c>
      <c r="AP481" t="n">
        <v>100.646</v>
      </c>
      <c r="AQ481" t="n">
        <v>1.080821157758461</v>
      </c>
      <c r="AR481" t="n">
        <v>108.7803262437581</v>
      </c>
      <c r="AS481" t="n">
        <v>779.3099999999999</v>
      </c>
      <c r="AT481" t="n">
        <v>0.879</v>
      </c>
      <c r="AU481" t="n">
        <v>74.51599092357533</v>
      </c>
      <c r="AV481" t="n">
        <v>0.9899</v>
      </c>
      <c r="AW481" t="n">
        <v>73.76300000000001</v>
      </c>
      <c r="AX481" t="n">
        <v>8.9176</v>
      </c>
      <c r="AY481" t="n">
        <v>0.804</v>
      </c>
      <c r="AZ481" t="n">
        <v>6039.043023599974</v>
      </c>
      <c r="BA481" t="n">
        <v>0.9919953143303397</v>
      </c>
      <c r="BB481" t="n">
        <v>5990.7024</v>
      </c>
      <c r="BC481" t="n">
        <v>979.5600724424489</v>
      </c>
    </row>
    <row r="482">
      <c r="A482" t="n">
        <v>280526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SAN_JUAN_LAP</t>
        </is>
      </c>
      <c r="F482" t="inlineStr">
        <is>
          <t>SUM_CGED_EX_EMELECTRIC_C</t>
        </is>
      </c>
      <c r="G482" t="inlineStr">
        <is>
          <t>EMELECTRIC</t>
        </is>
      </c>
      <c r="H482" t="inlineStr">
        <is>
          <t>MARCHIHUE</t>
        </is>
      </c>
      <c r="I482" t="inlineStr">
        <is>
          <t>C</t>
        </is>
      </c>
      <c r="J482" t="n">
        <v>-63.67963272</v>
      </c>
      <c r="K482" t="inlineStr">
        <is>
          <t>BS2C</t>
        </is>
      </c>
      <c r="L482" t="inlineStr">
        <is>
          <t>ITAHUE</t>
        </is>
      </c>
      <c r="M482" t="n">
        <v>0.01546844058658</v>
      </c>
      <c r="N482" t="n">
        <v>0.9850246152807818</v>
      </c>
      <c r="O482" t="n">
        <v>2763804.632</v>
      </c>
      <c r="P482" t="n">
        <v>4.1748e-08</v>
      </c>
      <c r="Q482" t="n">
        <v>0.230767</v>
      </c>
      <c r="R482" t="n">
        <v>0.2273111753945002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ITAHUE 220</t>
        </is>
      </c>
      <c r="W482" t="n">
        <v>100.646</v>
      </c>
      <c r="X482" t="n">
        <v>1.072776031070834</v>
      </c>
      <c r="Y482" t="n">
        <v>107.9706164231552</v>
      </c>
      <c r="Z482" t="n">
        <v>694.38</v>
      </c>
      <c r="AA482" t="n">
        <v>0.875</v>
      </c>
      <c r="AB482" t="n">
        <v>65.60105705292169</v>
      </c>
      <c r="AC482" t="n">
        <v>0.9537</v>
      </c>
      <c r="AD482" t="n">
        <v>62.564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1.007895816242822</v>
      </c>
      <c r="AJ482" t="n">
        <v>6112.8068</v>
      </c>
      <c r="AK482" t="n">
        <v>1389.509298667493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ITAHUE 220</t>
        </is>
      </c>
      <c r="AP482" t="n">
        <v>100.646</v>
      </c>
      <c r="AQ482" t="n">
        <v>1.080821157758461</v>
      </c>
      <c r="AR482" t="n">
        <v>108.7803262437581</v>
      </c>
      <c r="AS482" t="n">
        <v>779.3099999999999</v>
      </c>
      <c r="AT482" t="n">
        <v>0.879</v>
      </c>
      <c r="AU482" t="n">
        <v>74.51599092357533</v>
      </c>
      <c r="AV482" t="n">
        <v>0.9327</v>
      </c>
      <c r="AW482" t="n">
        <v>69.501</v>
      </c>
      <c r="AX482" t="n">
        <v>8.9176</v>
      </c>
      <c r="AY482" t="n">
        <v>0.804</v>
      </c>
      <c r="AZ482" t="n">
        <v>6039.043023599974</v>
      </c>
      <c r="BA482" t="n">
        <v>1.016406890894175</v>
      </c>
      <c r="BB482" t="n">
        <v>6138.1249</v>
      </c>
      <c r="BC482" t="n">
        <v>1395.264385737249</v>
      </c>
    </row>
    <row r="483">
      <c r="A483" t="n">
        <v>280524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SAN_JUAN_LAP</t>
        </is>
      </c>
      <c r="F483" t="inlineStr">
        <is>
          <t>SUM_CGED_EX_EMELECTRIC_C</t>
        </is>
      </c>
      <c r="G483" t="inlineStr">
        <is>
          <t>EMELECTRIC</t>
        </is>
      </c>
      <c r="H483" t="inlineStr">
        <is>
          <t>MARCHIHUE</t>
        </is>
      </c>
      <c r="I483" t="inlineStr">
        <is>
          <t>C</t>
        </is>
      </c>
      <c r="J483" t="n">
        <v>-63.67963272</v>
      </c>
      <c r="K483" t="inlineStr">
        <is>
          <t>BS2C</t>
        </is>
      </c>
      <c r="L483" t="inlineStr">
        <is>
          <t>ALTO JAHUEL</t>
        </is>
      </c>
      <c r="M483" t="n">
        <v>0.01563268920352</v>
      </c>
      <c r="N483" t="n">
        <v>0.9954839068820366</v>
      </c>
      <c r="O483" t="n">
        <v>2763804.632</v>
      </c>
      <c r="P483" t="n">
        <v>4.1748e-08</v>
      </c>
      <c r="Q483" t="n">
        <v>0.230767</v>
      </c>
      <c r="R483" t="n">
        <v>0.2297248347394469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ALTO JAHUEL 220</t>
        </is>
      </c>
      <c r="W483" t="n">
        <v>100.646</v>
      </c>
      <c r="X483" t="n">
        <v>1.072776031070834</v>
      </c>
      <c r="Y483" t="n">
        <v>107.9706164231552</v>
      </c>
      <c r="Z483" t="n">
        <v>694.38</v>
      </c>
      <c r="AA483" t="n">
        <v>0.875</v>
      </c>
      <c r="AB483" t="n">
        <v>65.60105705292169</v>
      </c>
      <c r="AC483" t="n">
        <v>0.9827</v>
      </c>
      <c r="AD483" t="n">
        <v>64.46599999999999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0.9936514234698939</v>
      </c>
      <c r="AJ483" t="n">
        <v>6026.4158</v>
      </c>
      <c r="AK483" t="n">
        <v>1384.417373726192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ALTO JAHUEL 220</t>
        </is>
      </c>
      <c r="AP483" t="n">
        <v>100.646</v>
      </c>
      <c r="AQ483" t="n">
        <v>1.080821157758461</v>
      </c>
      <c r="AR483" t="n">
        <v>108.7803262437581</v>
      </c>
      <c r="AS483" t="n">
        <v>779.3099999999999</v>
      </c>
      <c r="AT483" t="n">
        <v>0.879</v>
      </c>
      <c r="AU483" t="n">
        <v>74.51599092357533</v>
      </c>
      <c r="AV483" t="n">
        <v>0.976</v>
      </c>
      <c r="AW483" t="n">
        <v>72.72799999999999</v>
      </c>
      <c r="AX483" t="n">
        <v>8.9176</v>
      </c>
      <c r="AY483" t="n">
        <v>0.804</v>
      </c>
      <c r="AZ483" t="n">
        <v>6039.043023599974</v>
      </c>
      <c r="BA483" t="n">
        <v>0.9955361571272692</v>
      </c>
      <c r="BB483" t="n">
        <v>6012.0857</v>
      </c>
      <c r="BC483" t="n">
        <v>1381.125393871892</v>
      </c>
    </row>
    <row r="484">
      <c r="A484" t="n">
        <v>280530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SAN_JUAN_LAP</t>
        </is>
      </c>
      <c r="F484" t="inlineStr">
        <is>
          <t>SUM_CGED_EX_EMELECTRIC_C</t>
        </is>
      </c>
      <c r="G484" t="inlineStr">
        <is>
          <t>EMELECTRIC</t>
        </is>
      </c>
      <c r="H484" t="inlineStr">
        <is>
          <t>MARCHIHUE</t>
        </is>
      </c>
      <c r="I484" t="inlineStr">
        <is>
          <t>C</t>
        </is>
      </c>
      <c r="J484" t="n">
        <v>-63.67963272</v>
      </c>
      <c r="K484" t="inlineStr">
        <is>
          <t>BS2C</t>
        </is>
      </c>
      <c r="L484" t="inlineStr">
        <is>
          <t>RAPEL</t>
        </is>
      </c>
      <c r="M484" t="n">
        <v>0.47768645378836</v>
      </c>
      <c r="N484" t="n">
        <v>30.41889793182785</v>
      </c>
      <c r="O484" t="n">
        <v>2763804.632</v>
      </c>
      <c r="P484" t="n">
        <v>4.1748e-08</v>
      </c>
      <c r="Q484" t="n">
        <v>0.230767</v>
      </c>
      <c r="R484" t="n">
        <v>7.019677819034117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RAPEL 220</t>
        </is>
      </c>
      <c r="W484" t="n">
        <v>100.646</v>
      </c>
      <c r="X484" t="n">
        <v>1.072776031070834</v>
      </c>
      <c r="Y484" t="n">
        <v>107.9706164231552</v>
      </c>
      <c r="Z484" t="n">
        <v>694.38</v>
      </c>
      <c r="AA484" t="n">
        <v>0.875</v>
      </c>
      <c r="AB484" t="n">
        <v>65.60105705292169</v>
      </c>
      <c r="AC484" t="n">
        <v>0.9925</v>
      </c>
      <c r="AD484" t="n">
        <v>65.10899999999999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0.9384721401850759</v>
      </c>
      <c r="AJ484" t="n">
        <v>5691.7579</v>
      </c>
      <c r="AK484" t="n">
        <v>39954.3066819422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RAPEL 220</t>
        </is>
      </c>
      <c r="AP484" t="n">
        <v>100.646</v>
      </c>
      <c r="AQ484" t="n">
        <v>1.080821157758461</v>
      </c>
      <c r="AR484" t="n">
        <v>108.7803262437581</v>
      </c>
      <c r="AS484" t="n">
        <v>779.3099999999999</v>
      </c>
      <c r="AT484" t="n">
        <v>0.879</v>
      </c>
      <c r="AU484" t="n">
        <v>74.51599092357533</v>
      </c>
      <c r="AV484" t="n">
        <v>0.9638</v>
      </c>
      <c r="AW484" t="n">
        <v>71.819</v>
      </c>
      <c r="AX484" t="n">
        <v>8.9176</v>
      </c>
      <c r="AY484" t="n">
        <v>0.804</v>
      </c>
      <c r="AZ484" t="n">
        <v>6039.043023599974</v>
      </c>
      <c r="BA484" t="n">
        <v>0.9369954715495176</v>
      </c>
      <c r="BB484" t="n">
        <v>5658.556</v>
      </c>
      <c r="BC484" t="n">
        <v>39721.24004096241</v>
      </c>
    </row>
    <row r="485">
      <c r="A485" t="n">
        <v>280518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SAN_JUAN_LAP</t>
        </is>
      </c>
      <c r="F485" t="inlineStr">
        <is>
          <t>SUM_CGED_EX_EMELECTRIC_C</t>
        </is>
      </c>
      <c r="G485" t="inlineStr">
        <is>
          <t>EMELECTRIC</t>
        </is>
      </c>
      <c r="H485" t="inlineStr">
        <is>
          <t>MANDINGA</t>
        </is>
      </c>
      <c r="I485" t="inlineStr">
        <is>
          <t>C</t>
        </is>
      </c>
      <c r="J485" t="n">
        <v>-62.16192216</v>
      </c>
      <c r="K485" t="inlineStr">
        <is>
          <t>BS2C</t>
        </is>
      </c>
      <c r="L485" t="inlineStr">
        <is>
          <t>ITAHUE</t>
        </is>
      </c>
      <c r="M485" t="n">
        <v>0.01399401920923</v>
      </c>
      <c r="N485" t="n">
        <v>0.8698951327582373</v>
      </c>
      <c r="O485" t="n">
        <v>2763804.632</v>
      </c>
      <c r="P485" t="n">
        <v>4.1748e-08</v>
      </c>
      <c r="Q485" t="n">
        <v>0.230767</v>
      </c>
      <c r="R485" t="n">
        <v>0.2007430901012201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ITAHUE 220</t>
        </is>
      </c>
      <c r="W485" t="n">
        <v>100.646</v>
      </c>
      <c r="X485" t="n">
        <v>1.072776031070834</v>
      </c>
      <c r="Y485" t="n">
        <v>107.9706164231552</v>
      </c>
      <c r="Z485" t="n">
        <v>694.38</v>
      </c>
      <c r="AA485" t="n">
        <v>0.875</v>
      </c>
      <c r="AB485" t="n">
        <v>65.60105705292169</v>
      </c>
      <c r="AC485" t="n">
        <v>0.9537</v>
      </c>
      <c r="AD485" t="n">
        <v>62.564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1.007895816242822</v>
      </c>
      <c r="AJ485" t="n">
        <v>6112.8068</v>
      </c>
      <c r="AK485" t="n">
        <v>1227.103726223751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ITAHUE 220</t>
        </is>
      </c>
      <c r="AP485" t="n">
        <v>100.646</v>
      </c>
      <c r="AQ485" t="n">
        <v>1.080821157758461</v>
      </c>
      <c r="AR485" t="n">
        <v>108.7803262437581</v>
      </c>
      <c r="AS485" t="n">
        <v>779.3099999999999</v>
      </c>
      <c r="AT485" t="n">
        <v>0.879</v>
      </c>
      <c r="AU485" t="n">
        <v>74.51599092357533</v>
      </c>
      <c r="AV485" t="n">
        <v>0.9327</v>
      </c>
      <c r="AW485" t="n">
        <v>69.501</v>
      </c>
      <c r="AX485" t="n">
        <v>8.9176</v>
      </c>
      <c r="AY485" t="n">
        <v>0.804</v>
      </c>
      <c r="AZ485" t="n">
        <v>6039.043023599974</v>
      </c>
      <c r="BA485" t="n">
        <v>1.016406890894175</v>
      </c>
      <c r="BB485" t="n">
        <v>6138.1249</v>
      </c>
      <c r="BC485" t="n">
        <v>1232.186159853243</v>
      </c>
    </row>
    <row r="486">
      <c r="A486" t="n">
        <v>280516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SAN_JUAN_LAP</t>
        </is>
      </c>
      <c r="F486" t="inlineStr">
        <is>
          <t>SUM_CGED_EX_EMELECTRIC_C</t>
        </is>
      </c>
      <c r="G486" t="inlineStr">
        <is>
          <t>EMELECTRIC</t>
        </is>
      </c>
      <c r="H486" t="inlineStr">
        <is>
          <t>MANDINGA</t>
        </is>
      </c>
      <c r="I486" t="inlineStr">
        <is>
          <t>C</t>
        </is>
      </c>
      <c r="J486" t="n">
        <v>-62.16192216</v>
      </c>
      <c r="K486" t="inlineStr">
        <is>
          <t>BS2C</t>
        </is>
      </c>
      <c r="L486" t="inlineStr">
        <is>
          <t>ALTO JAHUEL</t>
        </is>
      </c>
      <c r="M486" t="n">
        <v>0.01955106720093</v>
      </c>
      <c r="N486" t="n">
        <v>1.215331917445183</v>
      </c>
      <c r="O486" t="n">
        <v>2763804.632</v>
      </c>
      <c r="P486" t="n">
        <v>4.1748e-08</v>
      </c>
      <c r="Q486" t="n">
        <v>0.230767</v>
      </c>
      <c r="R486" t="n">
        <v>0.2804585005930726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ALTO JAHUEL 220</t>
        </is>
      </c>
      <c r="W486" t="n">
        <v>100.646</v>
      </c>
      <c r="X486" t="n">
        <v>1.072776031070834</v>
      </c>
      <c r="Y486" t="n">
        <v>107.9706164231552</v>
      </c>
      <c r="Z486" t="n">
        <v>694.38</v>
      </c>
      <c r="AA486" t="n">
        <v>0.875</v>
      </c>
      <c r="AB486" t="n">
        <v>65.60105705292169</v>
      </c>
      <c r="AC486" t="n">
        <v>0.9827</v>
      </c>
      <c r="AD486" t="n">
        <v>64.46599999999999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0.9936514234698939</v>
      </c>
      <c r="AJ486" t="n">
        <v>6026.4158</v>
      </c>
      <c r="AK486" t="n">
        <v>1690.159539218402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ALTO JAHUEL 220</t>
        </is>
      </c>
      <c r="AP486" t="n">
        <v>100.646</v>
      </c>
      <c r="AQ486" t="n">
        <v>1.080821157758461</v>
      </c>
      <c r="AR486" t="n">
        <v>108.7803262437581</v>
      </c>
      <c r="AS486" t="n">
        <v>779.3099999999999</v>
      </c>
      <c r="AT486" t="n">
        <v>0.879</v>
      </c>
      <c r="AU486" t="n">
        <v>74.51599092357533</v>
      </c>
      <c r="AV486" t="n">
        <v>0.976</v>
      </c>
      <c r="AW486" t="n">
        <v>72.72799999999999</v>
      </c>
      <c r="AX486" t="n">
        <v>8.9176</v>
      </c>
      <c r="AY486" t="n">
        <v>0.804</v>
      </c>
      <c r="AZ486" t="n">
        <v>6039.043023599974</v>
      </c>
      <c r="BA486" t="n">
        <v>0.9955361571272692</v>
      </c>
      <c r="BB486" t="n">
        <v>6012.0857</v>
      </c>
      <c r="BC486" t="n">
        <v>1686.140540859053</v>
      </c>
    </row>
    <row r="487">
      <c r="A487" t="n">
        <v>280520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SAN_JUAN_LAP</t>
        </is>
      </c>
      <c r="F487" t="inlineStr">
        <is>
          <t>SUM_CGED_EX_EMELECTRIC_C</t>
        </is>
      </c>
      <c r="G487" t="inlineStr">
        <is>
          <t>EMELECTRIC</t>
        </is>
      </c>
      <c r="H487" t="inlineStr">
        <is>
          <t>MANDINGA</t>
        </is>
      </c>
      <c r="I487" t="inlineStr">
        <is>
          <t>C</t>
        </is>
      </c>
      <c r="J487" t="n">
        <v>-62.16192216</v>
      </c>
      <c r="K487" t="inlineStr">
        <is>
          <t>BS2C</t>
        </is>
      </c>
      <c r="L487" t="inlineStr">
        <is>
          <t>MELIPILLA</t>
        </is>
      </c>
      <c r="M487" t="n">
        <v>0.18847163250964</v>
      </c>
      <c r="N487" t="n">
        <v>11.71575894900863</v>
      </c>
      <c r="O487" t="n">
        <v>2763804.632</v>
      </c>
      <c r="P487" t="n">
        <v>4.1748e-08</v>
      </c>
      <c r="Q487" t="n">
        <v>0.230767</v>
      </c>
      <c r="R487" t="n">
        <v>2.703610545385874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MELIPILLA 220</t>
        </is>
      </c>
      <c r="W487" t="n">
        <v>100.646</v>
      </c>
      <c r="X487" t="n">
        <v>1.072776031070834</v>
      </c>
      <c r="Y487" t="n">
        <v>107.9706164231552</v>
      </c>
      <c r="Z487" t="n">
        <v>694.38</v>
      </c>
      <c r="AA487" t="n">
        <v>0.875</v>
      </c>
      <c r="AB487" t="n">
        <v>65.60105705292169</v>
      </c>
      <c r="AC487" t="n">
        <v>1.0179</v>
      </c>
      <c r="AD487" t="n">
        <v>66.77500000000001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0.9897500976181179</v>
      </c>
      <c r="AJ487" t="n">
        <v>6002.7545</v>
      </c>
      <c r="AK487" t="n">
        <v>16229.11036756251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MELIPILLA 220</t>
        </is>
      </c>
      <c r="AP487" t="n">
        <v>100.646</v>
      </c>
      <c r="AQ487" t="n">
        <v>1.080821157758461</v>
      </c>
      <c r="AR487" t="n">
        <v>108.7803262437581</v>
      </c>
      <c r="AS487" t="n">
        <v>779.3099999999999</v>
      </c>
      <c r="AT487" t="n">
        <v>0.879</v>
      </c>
      <c r="AU487" t="n">
        <v>74.51599092357533</v>
      </c>
      <c r="AV487" t="n">
        <v>0.9899</v>
      </c>
      <c r="AW487" t="n">
        <v>73.76300000000001</v>
      </c>
      <c r="AX487" t="n">
        <v>8.9176</v>
      </c>
      <c r="AY487" t="n">
        <v>0.804</v>
      </c>
      <c r="AZ487" t="n">
        <v>6039.043023599974</v>
      </c>
      <c r="BA487" t="n">
        <v>0.9919953143303397</v>
      </c>
      <c r="BB487" t="n">
        <v>5990.7024</v>
      </c>
      <c r="BC487" t="n">
        <v>16196.52618290846</v>
      </c>
    </row>
    <row r="488">
      <c r="A488" t="n">
        <v>280522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SAN_JUAN_LAP</t>
        </is>
      </c>
      <c r="F488" t="inlineStr">
        <is>
          <t>SUM_CGED_EX_EMELECTRIC_C</t>
        </is>
      </c>
      <c r="G488" t="inlineStr">
        <is>
          <t>EMELECTRIC</t>
        </is>
      </c>
      <c r="H488" t="inlineStr">
        <is>
          <t>MANDINGA</t>
        </is>
      </c>
      <c r="I488" t="inlineStr">
        <is>
          <t>C</t>
        </is>
      </c>
      <c r="J488" t="n">
        <v>-62.16192216</v>
      </c>
      <c r="K488" t="inlineStr">
        <is>
          <t>BS2C</t>
        </is>
      </c>
      <c r="L488" t="inlineStr">
        <is>
          <t>RAPEL</t>
        </is>
      </c>
      <c r="M488" t="n">
        <v>0.29789801411346</v>
      </c>
      <c r="N488" t="n">
        <v>18.51791316426972</v>
      </c>
      <c r="O488" t="n">
        <v>2763804.632</v>
      </c>
      <c r="P488" t="n">
        <v>4.1748e-08</v>
      </c>
      <c r="Q488" t="n">
        <v>0.230767</v>
      </c>
      <c r="R488" t="n">
        <v>4.27332326717903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RAPEL 220</t>
        </is>
      </c>
      <c r="W488" t="n">
        <v>100.646</v>
      </c>
      <c r="X488" t="n">
        <v>1.072776031070834</v>
      </c>
      <c r="Y488" t="n">
        <v>107.9706164231552</v>
      </c>
      <c r="Z488" t="n">
        <v>694.38</v>
      </c>
      <c r="AA488" t="n">
        <v>0.875</v>
      </c>
      <c r="AB488" t="n">
        <v>65.60105705292169</v>
      </c>
      <c r="AC488" t="n">
        <v>0.9925</v>
      </c>
      <c r="AD488" t="n">
        <v>65.10899999999999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0.9384721401850759</v>
      </c>
      <c r="AJ488" t="n">
        <v>5691.7579</v>
      </c>
      <c r="AK488" t="n">
        <v>24322.72146522005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RAPEL 220</t>
        </is>
      </c>
      <c r="AP488" t="n">
        <v>100.646</v>
      </c>
      <c r="AQ488" t="n">
        <v>1.080821157758461</v>
      </c>
      <c r="AR488" t="n">
        <v>108.7803262437581</v>
      </c>
      <c r="AS488" t="n">
        <v>779.3099999999999</v>
      </c>
      <c r="AT488" t="n">
        <v>0.879</v>
      </c>
      <c r="AU488" t="n">
        <v>74.51599092357533</v>
      </c>
      <c r="AV488" t="n">
        <v>0.9638</v>
      </c>
      <c r="AW488" t="n">
        <v>71.819</v>
      </c>
      <c r="AX488" t="n">
        <v>8.9176</v>
      </c>
      <c r="AY488" t="n">
        <v>0.804</v>
      </c>
      <c r="AZ488" t="n">
        <v>6039.043023599974</v>
      </c>
      <c r="BA488" t="n">
        <v>0.9369954715495176</v>
      </c>
      <c r="BB488" t="n">
        <v>5658.556</v>
      </c>
      <c r="BC488" t="n">
        <v>24180.8390134355</v>
      </c>
    </row>
    <row r="489">
      <c r="A489" t="n">
        <v>280364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SAN_JUAN_LAP</t>
        </is>
      </c>
      <c r="F489" t="inlineStr">
        <is>
          <t>SUM_CGED_EX_EMELECTRIC_C</t>
        </is>
      </c>
      <c r="G489" t="inlineStr">
        <is>
          <t>EMELECTRIC</t>
        </is>
      </c>
      <c r="H489" t="inlineStr">
        <is>
          <t>CHOCALAN</t>
        </is>
      </c>
      <c r="I489" t="inlineStr">
        <is>
          <t>C</t>
        </is>
      </c>
      <c r="J489" t="n">
        <v>-61.82530174</v>
      </c>
      <c r="K489" t="inlineStr">
        <is>
          <t>BS2C</t>
        </is>
      </c>
      <c r="L489" t="inlineStr">
        <is>
          <t>ITAHUE</t>
        </is>
      </c>
      <c r="M489" t="n">
        <v>0.01551656068631</v>
      </c>
      <c r="N489" t="n">
        <v>0.9593160463751262</v>
      </c>
      <c r="O489" t="n">
        <v>2763804.632</v>
      </c>
      <c r="P489" t="n">
        <v>4.1748e-08</v>
      </c>
      <c r="Q489" t="n">
        <v>0.230767</v>
      </c>
      <c r="R489" t="n">
        <v>0.2213784860738487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100.646</v>
      </c>
      <c r="X489" t="n">
        <v>1.072776031070834</v>
      </c>
      <c r="Y489" t="n">
        <v>107.9706164231552</v>
      </c>
      <c r="Z489" t="n">
        <v>694.38</v>
      </c>
      <c r="AA489" t="n">
        <v>0.875</v>
      </c>
      <c r="AB489" t="n">
        <v>65.60105705292169</v>
      </c>
      <c r="AC489" t="n">
        <v>0.9537</v>
      </c>
      <c r="AD489" t="n">
        <v>62.564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1353.243915045928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100.646</v>
      </c>
      <c r="AQ489" t="n">
        <v>1.080821157758461</v>
      </c>
      <c r="AR489" t="n">
        <v>108.7803262437581</v>
      </c>
      <c r="AS489" t="n">
        <v>779.3099999999999</v>
      </c>
      <c r="AT489" t="n">
        <v>0.879</v>
      </c>
      <c r="AU489" t="n">
        <v>74.51599092357533</v>
      </c>
      <c r="AV489" t="n">
        <v>0.9327</v>
      </c>
      <c r="AW489" t="n">
        <v>69.501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1358.848797694194</v>
      </c>
    </row>
    <row r="490">
      <c r="A490" t="n">
        <v>280362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SAN_JUAN_LAP</t>
        </is>
      </c>
      <c r="F490" t="inlineStr">
        <is>
          <t>SUM_CGED_EX_EMELECTRIC_C</t>
        </is>
      </c>
      <c r="G490" t="inlineStr">
        <is>
          <t>EMELECTRIC</t>
        </is>
      </c>
      <c r="H490" t="inlineStr">
        <is>
          <t>CHOCALAN</t>
        </is>
      </c>
      <c r="I490" t="inlineStr">
        <is>
          <t>C</t>
        </is>
      </c>
      <c r="J490" t="n">
        <v>-61.82530174</v>
      </c>
      <c r="K490" t="inlineStr">
        <is>
          <t>BS2C</t>
        </is>
      </c>
      <c r="L490" t="inlineStr">
        <is>
          <t>ALTO JAHUEL</t>
        </is>
      </c>
      <c r="M490" t="n">
        <v>0.02253138692511</v>
      </c>
      <c r="N490" t="n">
        <v>1.393009795232202</v>
      </c>
      <c r="O490" t="n">
        <v>2763804.632</v>
      </c>
      <c r="P490" t="n">
        <v>4.1748e-08</v>
      </c>
      <c r="Q490" t="n">
        <v>0.230767</v>
      </c>
      <c r="R490" t="n">
        <v>0.3214606914163496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100.646</v>
      </c>
      <c r="X490" t="n">
        <v>1.072776031070834</v>
      </c>
      <c r="Y490" t="n">
        <v>107.9706164231552</v>
      </c>
      <c r="Z490" t="n">
        <v>694.38</v>
      </c>
      <c r="AA490" t="n">
        <v>0.875</v>
      </c>
      <c r="AB490" t="n">
        <v>65.60105705292169</v>
      </c>
      <c r="AC490" t="n">
        <v>0.9827</v>
      </c>
      <c r="AD490" t="n">
        <v>64.46599999999999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1937.255789830414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100.646</v>
      </c>
      <c r="AQ490" t="n">
        <v>1.080821157758461</v>
      </c>
      <c r="AR490" t="n">
        <v>108.7803262437581</v>
      </c>
      <c r="AS490" t="n">
        <v>779.3099999999999</v>
      </c>
      <c r="AT490" t="n">
        <v>0.879</v>
      </c>
      <c r="AU490" t="n">
        <v>74.51599092357533</v>
      </c>
      <c r="AV490" t="n">
        <v>0.976</v>
      </c>
      <c r="AW490" t="n">
        <v>72.72799999999999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1932.649225976348</v>
      </c>
    </row>
    <row r="491">
      <c r="A491" t="n">
        <v>280368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SAN_JUAN_LAP</t>
        </is>
      </c>
      <c r="F491" t="inlineStr">
        <is>
          <t>SUM_CGED_EX_EMELECTRIC_C</t>
        </is>
      </c>
      <c r="G491" t="inlineStr">
        <is>
          <t>EMELECTRIC</t>
        </is>
      </c>
      <c r="H491" t="inlineStr">
        <is>
          <t>CHOCALAN</t>
        </is>
      </c>
      <c r="I491" t="inlineStr">
        <is>
          <t>C</t>
        </is>
      </c>
      <c r="J491" t="n">
        <v>-61.82530174</v>
      </c>
      <c r="K491" t="inlineStr">
        <is>
          <t>BS2C</t>
        </is>
      </c>
      <c r="L491" t="inlineStr">
        <is>
          <t>RAPEL</t>
        </is>
      </c>
      <c r="M491" t="n">
        <v>0.22043385326356</v>
      </c>
      <c r="N491" t="n">
        <v>13.62838949140358</v>
      </c>
      <c r="O491" t="n">
        <v>2763804.632</v>
      </c>
      <c r="P491" t="n">
        <v>4.1748e-08</v>
      </c>
      <c r="Q491" t="n">
        <v>0.230767</v>
      </c>
      <c r="R491" t="n">
        <v>3.144982557762729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RAPEL 220</t>
        </is>
      </c>
      <c r="W491" t="n">
        <v>100.646</v>
      </c>
      <c r="X491" t="n">
        <v>1.072776031070834</v>
      </c>
      <c r="Y491" t="n">
        <v>107.9706164231552</v>
      </c>
      <c r="Z491" t="n">
        <v>694.38</v>
      </c>
      <c r="AA491" t="n">
        <v>0.875</v>
      </c>
      <c r="AB491" t="n">
        <v>65.60105705292169</v>
      </c>
      <c r="AC491" t="n">
        <v>0.9925</v>
      </c>
      <c r="AD491" t="n">
        <v>65.10899999999999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0.9384721401850759</v>
      </c>
      <c r="AJ491" t="n">
        <v>5691.7579</v>
      </c>
      <c r="AK491" t="n">
        <v>17900.47931850822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RAPEL 220</t>
        </is>
      </c>
      <c r="AP491" t="n">
        <v>100.646</v>
      </c>
      <c r="AQ491" t="n">
        <v>1.080821157758461</v>
      </c>
      <c r="AR491" t="n">
        <v>108.7803262437581</v>
      </c>
      <c r="AS491" t="n">
        <v>779.3099999999999</v>
      </c>
      <c r="AT491" t="n">
        <v>0.879</v>
      </c>
      <c r="AU491" t="n">
        <v>74.51599092357533</v>
      </c>
      <c r="AV491" t="n">
        <v>0.9638</v>
      </c>
      <c r="AW491" t="n">
        <v>71.819</v>
      </c>
      <c r="AX491" t="n">
        <v>8.9176</v>
      </c>
      <c r="AY491" t="n">
        <v>0.804</v>
      </c>
      <c r="AZ491" t="n">
        <v>6039.043023599974</v>
      </c>
      <c r="BA491" t="n">
        <v>0.9369954715495176</v>
      </c>
      <c r="BB491" t="n">
        <v>5658.556</v>
      </c>
      <c r="BC491" t="n">
        <v>17796.05992212364</v>
      </c>
    </row>
    <row r="492">
      <c r="A492" t="n">
        <v>280366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SAN_JUAN_LAP</t>
        </is>
      </c>
      <c r="F492" t="inlineStr">
        <is>
          <t>SUM_CGED_EX_EMELECTRIC_C</t>
        </is>
      </c>
      <c r="G492" t="inlineStr">
        <is>
          <t>EMELECTRIC</t>
        </is>
      </c>
      <c r="H492" t="inlineStr">
        <is>
          <t>CHOCALAN</t>
        </is>
      </c>
      <c r="I492" t="inlineStr">
        <is>
          <t>C</t>
        </is>
      </c>
      <c r="J492" t="n">
        <v>-61.82530174</v>
      </c>
      <c r="K492" t="inlineStr">
        <is>
          <t>BS2C</t>
        </is>
      </c>
      <c r="L492" t="inlineStr">
        <is>
          <t>MELIPILLA</t>
        </is>
      </c>
      <c r="M492" t="n">
        <v>0.2614329321767</v>
      </c>
      <c r="N492" t="n">
        <v>16.16316991620973</v>
      </c>
      <c r="O492" t="n">
        <v>2763804.632</v>
      </c>
      <c r="P492" t="n">
        <v>4.1748e-08</v>
      </c>
      <c r="Q492" t="n">
        <v>0.230767</v>
      </c>
      <c r="R492" t="n">
        <v>3.729926232053971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MELIPILLA 220</t>
        </is>
      </c>
      <c r="W492" t="n">
        <v>100.646</v>
      </c>
      <c r="X492" t="n">
        <v>1.072776031070834</v>
      </c>
      <c r="Y492" t="n">
        <v>107.9706164231552</v>
      </c>
      <c r="Z492" t="n">
        <v>694.38</v>
      </c>
      <c r="AA492" t="n">
        <v>0.875</v>
      </c>
      <c r="AB492" t="n">
        <v>65.60105705292169</v>
      </c>
      <c r="AC492" t="n">
        <v>1.0179</v>
      </c>
      <c r="AD492" t="n">
        <v>66.77500000000001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0.9897500976181179</v>
      </c>
      <c r="AJ492" t="n">
        <v>6002.7545</v>
      </c>
      <c r="AK492" t="n">
        <v>22389.83147413002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MELIPILLA 220</t>
        </is>
      </c>
      <c r="AP492" t="n">
        <v>100.646</v>
      </c>
      <c r="AQ492" t="n">
        <v>1.080821157758461</v>
      </c>
      <c r="AR492" t="n">
        <v>108.7803262437581</v>
      </c>
      <c r="AS492" t="n">
        <v>779.3099999999999</v>
      </c>
      <c r="AT492" t="n">
        <v>0.879</v>
      </c>
      <c r="AU492" t="n">
        <v>74.51599092357533</v>
      </c>
      <c r="AV492" t="n">
        <v>0.9899</v>
      </c>
      <c r="AW492" t="n">
        <v>73.76300000000001</v>
      </c>
      <c r="AX492" t="n">
        <v>8.9176</v>
      </c>
      <c r="AY492" t="n">
        <v>0.804</v>
      </c>
      <c r="AZ492" t="n">
        <v>6039.043023599974</v>
      </c>
      <c r="BA492" t="n">
        <v>0.9919953143303397</v>
      </c>
      <c r="BB492" t="n">
        <v>5990.7024</v>
      </c>
      <c r="BC492" t="n">
        <v>22344.87803018868</v>
      </c>
    </row>
    <row r="493">
      <c r="A493" t="n">
        <v>280624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SAN_JUAN_LAP</t>
        </is>
      </c>
      <c r="F493" t="inlineStr">
        <is>
          <t>SUM_CGED_EX_EMELECTRIC_C</t>
        </is>
      </c>
      <c r="G493" t="inlineStr">
        <is>
          <t>EMELECTRIC</t>
        </is>
      </c>
      <c r="H493" t="inlineStr">
        <is>
          <t>QUELENTARO</t>
        </is>
      </c>
      <c r="I493" t="inlineStr">
        <is>
          <t>C</t>
        </is>
      </c>
      <c r="J493" t="n">
        <v>-51.82008673</v>
      </c>
      <c r="K493" t="inlineStr">
        <is>
          <t>BS2C</t>
        </is>
      </c>
      <c r="L493" t="inlineStr">
        <is>
          <t>ITAHUE</t>
        </is>
      </c>
      <c r="M493" t="n">
        <v>0.01348240142796</v>
      </c>
      <c r="N493" t="n">
        <v>0.6986592113854623</v>
      </c>
      <c r="O493" t="n">
        <v>2763804.632</v>
      </c>
      <c r="P493" t="n">
        <v>4.1748e-08</v>
      </c>
      <c r="Q493" t="n">
        <v>0.230767</v>
      </c>
      <c r="R493" t="n">
        <v>0.161227490233789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ITAHUE 220</t>
        </is>
      </c>
      <c r="W493" t="n">
        <v>100.646</v>
      </c>
      <c r="X493" t="n">
        <v>1.072776031070834</v>
      </c>
      <c r="Y493" t="n">
        <v>107.9706164231552</v>
      </c>
      <c r="Z493" t="n">
        <v>694.38</v>
      </c>
      <c r="AA493" t="n">
        <v>0.875</v>
      </c>
      <c r="AB493" t="n">
        <v>65.60105705292169</v>
      </c>
      <c r="AC493" t="n">
        <v>0.9537</v>
      </c>
      <c r="AD493" t="n">
        <v>62.564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1.007895816242822</v>
      </c>
      <c r="AJ493" t="n">
        <v>6112.8068</v>
      </c>
      <c r="AK493" t="n">
        <v>985.5524986480387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ITAHUE 220</t>
        </is>
      </c>
      <c r="AP493" t="n">
        <v>100.646</v>
      </c>
      <c r="AQ493" t="n">
        <v>1.080821157758461</v>
      </c>
      <c r="AR493" t="n">
        <v>108.7803262437581</v>
      </c>
      <c r="AS493" t="n">
        <v>779.3099999999999</v>
      </c>
      <c r="AT493" t="n">
        <v>0.879</v>
      </c>
      <c r="AU493" t="n">
        <v>74.51599092357533</v>
      </c>
      <c r="AV493" t="n">
        <v>0.9327</v>
      </c>
      <c r="AW493" t="n">
        <v>69.501</v>
      </c>
      <c r="AX493" t="n">
        <v>8.9176</v>
      </c>
      <c r="AY493" t="n">
        <v>0.804</v>
      </c>
      <c r="AZ493" t="n">
        <v>6039.043023599974</v>
      </c>
      <c r="BA493" t="n">
        <v>1.016406890894175</v>
      </c>
      <c r="BB493" t="n">
        <v>6138.1249</v>
      </c>
      <c r="BC493" t="n">
        <v>989.6344723685268</v>
      </c>
    </row>
    <row r="494">
      <c r="A494" t="n">
        <v>280622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SAN_JUAN_LAP</t>
        </is>
      </c>
      <c r="F494" t="inlineStr">
        <is>
          <t>SUM_CGED_EX_EMELECTRIC_C</t>
        </is>
      </c>
      <c r="G494" t="inlineStr">
        <is>
          <t>EMELECTRIC</t>
        </is>
      </c>
      <c r="H494" t="inlineStr">
        <is>
          <t>QUELENTARO</t>
        </is>
      </c>
      <c r="I494" t="inlineStr">
        <is>
          <t>C</t>
        </is>
      </c>
      <c r="J494" t="n">
        <v>-51.82008673</v>
      </c>
      <c r="K494" t="inlineStr">
        <is>
          <t>BS2C</t>
        </is>
      </c>
      <c r="L494" t="inlineStr">
        <is>
          <t>ALTO JAHUEL</t>
        </is>
      </c>
      <c r="M494" t="n">
        <v>0.01432901854565</v>
      </c>
      <c r="N494" t="n">
        <v>0.7425309838550219</v>
      </c>
      <c r="O494" t="n">
        <v>2763804.632</v>
      </c>
      <c r="P494" t="n">
        <v>4.1748e-08</v>
      </c>
      <c r="Q494" t="n">
        <v>0.230767</v>
      </c>
      <c r="R494" t="n">
        <v>0.1713516475512718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100.646</v>
      </c>
      <c r="X494" t="n">
        <v>1.072776031070834</v>
      </c>
      <c r="Y494" t="n">
        <v>107.9706164231552</v>
      </c>
      <c r="Z494" t="n">
        <v>694.38</v>
      </c>
      <c r="AA494" t="n">
        <v>0.875</v>
      </c>
      <c r="AB494" t="n">
        <v>65.60105705292169</v>
      </c>
      <c r="AC494" t="n">
        <v>0.9827</v>
      </c>
      <c r="AD494" t="n">
        <v>64.46599999999999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1032.636276159016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100.646</v>
      </c>
      <c r="AQ494" t="n">
        <v>1.080821157758461</v>
      </c>
      <c r="AR494" t="n">
        <v>108.7803262437581</v>
      </c>
      <c r="AS494" t="n">
        <v>779.3099999999999</v>
      </c>
      <c r="AT494" t="n">
        <v>0.879</v>
      </c>
      <c r="AU494" t="n">
        <v>74.51599092357533</v>
      </c>
      <c r="AV494" t="n">
        <v>0.976</v>
      </c>
      <c r="AW494" t="n">
        <v>72.72799999999999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1030.180789914441</v>
      </c>
    </row>
    <row r="495">
      <c r="A495" t="n">
        <v>280626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SAN_JUAN_LAP</t>
        </is>
      </c>
      <c r="F495" t="inlineStr">
        <is>
          <t>SUM_CGED_EX_EMELECTRIC_C</t>
        </is>
      </c>
      <c r="G495" t="inlineStr">
        <is>
          <t>EMELECTRIC</t>
        </is>
      </c>
      <c r="H495" t="inlineStr">
        <is>
          <t>QUELENTARO</t>
        </is>
      </c>
      <c r="I495" t="inlineStr">
        <is>
          <t>C</t>
        </is>
      </c>
      <c r="J495" t="n">
        <v>-51.82008673</v>
      </c>
      <c r="K495" t="inlineStr">
        <is>
          <t>BS2C</t>
        </is>
      </c>
      <c r="L495" t="inlineStr">
        <is>
          <t>MELIPILLA</t>
        </is>
      </c>
      <c r="M495" t="n">
        <v>0.01712419449553</v>
      </c>
      <c r="N495" t="n">
        <v>0.8873772440158321</v>
      </c>
      <c r="O495" t="n">
        <v>2763804.632</v>
      </c>
      <c r="P495" t="n">
        <v>4.1748e-08</v>
      </c>
      <c r="Q495" t="n">
        <v>0.230767</v>
      </c>
      <c r="R495" t="n">
        <v>0.2047773844698015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MELIPILLA 220</t>
        </is>
      </c>
      <c r="W495" t="n">
        <v>100.646</v>
      </c>
      <c r="X495" t="n">
        <v>1.072776031070834</v>
      </c>
      <c r="Y495" t="n">
        <v>107.9706164231552</v>
      </c>
      <c r="Z495" t="n">
        <v>694.38</v>
      </c>
      <c r="AA495" t="n">
        <v>0.875</v>
      </c>
      <c r="AB495" t="n">
        <v>65.60105705292169</v>
      </c>
      <c r="AC495" t="n">
        <v>1.0179</v>
      </c>
      <c r="AD495" t="n">
        <v>66.77500000000001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0.9897500976181179</v>
      </c>
      <c r="AJ495" t="n">
        <v>6002.7545</v>
      </c>
      <c r="AK495" t="n">
        <v>1229.228366124331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MELIPILLA 220</t>
        </is>
      </c>
      <c r="AP495" t="n">
        <v>100.646</v>
      </c>
      <c r="AQ495" t="n">
        <v>1.080821157758461</v>
      </c>
      <c r="AR495" t="n">
        <v>108.7803262437581</v>
      </c>
      <c r="AS495" t="n">
        <v>779.3099999999999</v>
      </c>
      <c r="AT495" t="n">
        <v>0.879</v>
      </c>
      <c r="AU495" t="n">
        <v>74.51599092357533</v>
      </c>
      <c r="AV495" t="n">
        <v>0.9899</v>
      </c>
      <c r="AW495" t="n">
        <v>73.76300000000001</v>
      </c>
      <c r="AX495" t="n">
        <v>8.9176</v>
      </c>
      <c r="AY495" t="n">
        <v>0.804</v>
      </c>
      <c r="AZ495" t="n">
        <v>6039.043023599974</v>
      </c>
      <c r="BA495" t="n">
        <v>0.9919953143303397</v>
      </c>
      <c r="BB495" t="n">
        <v>5990.7024</v>
      </c>
      <c r="BC495" t="n">
        <v>1226.760368608963</v>
      </c>
    </row>
    <row r="496">
      <c r="A496" t="n">
        <v>280628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SAN_JUAN_LAP</t>
        </is>
      </c>
      <c r="F496" t="inlineStr">
        <is>
          <t>SUM_CGED_EX_EMELECTRIC_C</t>
        </is>
      </c>
      <c r="G496" t="inlineStr">
        <is>
          <t>EMELECTRIC</t>
        </is>
      </c>
      <c r="H496" t="inlineStr">
        <is>
          <t>QUELENTARO</t>
        </is>
      </c>
      <c r="I496" t="inlineStr">
        <is>
          <t>C</t>
        </is>
      </c>
      <c r="J496" t="n">
        <v>-51.82008673</v>
      </c>
      <c r="K496" t="inlineStr">
        <is>
          <t>BS2C</t>
        </is>
      </c>
      <c r="L496" t="inlineStr">
        <is>
          <t>RAPEL</t>
        </is>
      </c>
      <c r="M496" t="n">
        <v>0.47497911854481</v>
      </c>
      <c r="N496" t="n">
        <v>24.61345912004123</v>
      </c>
      <c r="O496" t="n">
        <v>2763804.632</v>
      </c>
      <c r="P496" t="n">
        <v>4.1748e-08</v>
      </c>
      <c r="Q496" t="n">
        <v>0.230767</v>
      </c>
      <c r="R496" t="n">
        <v>5.679974120754554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RAPEL 220</t>
        </is>
      </c>
      <c r="W496" t="n">
        <v>100.646</v>
      </c>
      <c r="X496" t="n">
        <v>1.072776031070834</v>
      </c>
      <c r="Y496" t="n">
        <v>107.9706164231552</v>
      </c>
      <c r="Z496" t="n">
        <v>694.38</v>
      </c>
      <c r="AA496" t="n">
        <v>0.875</v>
      </c>
      <c r="AB496" t="n">
        <v>65.60105705292169</v>
      </c>
      <c r="AC496" t="n">
        <v>0.9925</v>
      </c>
      <c r="AD496" t="n">
        <v>65.10899999999999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0.9384721401850759</v>
      </c>
      <c r="AJ496" t="n">
        <v>5691.7579</v>
      </c>
      <c r="AK496" t="n">
        <v>32329.03757360028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RAPEL 220</t>
        </is>
      </c>
      <c r="AP496" t="n">
        <v>100.646</v>
      </c>
      <c r="AQ496" t="n">
        <v>1.080821157758461</v>
      </c>
      <c r="AR496" t="n">
        <v>108.7803262437581</v>
      </c>
      <c r="AS496" t="n">
        <v>779.3099999999999</v>
      </c>
      <c r="AT496" t="n">
        <v>0.879</v>
      </c>
      <c r="AU496" t="n">
        <v>74.51599092357533</v>
      </c>
      <c r="AV496" t="n">
        <v>0.9638</v>
      </c>
      <c r="AW496" t="n">
        <v>71.819</v>
      </c>
      <c r="AX496" t="n">
        <v>8.9176</v>
      </c>
      <c r="AY496" t="n">
        <v>0.804</v>
      </c>
      <c r="AZ496" t="n">
        <v>6039.043023599974</v>
      </c>
      <c r="BA496" t="n">
        <v>0.9369954715495176</v>
      </c>
      <c r="BB496" t="n">
        <v>5658.556</v>
      </c>
      <c r="BC496" t="n">
        <v>32140.4516408404</v>
      </c>
    </row>
    <row r="497">
      <c r="A497" t="n">
        <v>280644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SAN_JUAN_LAP</t>
        </is>
      </c>
      <c r="F497" t="inlineStr">
        <is>
          <t>SUM_CGED_EX_EMELECTRIC_C</t>
        </is>
      </c>
      <c r="G497" t="inlineStr">
        <is>
          <t>EMELECTRIC</t>
        </is>
      </c>
      <c r="H497" t="inlineStr">
        <is>
          <t>RETIRO</t>
        </is>
      </c>
      <c r="I497" t="inlineStr">
        <is>
          <t>C</t>
        </is>
      </c>
      <c r="J497" t="n">
        <v>-51.50681571</v>
      </c>
      <c r="K497" t="inlineStr">
        <is>
          <t>BS2C</t>
        </is>
      </c>
      <c r="L497" t="inlineStr">
        <is>
          <t>ALTO JAHUEL</t>
        </is>
      </c>
      <c r="M497" t="n">
        <v>0.0339758944255</v>
      </c>
      <c r="N497" t="n">
        <v>1.749990132703975</v>
      </c>
      <c r="O497" t="n">
        <v>2763804.632</v>
      </c>
      <c r="P497" t="n">
        <v>4.1748e-08</v>
      </c>
      <c r="Q497" t="n">
        <v>0.230767</v>
      </c>
      <c r="R497" t="n">
        <v>0.4038399729536982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ALTO JAHUEL 220</t>
        </is>
      </c>
      <c r="W497" t="n">
        <v>100.646</v>
      </c>
      <c r="X497" t="n">
        <v>1.072776031070834</v>
      </c>
      <c r="Y497" t="n">
        <v>107.9706164231552</v>
      </c>
      <c r="Z497" t="n">
        <v>694.38</v>
      </c>
      <c r="AA497" t="n">
        <v>0.875</v>
      </c>
      <c r="AB497" t="n">
        <v>65.60105705292169</v>
      </c>
      <c r="AC497" t="n">
        <v>0.9827</v>
      </c>
      <c r="AD497" t="n">
        <v>64.46599999999999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0.9936514234698939</v>
      </c>
      <c r="AJ497" t="n">
        <v>6026.4158</v>
      </c>
      <c r="AK497" t="n">
        <v>2433.70759367974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ALTO JAHUEL 220</t>
        </is>
      </c>
      <c r="AP497" t="n">
        <v>100.646</v>
      </c>
      <c r="AQ497" t="n">
        <v>1.080821157758461</v>
      </c>
      <c r="AR497" t="n">
        <v>108.7803262437581</v>
      </c>
      <c r="AS497" t="n">
        <v>779.3099999999999</v>
      </c>
      <c r="AT497" t="n">
        <v>0.879</v>
      </c>
      <c r="AU497" t="n">
        <v>74.51599092357533</v>
      </c>
      <c r="AV497" t="n">
        <v>0.976</v>
      </c>
      <c r="AW497" t="n">
        <v>72.72799999999999</v>
      </c>
      <c r="AX497" t="n">
        <v>8.9176</v>
      </c>
      <c r="AY497" t="n">
        <v>0.804</v>
      </c>
      <c r="AZ497" t="n">
        <v>6039.043023599974</v>
      </c>
      <c r="BA497" t="n">
        <v>0.9955361571272692</v>
      </c>
      <c r="BB497" t="n">
        <v>6012.0857</v>
      </c>
      <c r="BC497" t="n">
        <v>2427.920526483316</v>
      </c>
    </row>
    <row r="498">
      <c r="A498" t="n">
        <v>280646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SAN_JUAN_LAP</t>
        </is>
      </c>
      <c r="F498" t="inlineStr">
        <is>
          <t>SUM_CGED_EX_EMELECTRIC_C</t>
        </is>
      </c>
      <c r="G498" t="inlineStr">
        <is>
          <t>EMELECTRIC</t>
        </is>
      </c>
      <c r="H498" t="inlineStr">
        <is>
          <t>RETIRO</t>
        </is>
      </c>
      <c r="I498" t="inlineStr">
        <is>
          <t>C</t>
        </is>
      </c>
      <c r="J498" t="n">
        <v>-51.50681571</v>
      </c>
      <c r="K498" t="inlineStr">
        <is>
          <t>BS2C</t>
        </is>
      </c>
      <c r="L498" t="inlineStr">
        <is>
          <t>ANCOA</t>
        </is>
      </c>
      <c r="M498" t="n">
        <v>0.07468082361716</v>
      </c>
      <c r="N498" t="n">
        <v>3.846571419004304</v>
      </c>
      <c r="O498" t="n">
        <v>2763804.632</v>
      </c>
      <c r="P498" t="n">
        <v>4.1748e-08</v>
      </c>
      <c r="Q498" t="n">
        <v>0.230767</v>
      </c>
      <c r="R498" t="n">
        <v>0.8876617466493663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ANCOA 220</t>
        </is>
      </c>
      <c r="W498" t="n">
        <v>100.646</v>
      </c>
      <c r="X498" t="n">
        <v>1.072776031070834</v>
      </c>
      <c r="Y498" t="n">
        <v>107.9706164231552</v>
      </c>
      <c r="Z498" t="n">
        <v>694.38</v>
      </c>
      <c r="AA498" t="n">
        <v>0.875</v>
      </c>
      <c r="AB498" t="n">
        <v>65.60105705292169</v>
      </c>
      <c r="AC498" t="n">
        <v>0.9671</v>
      </c>
      <c r="AD498" t="n">
        <v>63.443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0.9808020906623781</v>
      </c>
      <c r="AJ498" t="n">
        <v>5948.4856</v>
      </c>
      <c r="AK498" t="n">
        <v>5280.243117614604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ANCOA 220</t>
        </is>
      </c>
      <c r="AP498" t="n">
        <v>100.646</v>
      </c>
      <c r="AQ498" t="n">
        <v>1.080821157758461</v>
      </c>
      <c r="AR498" t="n">
        <v>108.7803262437581</v>
      </c>
      <c r="AS498" t="n">
        <v>779.3099999999999</v>
      </c>
      <c r="AT498" t="n">
        <v>0.879</v>
      </c>
      <c r="AU498" t="n">
        <v>74.51599092357533</v>
      </c>
      <c r="AV498" t="n">
        <v>0.9711</v>
      </c>
      <c r="AW498" t="n">
        <v>72.36199999999999</v>
      </c>
      <c r="AX498" t="n">
        <v>8.9176</v>
      </c>
      <c r="AY498" t="n">
        <v>0.804</v>
      </c>
      <c r="AZ498" t="n">
        <v>6039.043023599974</v>
      </c>
      <c r="BA498" t="n">
        <v>0.9851241330787014</v>
      </c>
      <c r="BB498" t="n">
        <v>5949.207</v>
      </c>
      <c r="BC498" t="n">
        <v>5280.883476798636</v>
      </c>
    </row>
    <row r="499">
      <c r="A499" t="n">
        <v>280650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SAN_JUAN_LAP</t>
        </is>
      </c>
      <c r="F499" t="inlineStr">
        <is>
          <t>SUM_CGED_EX_EMELECTRIC_C</t>
        </is>
      </c>
      <c r="G499" t="inlineStr">
        <is>
          <t>EMELECTRIC</t>
        </is>
      </c>
      <c r="H499" t="inlineStr">
        <is>
          <t>RETIRO</t>
        </is>
      </c>
      <c r="I499" t="inlineStr">
        <is>
          <t>C</t>
        </is>
      </c>
      <c r="J499" t="n">
        <v>-51.50681571</v>
      </c>
      <c r="K499" t="inlineStr">
        <is>
          <t>BS2C</t>
        </is>
      </c>
      <c r="L499" t="inlineStr">
        <is>
          <t>ITAHUE</t>
        </is>
      </c>
      <c r="M499" t="n">
        <v>0.09175839153903</v>
      </c>
      <c r="N499" t="n">
        <v>4.726182562704596</v>
      </c>
      <c r="O499" t="n">
        <v>2763804.632</v>
      </c>
      <c r="P499" t="n">
        <v>4.1748e-08</v>
      </c>
      <c r="Q499" t="n">
        <v>0.230767</v>
      </c>
      <c r="R499" t="n">
        <v>1.090646971447652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ITAHUE 220</t>
        </is>
      </c>
      <c r="W499" t="n">
        <v>100.646</v>
      </c>
      <c r="X499" t="n">
        <v>1.072776031070834</v>
      </c>
      <c r="Y499" t="n">
        <v>107.9706164231552</v>
      </c>
      <c r="Z499" t="n">
        <v>694.38</v>
      </c>
      <c r="AA499" t="n">
        <v>0.875</v>
      </c>
      <c r="AB499" t="n">
        <v>65.60105705292169</v>
      </c>
      <c r="AC499" t="n">
        <v>0.9537</v>
      </c>
      <c r="AD499" t="n">
        <v>62.564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1.007895816242822</v>
      </c>
      <c r="AJ499" t="n">
        <v>6112.8068</v>
      </c>
      <c r="AK499" t="n">
        <v>6666.914223464611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ITAHUE 220</t>
        </is>
      </c>
      <c r="AP499" t="n">
        <v>100.646</v>
      </c>
      <c r="AQ499" t="n">
        <v>1.080821157758461</v>
      </c>
      <c r="AR499" t="n">
        <v>108.7803262437581</v>
      </c>
      <c r="AS499" t="n">
        <v>779.3099999999999</v>
      </c>
      <c r="AT499" t="n">
        <v>0.879</v>
      </c>
      <c r="AU499" t="n">
        <v>74.51599092357533</v>
      </c>
      <c r="AV499" t="n">
        <v>0.9327</v>
      </c>
      <c r="AW499" t="n">
        <v>69.501</v>
      </c>
      <c r="AX499" t="n">
        <v>8.9176</v>
      </c>
      <c r="AY499" t="n">
        <v>0.804</v>
      </c>
      <c r="AZ499" t="n">
        <v>6039.043023599974</v>
      </c>
      <c r="BA499" t="n">
        <v>1.016406890894175</v>
      </c>
      <c r="BB499" t="n">
        <v>6138.1249</v>
      </c>
      <c r="BC499" t="n">
        <v>6694.527332552419</v>
      </c>
    </row>
    <row r="500">
      <c r="A500" t="n">
        <v>280648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SAN_JUAN_LAP</t>
        </is>
      </c>
      <c r="F500" t="inlineStr">
        <is>
          <t>SUM_CGED_EX_EMELECTRIC_C</t>
        </is>
      </c>
      <c r="G500" t="inlineStr">
        <is>
          <t>EMELECTRIC</t>
        </is>
      </c>
      <c r="H500" t="inlineStr">
        <is>
          <t>RETIRO</t>
        </is>
      </c>
      <c r="I500" t="inlineStr">
        <is>
          <t>C</t>
        </is>
      </c>
      <c r="J500" t="n">
        <v>-51.50681571</v>
      </c>
      <c r="K500" t="inlineStr">
        <is>
          <t>BS2C</t>
        </is>
      </c>
      <c r="L500" t="inlineStr">
        <is>
          <t>CHARRUA</t>
        </is>
      </c>
      <c r="M500" t="n">
        <v>0.32109267267652</v>
      </c>
      <c r="N500" t="n">
        <v>16.53846111688311</v>
      </c>
      <c r="O500" t="n">
        <v>2763804.632</v>
      </c>
      <c r="P500" t="n">
        <v>4.1748e-08</v>
      </c>
      <c r="Q500" t="n">
        <v>0.230767</v>
      </c>
      <c r="R500" t="n">
        <v>3.816531056559763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100.646</v>
      </c>
      <c r="X500" t="n">
        <v>1.072776031070834</v>
      </c>
      <c r="Y500" t="n">
        <v>107.9706164231552</v>
      </c>
      <c r="Z500" t="n">
        <v>694.38</v>
      </c>
      <c r="AA500" t="n">
        <v>0.875</v>
      </c>
      <c r="AB500" t="n">
        <v>65.60105705292169</v>
      </c>
      <c r="AC500" t="n">
        <v>0.9350000000000001</v>
      </c>
      <c r="AD500" t="n">
        <v>61.337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25373.03238293148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100.646</v>
      </c>
      <c r="AQ500" t="n">
        <v>1.080821157758461</v>
      </c>
      <c r="AR500" t="n">
        <v>108.7803262437581</v>
      </c>
      <c r="AS500" t="n">
        <v>779.3099999999999</v>
      </c>
      <c r="AT500" t="n">
        <v>0.879</v>
      </c>
      <c r="AU500" t="n">
        <v>74.51599092357533</v>
      </c>
      <c r="AV500" t="n">
        <v>0.9312</v>
      </c>
      <c r="AW500" t="n">
        <v>69.389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25785.70014656549</v>
      </c>
    </row>
    <row r="501">
      <c r="A501" t="n">
        <v>280716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SAN_JUAN_LAP</t>
        </is>
      </c>
      <c r="F501" t="inlineStr">
        <is>
          <t>SUM_CGED_EX_EMELECTRIC_C</t>
        </is>
      </c>
      <c r="G501" t="inlineStr">
        <is>
          <t>EMELECTRIC</t>
        </is>
      </c>
      <c r="H501" t="inlineStr">
        <is>
          <t>V.PRAT</t>
        </is>
      </c>
      <c r="I501" t="inlineStr">
        <is>
          <t>C</t>
        </is>
      </c>
      <c r="J501" t="n">
        <v>-51.39396031</v>
      </c>
      <c r="K501" t="inlineStr">
        <is>
          <t>BS2C</t>
        </is>
      </c>
      <c r="L501" t="inlineStr">
        <is>
          <t>RAPEL</t>
        </is>
      </c>
      <c r="M501" t="n">
        <v>0.00040620181049</v>
      </c>
      <c r="N501" t="n">
        <v>0.02087631972527204</v>
      </c>
      <c r="O501" t="n">
        <v>2763804.632</v>
      </c>
      <c r="P501" t="n">
        <v>4.1748e-08</v>
      </c>
      <c r="Q501" t="n">
        <v>0.230767</v>
      </c>
      <c r="R501" t="n">
        <v>0.004817565674041854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RAPEL 220</t>
        </is>
      </c>
      <c r="W501" t="n">
        <v>100.646</v>
      </c>
      <c r="X501" t="n">
        <v>1.072776031070834</v>
      </c>
      <c r="Y501" t="n">
        <v>107.9706164231552</v>
      </c>
      <c r="Z501" t="n">
        <v>694.38</v>
      </c>
      <c r="AA501" t="n">
        <v>0.875</v>
      </c>
      <c r="AB501" t="n">
        <v>65.60105705292169</v>
      </c>
      <c r="AC501" t="n">
        <v>0.9925</v>
      </c>
      <c r="AD501" t="n">
        <v>65.10899999999999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0.9384721401850759</v>
      </c>
      <c r="AJ501" t="n">
        <v>5691.7579</v>
      </c>
      <c r="AK501" t="n">
        <v>27.42041748399654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RAPEL 220</t>
        </is>
      </c>
      <c r="AP501" t="n">
        <v>100.646</v>
      </c>
      <c r="AQ501" t="n">
        <v>1.080821157758461</v>
      </c>
      <c r="AR501" t="n">
        <v>108.7803262437581</v>
      </c>
      <c r="AS501" t="n">
        <v>779.3099999999999</v>
      </c>
      <c r="AT501" t="n">
        <v>0.879</v>
      </c>
      <c r="AU501" t="n">
        <v>74.51599092357533</v>
      </c>
      <c r="AV501" t="n">
        <v>0.9638</v>
      </c>
      <c r="AW501" t="n">
        <v>71.819</v>
      </c>
      <c r="AX501" t="n">
        <v>8.9176</v>
      </c>
      <c r="AY501" t="n">
        <v>0.804</v>
      </c>
      <c r="AZ501" t="n">
        <v>6039.043023599974</v>
      </c>
      <c r="BA501" t="n">
        <v>0.9369954715495176</v>
      </c>
      <c r="BB501" t="n">
        <v>5658.556</v>
      </c>
      <c r="BC501" t="n">
        <v>27.26046515024358</v>
      </c>
    </row>
    <row r="502">
      <c r="A502" t="n">
        <v>280714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SAN_JUAN_LAP</t>
        </is>
      </c>
      <c r="F502" t="inlineStr">
        <is>
          <t>SUM_CGED_EX_EMELECTRIC_C</t>
        </is>
      </c>
      <c r="G502" t="inlineStr">
        <is>
          <t>EMELECTRIC</t>
        </is>
      </c>
      <c r="H502" t="inlineStr">
        <is>
          <t>V.PRAT</t>
        </is>
      </c>
      <c r="I502" t="inlineStr">
        <is>
          <t>C</t>
        </is>
      </c>
      <c r="J502" t="n">
        <v>-51.39396031</v>
      </c>
      <c r="K502" t="inlineStr">
        <is>
          <t>BS2C</t>
        </is>
      </c>
      <c r="L502" t="inlineStr">
        <is>
          <t>MELIPILLA</t>
        </is>
      </c>
      <c r="M502" t="n">
        <v>0.00058339546822</v>
      </c>
      <c r="N502" t="n">
        <v>0.02998300353743829</v>
      </c>
      <c r="O502" t="n">
        <v>2763804.632</v>
      </c>
      <c r="P502" t="n">
        <v>4.1748e-08</v>
      </c>
      <c r="Q502" t="n">
        <v>0.230767</v>
      </c>
      <c r="R502" t="n">
        <v>0.006919087777324021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MELIPILLA 220</t>
        </is>
      </c>
      <c r="W502" t="n">
        <v>100.646</v>
      </c>
      <c r="X502" t="n">
        <v>1.072776031070834</v>
      </c>
      <c r="Y502" t="n">
        <v>107.9706164231552</v>
      </c>
      <c r="Z502" t="n">
        <v>694.38</v>
      </c>
      <c r="AA502" t="n">
        <v>0.875</v>
      </c>
      <c r="AB502" t="n">
        <v>65.60105705292169</v>
      </c>
      <c r="AC502" t="n">
        <v>1.0179</v>
      </c>
      <c r="AD502" t="n">
        <v>66.77500000000001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0.9897500976181179</v>
      </c>
      <c r="AJ502" t="n">
        <v>6002.7545</v>
      </c>
      <c r="AK502" t="n">
        <v>41.53358529122676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MELIPILLA 220</t>
        </is>
      </c>
      <c r="AP502" t="n">
        <v>100.646</v>
      </c>
      <c r="AQ502" t="n">
        <v>1.080821157758461</v>
      </c>
      <c r="AR502" t="n">
        <v>108.7803262437581</v>
      </c>
      <c r="AS502" t="n">
        <v>779.3099999999999</v>
      </c>
      <c r="AT502" t="n">
        <v>0.879</v>
      </c>
      <c r="AU502" t="n">
        <v>74.51599092357533</v>
      </c>
      <c r="AV502" t="n">
        <v>0.9899</v>
      </c>
      <c r="AW502" t="n">
        <v>73.76300000000001</v>
      </c>
      <c r="AX502" t="n">
        <v>8.9176</v>
      </c>
      <c r="AY502" t="n">
        <v>0.804</v>
      </c>
      <c r="AZ502" t="n">
        <v>6039.043023599974</v>
      </c>
      <c r="BA502" t="n">
        <v>0.9919953143303397</v>
      </c>
      <c r="BB502" t="n">
        <v>5990.7024</v>
      </c>
      <c r="BC502" t="n">
        <v>41.45019575342568</v>
      </c>
    </row>
    <row r="503">
      <c r="A503" t="n">
        <v>280710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SAN_JUAN_LAP</t>
        </is>
      </c>
      <c r="F503" t="inlineStr">
        <is>
          <t>SUM_CGED_EX_EMELECTRIC_C</t>
        </is>
      </c>
      <c r="G503" t="inlineStr">
        <is>
          <t>EMELECTRIC</t>
        </is>
      </c>
      <c r="H503" t="inlineStr">
        <is>
          <t>V.PRAT</t>
        </is>
      </c>
      <c r="I503" t="inlineStr">
        <is>
          <t>C</t>
        </is>
      </c>
      <c r="J503" t="n">
        <v>-51.39396031</v>
      </c>
      <c r="K503" t="inlineStr">
        <is>
          <t>BS2C</t>
        </is>
      </c>
      <c r="L503" t="inlineStr">
        <is>
          <t>CHARRUA</t>
        </is>
      </c>
      <c r="M503" t="n">
        <v>0.05680693157494</v>
      </c>
      <c r="N503" t="n">
        <v>2.919533186569327</v>
      </c>
      <c r="O503" t="n">
        <v>2763804.632</v>
      </c>
      <c r="P503" t="n">
        <v>4.1748e-08</v>
      </c>
      <c r="Q503" t="n">
        <v>0.230767</v>
      </c>
      <c r="R503" t="n">
        <v>0.6737319148650438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100.646</v>
      </c>
      <c r="X503" t="n">
        <v>1.072776031070834</v>
      </c>
      <c r="Y503" t="n">
        <v>107.9706164231552</v>
      </c>
      <c r="Z503" t="n">
        <v>694.38</v>
      </c>
      <c r="AA503" t="n">
        <v>0.875</v>
      </c>
      <c r="AB503" t="n">
        <v>65.60105705292169</v>
      </c>
      <c r="AC503" t="n">
        <v>0.9350000000000001</v>
      </c>
      <c r="AD503" t="n">
        <v>61.337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4479.09932867004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100.646</v>
      </c>
      <c r="AQ503" t="n">
        <v>1.080821157758461</v>
      </c>
      <c r="AR503" t="n">
        <v>108.7803262437581</v>
      </c>
      <c r="AS503" t="n">
        <v>779.3099999999999</v>
      </c>
      <c r="AT503" t="n">
        <v>0.879</v>
      </c>
      <c r="AU503" t="n">
        <v>74.51599092357533</v>
      </c>
      <c r="AV503" t="n">
        <v>0.9312</v>
      </c>
      <c r="AW503" t="n">
        <v>69.389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4551.947535189503</v>
      </c>
    </row>
    <row r="504">
      <c r="A504" t="n">
        <v>280708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SAN_JUAN_LAP</t>
        </is>
      </c>
      <c r="F504" t="inlineStr">
        <is>
          <t>SUM_CGED_EX_EMELECTRIC_C</t>
        </is>
      </c>
      <c r="G504" t="inlineStr">
        <is>
          <t>EMELECTRIC</t>
        </is>
      </c>
      <c r="H504" t="inlineStr">
        <is>
          <t>V.PRAT</t>
        </is>
      </c>
      <c r="I504" t="inlineStr">
        <is>
          <t>C</t>
        </is>
      </c>
      <c r="J504" t="n">
        <v>-51.39396031</v>
      </c>
      <c r="K504" t="inlineStr">
        <is>
          <t>BS2C</t>
        </is>
      </c>
      <c r="L504" t="inlineStr">
        <is>
          <t>ALTO JAHUEL</t>
        </is>
      </c>
      <c r="M504" t="n">
        <v>0.10042250541124</v>
      </c>
      <c r="N504" t="n">
        <v>5.161110257113242</v>
      </c>
      <c r="O504" t="n">
        <v>2763804.632</v>
      </c>
      <c r="P504" t="n">
        <v>4.1748e-08</v>
      </c>
      <c r="Q504" t="n">
        <v>0.230767</v>
      </c>
      <c r="R504" t="n">
        <v>1.191013930703251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ALTO JAHUEL 220</t>
        </is>
      </c>
      <c r="W504" t="n">
        <v>100.646</v>
      </c>
      <c r="X504" t="n">
        <v>1.072776031070834</v>
      </c>
      <c r="Y504" t="n">
        <v>107.9706164231552</v>
      </c>
      <c r="Z504" t="n">
        <v>694.38</v>
      </c>
      <c r="AA504" t="n">
        <v>0.875</v>
      </c>
      <c r="AB504" t="n">
        <v>65.60105705292169</v>
      </c>
      <c r="AC504" t="n">
        <v>0.9827</v>
      </c>
      <c r="AD504" t="n">
        <v>64.46599999999999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0.9936514234698939</v>
      </c>
      <c r="AJ504" t="n">
        <v>6026.4158</v>
      </c>
      <c r="AK504" t="n">
        <v>7177.545170010179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ALTO JAHUEL 220</t>
        </is>
      </c>
      <c r="AP504" t="n">
        <v>100.646</v>
      </c>
      <c r="AQ504" t="n">
        <v>1.080821157758461</v>
      </c>
      <c r="AR504" t="n">
        <v>108.7803262437581</v>
      </c>
      <c r="AS504" t="n">
        <v>779.3099999999999</v>
      </c>
      <c r="AT504" t="n">
        <v>0.879</v>
      </c>
      <c r="AU504" t="n">
        <v>74.51599092357533</v>
      </c>
      <c r="AV504" t="n">
        <v>0.976</v>
      </c>
      <c r="AW504" t="n">
        <v>72.72799999999999</v>
      </c>
      <c r="AX504" t="n">
        <v>8.9176</v>
      </c>
      <c r="AY504" t="n">
        <v>0.804</v>
      </c>
      <c r="AZ504" t="n">
        <v>6039.043023599974</v>
      </c>
      <c r="BA504" t="n">
        <v>0.9955361571272692</v>
      </c>
      <c r="BB504" t="n">
        <v>6012.0857</v>
      </c>
      <c r="BC504" t="n">
        <v>7160.477821281808</v>
      </c>
    </row>
    <row r="505">
      <c r="A505" t="n">
        <v>280712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SAN_JUAN_LAP</t>
        </is>
      </c>
      <c r="F505" t="inlineStr">
        <is>
          <t>SUM_CGED_EX_EMELECTRIC_C</t>
        </is>
      </c>
      <c r="G505" t="inlineStr">
        <is>
          <t>EMELECTRIC</t>
        </is>
      </c>
      <c r="H505" t="inlineStr">
        <is>
          <t>V.PRAT</t>
        </is>
      </c>
      <c r="I505" t="inlineStr">
        <is>
          <t>C</t>
        </is>
      </c>
      <c r="J505" t="n">
        <v>-51.39396031</v>
      </c>
      <c r="K505" t="inlineStr">
        <is>
          <t>BS2C</t>
        </is>
      </c>
      <c r="L505" t="inlineStr">
        <is>
          <t>ITAHUE</t>
        </is>
      </c>
      <c r="M505" t="n">
        <v>0.36645067198736</v>
      </c>
      <c r="N505" t="n">
        <v>18.83335129087824</v>
      </c>
      <c r="O505" t="n">
        <v>2763804.632</v>
      </c>
      <c r="P505" t="n">
        <v>4.1748e-08</v>
      </c>
      <c r="Q505" t="n">
        <v>0.230767</v>
      </c>
      <c r="R505" t="n">
        <v>4.346115977342098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ITAHUE 220</t>
        </is>
      </c>
      <c r="W505" t="n">
        <v>100.646</v>
      </c>
      <c r="X505" t="n">
        <v>1.072776031070834</v>
      </c>
      <c r="Y505" t="n">
        <v>107.9706164231552</v>
      </c>
      <c r="Z505" t="n">
        <v>694.38</v>
      </c>
      <c r="AA505" t="n">
        <v>0.875</v>
      </c>
      <c r="AB505" t="n">
        <v>65.60105705292169</v>
      </c>
      <c r="AC505" t="n">
        <v>0.9537</v>
      </c>
      <c r="AD505" t="n">
        <v>62.564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1.007895816242822</v>
      </c>
      <c r="AJ505" t="n">
        <v>6112.8068</v>
      </c>
      <c r="AK505" t="n">
        <v>26566.96729988543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ITAHUE 220</t>
        </is>
      </c>
      <c r="AP505" t="n">
        <v>100.646</v>
      </c>
      <c r="AQ505" t="n">
        <v>1.080821157758461</v>
      </c>
      <c r="AR505" t="n">
        <v>108.7803262437581</v>
      </c>
      <c r="AS505" t="n">
        <v>779.3099999999999</v>
      </c>
      <c r="AT505" t="n">
        <v>0.879</v>
      </c>
      <c r="AU505" t="n">
        <v>74.51599092357533</v>
      </c>
      <c r="AV505" t="n">
        <v>0.9327</v>
      </c>
      <c r="AW505" t="n">
        <v>69.501</v>
      </c>
      <c r="AX505" t="n">
        <v>8.9176</v>
      </c>
      <c r="AY505" t="n">
        <v>0.804</v>
      </c>
      <c r="AZ505" t="n">
        <v>6039.043023599974</v>
      </c>
      <c r="BA505" t="n">
        <v>1.016406890894175</v>
      </c>
      <c r="BB505" t="n">
        <v>6138.1249</v>
      </c>
      <c r="BC505" t="n">
        <v>26677.00269881137</v>
      </c>
    </row>
    <row r="506">
      <c r="A506" t="n">
        <v>280610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SAN_JUAN_LAP</t>
        </is>
      </c>
      <c r="F506" t="inlineStr">
        <is>
          <t>SUM_CGED_EX_EMELECTRIC_C</t>
        </is>
      </c>
      <c r="G506" t="inlineStr">
        <is>
          <t>EMELECTRIC</t>
        </is>
      </c>
      <c r="H506" t="inlineStr">
        <is>
          <t>PLACILLA_S</t>
        </is>
      </c>
      <c r="I506" t="inlineStr">
        <is>
          <t>C</t>
        </is>
      </c>
      <c r="J506" t="n">
        <v>-48.80217766</v>
      </c>
      <c r="K506" t="inlineStr">
        <is>
          <t>BS2C</t>
        </is>
      </c>
      <c r="L506" t="inlineStr">
        <is>
          <t>NOGALES</t>
        </is>
      </c>
      <c r="M506" t="n">
        <v>0.01230849057978</v>
      </c>
      <c r="N506" t="n">
        <v>0.6006811439756436</v>
      </c>
      <c r="O506" t="n">
        <v>2763804.632</v>
      </c>
      <c r="P506" t="n">
        <v>4.1748e-08</v>
      </c>
      <c r="Q506" t="n">
        <v>0.230767</v>
      </c>
      <c r="R506" t="n">
        <v>0.1386173855518274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NOGALES 220</t>
        </is>
      </c>
      <c r="W506" t="n">
        <v>100.646</v>
      </c>
      <c r="X506" t="n">
        <v>1.072776031070834</v>
      </c>
      <c r="Y506" t="n">
        <v>107.9706164231552</v>
      </c>
      <c r="Z506" t="n">
        <v>694.38</v>
      </c>
      <c r="AA506" t="n">
        <v>0.875</v>
      </c>
      <c r="AB506" t="n">
        <v>65.60105705292169</v>
      </c>
      <c r="AC506" t="n">
        <v>0.9666</v>
      </c>
      <c r="AD506" t="n">
        <v>63.41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0.9831643002028398</v>
      </c>
      <c r="AJ506" t="n">
        <v>5962.8122</v>
      </c>
      <c r="AK506" t="n">
        <v>826.54943770054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NOGALES 220</t>
        </is>
      </c>
      <c r="AP506" t="n">
        <v>100.646</v>
      </c>
      <c r="AQ506" t="n">
        <v>1.080821157758461</v>
      </c>
      <c r="AR506" t="n">
        <v>108.7803262437581</v>
      </c>
      <c r="AS506" t="n">
        <v>779.3099999999999</v>
      </c>
      <c r="AT506" t="n">
        <v>0.879</v>
      </c>
      <c r="AU506" t="n">
        <v>74.51599092357533</v>
      </c>
      <c r="AV506" t="n">
        <v>0.9656</v>
      </c>
      <c r="AW506" t="n">
        <v>71.953</v>
      </c>
      <c r="AX506" t="n">
        <v>8.9176</v>
      </c>
      <c r="AY506" t="n">
        <v>0.804</v>
      </c>
      <c r="AZ506" t="n">
        <v>6039.043023599974</v>
      </c>
      <c r="BA506" t="n">
        <v>0.9895537525354969</v>
      </c>
      <c r="BB506" t="n">
        <v>5975.9577</v>
      </c>
      <c r="BC506" t="n">
        <v>828.3716325423115</v>
      </c>
    </row>
    <row r="507">
      <c r="A507" t="n">
        <v>280608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SAN_JUAN_LAP</t>
        </is>
      </c>
      <c r="F507" t="inlineStr">
        <is>
          <t>SUM_CGED_EX_EMELECTRIC_C</t>
        </is>
      </c>
      <c r="G507" t="inlineStr">
        <is>
          <t>EMELECTRIC</t>
        </is>
      </c>
      <c r="H507" t="inlineStr">
        <is>
          <t>PLACILLA_S</t>
        </is>
      </c>
      <c r="I507" t="inlineStr">
        <is>
          <t>C</t>
        </is>
      </c>
      <c r="J507" t="n">
        <v>-48.80217766</v>
      </c>
      <c r="K507" t="inlineStr">
        <is>
          <t>BS2C</t>
        </is>
      </c>
      <c r="L507" t="inlineStr">
        <is>
          <t>MELIPILLA</t>
        </is>
      </c>
      <c r="M507" t="n">
        <v>0.11665623731465</v>
      </c>
      <c r="N507" t="n">
        <v>5.693078418337677</v>
      </c>
      <c r="O507" t="n">
        <v>2763804.632</v>
      </c>
      <c r="P507" t="n">
        <v>4.1748e-08</v>
      </c>
      <c r="Q507" t="n">
        <v>0.230767</v>
      </c>
      <c r="R507" t="n">
        <v>1.313774627364531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MELIPILLA 220</t>
        </is>
      </c>
      <c r="W507" t="n">
        <v>100.646</v>
      </c>
      <c r="X507" t="n">
        <v>1.072776031070834</v>
      </c>
      <c r="Y507" t="n">
        <v>107.9706164231552</v>
      </c>
      <c r="Z507" t="n">
        <v>694.38</v>
      </c>
      <c r="AA507" t="n">
        <v>0.875</v>
      </c>
      <c r="AB507" t="n">
        <v>65.60105705292169</v>
      </c>
      <c r="AC507" t="n">
        <v>1.0179</v>
      </c>
      <c r="AD507" t="n">
        <v>66.77500000000001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0.9897500976181179</v>
      </c>
      <c r="AJ507" t="n">
        <v>6002.7545</v>
      </c>
      <c r="AK507" t="n">
        <v>7886.26655639826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MELIPILLA 220</t>
        </is>
      </c>
      <c r="AP507" t="n">
        <v>100.646</v>
      </c>
      <c r="AQ507" t="n">
        <v>1.080821157758461</v>
      </c>
      <c r="AR507" t="n">
        <v>108.7803262437581</v>
      </c>
      <c r="AS507" t="n">
        <v>779.3099999999999</v>
      </c>
      <c r="AT507" t="n">
        <v>0.879</v>
      </c>
      <c r="AU507" t="n">
        <v>74.51599092357533</v>
      </c>
      <c r="AV507" t="n">
        <v>0.9899</v>
      </c>
      <c r="AW507" t="n">
        <v>73.76300000000001</v>
      </c>
      <c r="AX507" t="n">
        <v>8.9176</v>
      </c>
      <c r="AY507" t="n">
        <v>0.804</v>
      </c>
      <c r="AZ507" t="n">
        <v>6039.043023599974</v>
      </c>
      <c r="BA507" t="n">
        <v>0.9919953143303397</v>
      </c>
      <c r="BB507" t="n">
        <v>5990.7024</v>
      </c>
      <c r="BC507" t="n">
        <v>7870.432813211801</v>
      </c>
    </row>
    <row r="508">
      <c r="A508" t="n">
        <v>280606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SAN_JUAN_LAP</t>
        </is>
      </c>
      <c r="F508" t="inlineStr">
        <is>
          <t>SUM_CGED_EX_EMELECTRIC_C</t>
        </is>
      </c>
      <c r="G508" t="inlineStr">
        <is>
          <t>EMELECTRIC</t>
        </is>
      </c>
      <c r="H508" t="inlineStr">
        <is>
          <t>PLACILLA_S</t>
        </is>
      </c>
      <c r="I508" t="inlineStr">
        <is>
          <t>C</t>
        </is>
      </c>
      <c r="J508" t="n">
        <v>-48.80217766</v>
      </c>
      <c r="K508" t="inlineStr">
        <is>
          <t>BS2C</t>
        </is>
      </c>
      <c r="L508" t="inlineStr">
        <is>
          <t>LOS MAQUIS</t>
        </is>
      </c>
      <c r="M508" t="n">
        <v>0.15167100903456</v>
      </c>
      <c r="N508" t="n">
        <v>7.401875528465334</v>
      </c>
      <c r="O508" t="n">
        <v>2763804.632</v>
      </c>
      <c r="P508" t="n">
        <v>4.1748e-08</v>
      </c>
      <c r="Q508" t="n">
        <v>0.230767</v>
      </c>
      <c r="R508" t="n">
        <v>1.70810861007736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LOS MAQUIS 220</t>
        </is>
      </c>
      <c r="W508" t="n">
        <v>100.646</v>
      </c>
      <c r="X508" t="n">
        <v>1.072776031070834</v>
      </c>
      <c r="Y508" t="n">
        <v>107.9706164231552</v>
      </c>
      <c r="Z508" t="n">
        <v>694.38</v>
      </c>
      <c r="AA508" t="n">
        <v>0.875</v>
      </c>
      <c r="AB508" t="n">
        <v>65.60105705292169</v>
      </c>
      <c r="AC508" t="n">
        <v>1.0034</v>
      </c>
      <c r="AD508" t="n">
        <v>65.824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1</v>
      </c>
      <c r="AJ508" t="n">
        <v>6064.9194</v>
      </c>
      <c r="AK508" t="n">
        <v>10359.54104656521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LOS MAQUIS 220</t>
        </is>
      </c>
      <c r="AP508" t="n">
        <v>100.646</v>
      </c>
      <c r="AQ508" t="n">
        <v>1.080821157758461</v>
      </c>
      <c r="AR508" t="n">
        <v>108.7803262437581</v>
      </c>
      <c r="AS508" t="n">
        <v>779.3099999999999</v>
      </c>
      <c r="AT508" t="n">
        <v>0.879</v>
      </c>
      <c r="AU508" t="n">
        <v>74.51599092357533</v>
      </c>
      <c r="AV508" t="n">
        <v>1.0078</v>
      </c>
      <c r="AW508" t="n">
        <v>75.09699999999999</v>
      </c>
      <c r="AX508" t="n">
        <v>8.9176</v>
      </c>
      <c r="AY508" t="n">
        <v>0.804</v>
      </c>
      <c r="AZ508" t="n">
        <v>6039.043023599974</v>
      </c>
      <c r="BA508" t="n">
        <v>1</v>
      </c>
      <c r="BB508" t="n">
        <v>6039.043</v>
      </c>
      <c r="BC508" t="n">
        <v>10315.34134492741</v>
      </c>
    </row>
    <row r="509">
      <c r="A509" t="n">
        <v>280612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SAN_JUAN_LAP</t>
        </is>
      </c>
      <c r="F509" t="inlineStr">
        <is>
          <t>SUM_CGED_EX_EMELECTRIC_C</t>
        </is>
      </c>
      <c r="G509" t="inlineStr">
        <is>
          <t>EMELECTRIC</t>
        </is>
      </c>
      <c r="H509" t="inlineStr">
        <is>
          <t>PLACILLA_S</t>
        </is>
      </c>
      <c r="I509" t="inlineStr">
        <is>
          <t>C</t>
        </is>
      </c>
      <c r="J509" t="n">
        <v>-48.80217766</v>
      </c>
      <c r="K509" t="inlineStr">
        <is>
          <t>BS2C</t>
        </is>
      </c>
      <c r="L509" t="inlineStr">
        <is>
          <t>QUILLOTA</t>
        </is>
      </c>
      <c r="M509" t="n">
        <v>0.46239302254168</v>
      </c>
      <c r="N509" t="n">
        <v>22.56578643387615</v>
      </c>
      <c r="O509" t="n">
        <v>2763804.632</v>
      </c>
      <c r="P509" t="n">
        <v>4.1748e-08</v>
      </c>
      <c r="Q509" t="n">
        <v>0.230767</v>
      </c>
      <c r="R509" t="n">
        <v>5.207438837986298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QUILLOTA 220</t>
        </is>
      </c>
      <c r="W509" t="n">
        <v>100.646</v>
      </c>
      <c r="X509" t="n">
        <v>1.072776031070834</v>
      </c>
      <c r="Y509" t="n">
        <v>107.9706164231552</v>
      </c>
      <c r="Z509" t="n">
        <v>694.38</v>
      </c>
      <c r="AA509" t="n">
        <v>0.875</v>
      </c>
      <c r="AB509" t="n">
        <v>65.60105705292169</v>
      </c>
      <c r="AC509" t="n">
        <v>1.0077</v>
      </c>
      <c r="AD509" t="n">
        <v>66.10599999999999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1.025526742301459</v>
      </c>
      <c r="AJ509" t="n">
        <v>6219.737</v>
      </c>
      <c r="AK509" t="n">
        <v>32388.90001586038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QUILLOTA 220</t>
        </is>
      </c>
      <c r="AP509" t="n">
        <v>100.646</v>
      </c>
      <c r="AQ509" t="n">
        <v>1.080821157758461</v>
      </c>
      <c r="AR509" t="n">
        <v>108.7803262437581</v>
      </c>
      <c r="AS509" t="n">
        <v>779.3099999999999</v>
      </c>
      <c r="AT509" t="n">
        <v>0.879</v>
      </c>
      <c r="AU509" t="n">
        <v>74.51599092357533</v>
      </c>
      <c r="AV509" t="n">
        <v>1.0097</v>
      </c>
      <c r="AW509" t="n">
        <v>75.239</v>
      </c>
      <c r="AX509" t="n">
        <v>8.9176</v>
      </c>
      <c r="AY509" t="n">
        <v>0.804</v>
      </c>
      <c r="AZ509" t="n">
        <v>6039.043023599974</v>
      </c>
      <c r="BA509" t="n">
        <v>1.02765397082658</v>
      </c>
      <c r="BB509" t="n">
        <v>6206.0465</v>
      </c>
      <c r="BC509" t="n">
        <v>32317.60757444893</v>
      </c>
    </row>
    <row r="510">
      <c r="A510" t="n">
        <v>280642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SAN_JUAN_LAP</t>
        </is>
      </c>
      <c r="F510" t="inlineStr">
        <is>
          <t>SUM_CGED_EX_EMELECTRIC_C</t>
        </is>
      </c>
      <c r="G510" t="inlineStr">
        <is>
          <t>EMELECTRIC</t>
        </is>
      </c>
      <c r="H510" t="inlineStr">
        <is>
          <t>RANGUILI</t>
        </is>
      </c>
      <c r="I510" t="inlineStr">
        <is>
          <t>C</t>
        </is>
      </c>
      <c r="J510" t="n">
        <v>-42.85391973</v>
      </c>
      <c r="K510" t="inlineStr">
        <is>
          <t>BS2C</t>
        </is>
      </c>
      <c r="L510" t="inlineStr">
        <is>
          <t>RAPEL</t>
        </is>
      </c>
      <c r="M510" t="n">
        <v>0.00054373022916</v>
      </c>
      <c r="N510" t="n">
        <v>0.02330097159499313</v>
      </c>
      <c r="O510" t="n">
        <v>2763804.632</v>
      </c>
      <c r="P510" t="n">
        <v>4.1748e-08</v>
      </c>
      <c r="Q510" t="n">
        <v>0.230767</v>
      </c>
      <c r="R510" t="n">
        <v>0.00537709531206178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RAPEL 220</t>
        </is>
      </c>
      <c r="W510" t="n">
        <v>100.646</v>
      </c>
      <c r="X510" t="n">
        <v>1.072776031070834</v>
      </c>
      <c r="Y510" t="n">
        <v>107.9706164231552</v>
      </c>
      <c r="Z510" t="n">
        <v>694.38</v>
      </c>
      <c r="AA510" t="n">
        <v>0.875</v>
      </c>
      <c r="AB510" t="n">
        <v>65.60105705292169</v>
      </c>
      <c r="AC510" t="n">
        <v>0.9925</v>
      </c>
      <c r="AD510" t="n">
        <v>65.10899999999999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0.9384721401850759</v>
      </c>
      <c r="AJ510" t="n">
        <v>5691.7579</v>
      </c>
      <c r="AK510" t="n">
        <v>30.6051247214806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RAPEL 220</t>
        </is>
      </c>
      <c r="AP510" t="n">
        <v>100.646</v>
      </c>
      <c r="AQ510" t="n">
        <v>1.080821157758461</v>
      </c>
      <c r="AR510" t="n">
        <v>108.7803262437581</v>
      </c>
      <c r="AS510" t="n">
        <v>779.3099999999999</v>
      </c>
      <c r="AT510" t="n">
        <v>0.879</v>
      </c>
      <c r="AU510" t="n">
        <v>74.51599092357533</v>
      </c>
      <c r="AV510" t="n">
        <v>0.9638</v>
      </c>
      <c r="AW510" t="n">
        <v>71.819</v>
      </c>
      <c r="AX510" t="n">
        <v>8.9176</v>
      </c>
      <c r="AY510" t="n">
        <v>0.804</v>
      </c>
      <c r="AZ510" t="n">
        <v>6039.043023599974</v>
      </c>
      <c r="BA510" t="n">
        <v>0.9369954715495176</v>
      </c>
      <c r="BB510" t="n">
        <v>5658.556</v>
      </c>
      <c r="BC510" t="n">
        <v>30.42659494063906</v>
      </c>
    </row>
    <row r="511">
      <c r="A511" t="n">
        <v>280638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SAN_JUAN_LAP</t>
        </is>
      </c>
      <c r="F511" t="inlineStr">
        <is>
          <t>SUM_CGED_EX_EMELECTRIC_C</t>
        </is>
      </c>
      <c r="G511" t="inlineStr">
        <is>
          <t>EMELECTRIC</t>
        </is>
      </c>
      <c r="H511" t="inlineStr">
        <is>
          <t>RANGUILI</t>
        </is>
      </c>
      <c r="I511" t="inlineStr">
        <is>
          <t>C</t>
        </is>
      </c>
      <c r="J511" t="n">
        <v>-42.85391973</v>
      </c>
      <c r="K511" t="inlineStr">
        <is>
          <t>BS2C</t>
        </is>
      </c>
      <c r="L511" t="inlineStr">
        <is>
          <t>CHARRUA</t>
        </is>
      </c>
      <c r="M511" t="n">
        <v>0.05916423060447</v>
      </c>
      <c r="N511" t="n">
        <v>2.535419189188968</v>
      </c>
      <c r="O511" t="n">
        <v>2763804.632</v>
      </c>
      <c r="P511" t="n">
        <v>4.1748e-08</v>
      </c>
      <c r="Q511" t="n">
        <v>0.230767</v>
      </c>
      <c r="R511" t="n">
        <v>0.5850910800315705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CHARRUA 220</t>
        </is>
      </c>
      <c r="W511" t="n">
        <v>100.646</v>
      </c>
      <c r="X511" t="n">
        <v>1.072776031070834</v>
      </c>
      <c r="Y511" t="n">
        <v>107.9706164231552</v>
      </c>
      <c r="Z511" t="n">
        <v>694.38</v>
      </c>
      <c r="AA511" t="n">
        <v>0.875</v>
      </c>
      <c r="AB511" t="n">
        <v>65.60105705292169</v>
      </c>
      <c r="AC511" t="n">
        <v>0.9350000000000001</v>
      </c>
      <c r="AD511" t="n">
        <v>61.337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1.096171586715867</v>
      </c>
      <c r="AJ511" t="n">
        <v>6648.1923</v>
      </c>
      <c r="AK511" t="n">
        <v>3889.798013064571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CHARRUA 220</t>
        </is>
      </c>
      <c r="AP511" t="n">
        <v>100.646</v>
      </c>
      <c r="AQ511" t="n">
        <v>1.080821157758461</v>
      </c>
      <c r="AR511" t="n">
        <v>108.7803262437581</v>
      </c>
      <c r="AS511" t="n">
        <v>779.3099999999999</v>
      </c>
      <c r="AT511" t="n">
        <v>0.879</v>
      </c>
      <c r="AU511" t="n">
        <v>74.51599092357533</v>
      </c>
      <c r="AV511" t="n">
        <v>0.9312</v>
      </c>
      <c r="AW511" t="n">
        <v>69.389</v>
      </c>
      <c r="AX511" t="n">
        <v>8.9176</v>
      </c>
      <c r="AY511" t="n">
        <v>0.804</v>
      </c>
      <c r="AZ511" t="n">
        <v>6039.043023599974</v>
      </c>
      <c r="BA511" t="n">
        <v>1.118773062730627</v>
      </c>
      <c r="BB511" t="n">
        <v>6756.3187</v>
      </c>
      <c r="BC511" t="n">
        <v>3953.061805220496</v>
      </c>
    </row>
    <row r="512">
      <c r="A512" t="n">
        <v>280636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SAN_JUAN_LAP</t>
        </is>
      </c>
      <c r="F512" t="inlineStr">
        <is>
          <t>SUM_CGED_EX_EMELECTRIC_C</t>
        </is>
      </c>
      <c r="G512" t="inlineStr">
        <is>
          <t>EMELECTRIC</t>
        </is>
      </c>
      <c r="H512" t="inlineStr">
        <is>
          <t>RANGUILI</t>
        </is>
      </c>
      <c r="I512" t="inlineStr">
        <is>
          <t>C</t>
        </is>
      </c>
      <c r="J512" t="n">
        <v>-42.85391973</v>
      </c>
      <c r="K512" t="inlineStr">
        <is>
          <t>BS2C</t>
        </is>
      </c>
      <c r="L512" t="inlineStr">
        <is>
          <t>ALTO JAHUEL</t>
        </is>
      </c>
      <c r="M512" t="n">
        <v>0.10532157856245</v>
      </c>
      <c r="N512" t="n">
        <v>4.513442473512604</v>
      </c>
      <c r="O512" t="n">
        <v>2763804.632</v>
      </c>
      <c r="P512" t="n">
        <v>4.1748e-08</v>
      </c>
      <c r="Q512" t="n">
        <v>0.230767</v>
      </c>
      <c r="R512" t="n">
        <v>1.041553579285083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100.646</v>
      </c>
      <c r="X512" t="n">
        <v>1.072776031070834</v>
      </c>
      <c r="Y512" t="n">
        <v>107.9706164231552</v>
      </c>
      <c r="Z512" t="n">
        <v>694.38</v>
      </c>
      <c r="AA512" t="n">
        <v>0.875</v>
      </c>
      <c r="AB512" t="n">
        <v>65.60105705292169</v>
      </c>
      <c r="AC512" t="n">
        <v>0.9827</v>
      </c>
      <c r="AD512" t="n">
        <v>64.46599999999999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6276.834946750177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100.646</v>
      </c>
      <c r="AQ512" t="n">
        <v>1.080821157758461</v>
      </c>
      <c r="AR512" t="n">
        <v>108.7803262437581</v>
      </c>
      <c r="AS512" t="n">
        <v>779.3099999999999</v>
      </c>
      <c r="AT512" t="n">
        <v>0.879</v>
      </c>
      <c r="AU512" t="n">
        <v>74.51599092357533</v>
      </c>
      <c r="AV512" t="n">
        <v>0.976</v>
      </c>
      <c r="AW512" t="n">
        <v>72.72799999999999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6261.909379803663</v>
      </c>
    </row>
    <row r="513">
      <c r="A513" t="n">
        <v>280640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SAN_JUAN_LAP</t>
        </is>
      </c>
      <c r="F513" t="inlineStr">
        <is>
          <t>SUM_CGED_EX_EMELECTRIC_C</t>
        </is>
      </c>
      <c r="G513" t="inlineStr">
        <is>
          <t>EMELECTRIC</t>
        </is>
      </c>
      <c r="H513" t="inlineStr">
        <is>
          <t>RANGUILI</t>
        </is>
      </c>
      <c r="I513" t="inlineStr">
        <is>
          <t>C</t>
        </is>
      </c>
      <c r="J513" t="n">
        <v>-42.85391973</v>
      </c>
      <c r="K513" t="inlineStr">
        <is>
          <t>BS2C</t>
        </is>
      </c>
      <c r="L513" t="inlineStr">
        <is>
          <t>ITAHUE</t>
        </is>
      </c>
      <c r="M513" t="n">
        <v>0.35528194092372</v>
      </c>
      <c r="N513" t="n">
        <v>15.2252237777304</v>
      </c>
      <c r="O513" t="n">
        <v>2763804.632</v>
      </c>
      <c r="P513" t="n">
        <v>4.1748e-08</v>
      </c>
      <c r="Q513" t="n">
        <v>0.230767</v>
      </c>
      <c r="R513" t="n">
        <v>3.51347921551551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ITAHUE 220</t>
        </is>
      </c>
      <c r="W513" t="n">
        <v>100.646</v>
      </c>
      <c r="X513" t="n">
        <v>1.072776031070834</v>
      </c>
      <c r="Y513" t="n">
        <v>107.9706164231552</v>
      </c>
      <c r="Z513" t="n">
        <v>694.38</v>
      </c>
      <c r="AA513" t="n">
        <v>0.875</v>
      </c>
      <c r="AB513" t="n">
        <v>65.60105705292169</v>
      </c>
      <c r="AC513" t="n">
        <v>0.9537</v>
      </c>
      <c r="AD513" t="n">
        <v>62.564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1.007895816242822</v>
      </c>
      <c r="AJ513" t="n">
        <v>6112.8068</v>
      </c>
      <c r="AK513" t="n">
        <v>21477.21964026188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ITAHUE 220</t>
        </is>
      </c>
      <c r="AP513" t="n">
        <v>100.646</v>
      </c>
      <c r="AQ513" t="n">
        <v>1.080821157758461</v>
      </c>
      <c r="AR513" t="n">
        <v>108.7803262437581</v>
      </c>
      <c r="AS513" t="n">
        <v>779.3099999999999</v>
      </c>
      <c r="AT513" t="n">
        <v>0.879</v>
      </c>
      <c r="AU513" t="n">
        <v>74.51599092357533</v>
      </c>
      <c r="AV513" t="n">
        <v>0.9327</v>
      </c>
      <c r="AW513" t="n">
        <v>69.501</v>
      </c>
      <c r="AX513" t="n">
        <v>8.9176</v>
      </c>
      <c r="AY513" t="n">
        <v>0.804</v>
      </c>
      <c r="AZ513" t="n">
        <v>6039.043023599974</v>
      </c>
      <c r="BA513" t="n">
        <v>1.016406890894175</v>
      </c>
      <c r="BB513" t="n">
        <v>6138.1249</v>
      </c>
      <c r="BC513" t="n">
        <v>21566.17425838822</v>
      </c>
    </row>
    <row r="514">
      <c r="A514" t="n">
        <v>280360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SAN_JUAN_LAP</t>
        </is>
      </c>
      <c r="F514" t="inlineStr">
        <is>
          <t>SUM_CGED_EX_EMELECTRIC_C</t>
        </is>
      </c>
      <c r="G514" t="inlineStr">
        <is>
          <t>EMELECTRIC</t>
        </is>
      </c>
      <c r="H514" t="inlineStr">
        <is>
          <t>CHILLAN</t>
        </is>
      </c>
      <c r="I514" t="inlineStr">
        <is>
          <t>C</t>
        </is>
      </c>
      <c r="J514" t="n">
        <v>-41.65142598</v>
      </c>
      <c r="K514" t="inlineStr">
        <is>
          <t>BS2C</t>
        </is>
      </c>
      <c r="L514" t="inlineStr">
        <is>
          <t>RAPEL</t>
        </is>
      </c>
      <c r="M514" t="n">
        <v>5.24049865e-06</v>
      </c>
      <c r="N514" t="n">
        <v>0.0002182742416065889</v>
      </c>
      <c r="O514" t="n">
        <v>2763804.632</v>
      </c>
      <c r="P514" t="n">
        <v>4.1748e-08</v>
      </c>
      <c r="Q514" t="n">
        <v>0.230767</v>
      </c>
      <c r="R514" t="n">
        <v>5.037049191282771e-05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RAPEL 220</t>
        </is>
      </c>
      <c r="W514" t="n">
        <v>100.646</v>
      </c>
      <c r="X514" t="n">
        <v>1.072776031070834</v>
      </c>
      <c r="Y514" t="n">
        <v>107.9706164231552</v>
      </c>
      <c r="Z514" t="n">
        <v>694.38</v>
      </c>
      <c r="AA514" t="n">
        <v>0.875</v>
      </c>
      <c r="AB514" t="n">
        <v>65.60105705292169</v>
      </c>
      <c r="AC514" t="n">
        <v>0.9925</v>
      </c>
      <c r="AD514" t="n">
        <v>65.10899999999999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0.9384721401850759</v>
      </c>
      <c r="AJ514" t="n">
        <v>5691.7579</v>
      </c>
      <c r="AK514" t="n">
        <v>0.2866966452717232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RAPEL 220</t>
        </is>
      </c>
      <c r="AP514" t="n">
        <v>100.646</v>
      </c>
      <c r="AQ514" t="n">
        <v>1.080821157758461</v>
      </c>
      <c r="AR514" t="n">
        <v>108.7803262437581</v>
      </c>
      <c r="AS514" t="n">
        <v>779.3099999999999</v>
      </c>
      <c r="AT514" t="n">
        <v>0.879</v>
      </c>
      <c r="AU514" t="n">
        <v>74.51599092357533</v>
      </c>
      <c r="AV514" t="n">
        <v>0.9638</v>
      </c>
      <c r="AW514" t="n">
        <v>71.819</v>
      </c>
      <c r="AX514" t="n">
        <v>8.9176</v>
      </c>
      <c r="AY514" t="n">
        <v>0.804</v>
      </c>
      <c r="AZ514" t="n">
        <v>6039.043023599974</v>
      </c>
      <c r="BA514" t="n">
        <v>0.9369954715495176</v>
      </c>
      <c r="BB514" t="n">
        <v>5658.556</v>
      </c>
      <c r="BC514" t="n">
        <v>0.2850242492362827</v>
      </c>
    </row>
    <row r="515">
      <c r="A515" t="n">
        <v>280354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SAN_JUAN_LAP</t>
        </is>
      </c>
      <c r="F515" t="inlineStr">
        <is>
          <t>SUM_CGED_EX_EMELECTRIC_C</t>
        </is>
      </c>
      <c r="G515" t="inlineStr">
        <is>
          <t>EMELECTRIC</t>
        </is>
      </c>
      <c r="H515" t="inlineStr">
        <is>
          <t>CHILLAN</t>
        </is>
      </c>
      <c r="I515" t="inlineStr">
        <is>
          <t>C</t>
        </is>
      </c>
      <c r="J515" t="n">
        <v>-41.65142598</v>
      </c>
      <c r="K515" t="inlineStr">
        <is>
          <t>BS2C</t>
        </is>
      </c>
      <c r="L515" t="inlineStr">
        <is>
          <t>ALTO JAHUEL</t>
        </is>
      </c>
      <c r="M515" t="n">
        <v>0.01682971000412</v>
      </c>
      <c r="N515" t="n">
        <v>0.7009814204623669</v>
      </c>
      <c r="O515" t="n">
        <v>2763804.632</v>
      </c>
      <c r="P515" t="n">
        <v>4.1748e-08</v>
      </c>
      <c r="Q515" t="n">
        <v>0.230767</v>
      </c>
      <c r="R515" t="n">
        <v>0.161763379455839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ALTO JAHUEL 220</t>
        </is>
      </c>
      <c r="W515" t="n">
        <v>100.646</v>
      </c>
      <c r="X515" t="n">
        <v>1.072776031070834</v>
      </c>
      <c r="Y515" t="n">
        <v>107.9706164231552</v>
      </c>
      <c r="Z515" t="n">
        <v>694.38</v>
      </c>
      <c r="AA515" t="n">
        <v>0.875</v>
      </c>
      <c r="AB515" t="n">
        <v>65.60105705292169</v>
      </c>
      <c r="AC515" t="n">
        <v>0.9827</v>
      </c>
      <c r="AD515" t="n">
        <v>64.46599999999999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0.9936514234698939</v>
      </c>
      <c r="AJ515" t="n">
        <v>6026.4158</v>
      </c>
      <c r="AK515" t="n">
        <v>974.8533858140636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ALTO JAHUEL 220</t>
        </is>
      </c>
      <c r="AP515" t="n">
        <v>100.646</v>
      </c>
      <c r="AQ515" t="n">
        <v>1.080821157758461</v>
      </c>
      <c r="AR515" t="n">
        <v>108.7803262437581</v>
      </c>
      <c r="AS515" t="n">
        <v>779.3099999999999</v>
      </c>
      <c r="AT515" t="n">
        <v>0.879</v>
      </c>
      <c r="AU515" t="n">
        <v>74.51599092357533</v>
      </c>
      <c r="AV515" t="n">
        <v>0.976</v>
      </c>
      <c r="AW515" t="n">
        <v>72.72799999999999</v>
      </c>
      <c r="AX515" t="n">
        <v>8.9176</v>
      </c>
      <c r="AY515" t="n">
        <v>0.804</v>
      </c>
      <c r="AZ515" t="n">
        <v>6039.043023599974</v>
      </c>
      <c r="BA515" t="n">
        <v>0.9955361571272692</v>
      </c>
      <c r="BB515" t="n">
        <v>6012.0857</v>
      </c>
      <c r="BC515" t="n">
        <v>972.5353004101235</v>
      </c>
    </row>
    <row r="516">
      <c r="A516" t="n">
        <v>280358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SAN_JUAN_LAP</t>
        </is>
      </c>
      <c r="F516" t="inlineStr">
        <is>
          <t>SUM_CGED_EX_EMELECTRIC_C</t>
        </is>
      </c>
      <c r="G516" t="inlineStr">
        <is>
          <t>EMELECTRIC</t>
        </is>
      </c>
      <c r="H516" t="inlineStr">
        <is>
          <t>CHILLAN</t>
        </is>
      </c>
      <c r="I516" t="inlineStr">
        <is>
          <t>C</t>
        </is>
      </c>
      <c r="J516" t="n">
        <v>-41.65142598</v>
      </c>
      <c r="K516" t="inlineStr">
        <is>
          <t>BS2C</t>
        </is>
      </c>
      <c r="L516" t="inlineStr">
        <is>
          <t>ITAHUE</t>
        </is>
      </c>
      <c r="M516" t="n">
        <v>0.04065901228314</v>
      </c>
      <c r="N516" t="n">
        <v>1.693505840436648</v>
      </c>
      <c r="O516" t="n">
        <v>2763804.632</v>
      </c>
      <c r="P516" t="n">
        <v>4.1748e-08</v>
      </c>
      <c r="Q516" t="n">
        <v>0.230767</v>
      </c>
      <c r="R516" t="n">
        <v>0.3908052622800439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ITAHUE 220</t>
        </is>
      </c>
      <c r="W516" t="n">
        <v>100.646</v>
      </c>
      <c r="X516" t="n">
        <v>1.072776031070834</v>
      </c>
      <c r="Y516" t="n">
        <v>107.9706164231552</v>
      </c>
      <c r="Z516" t="n">
        <v>694.38</v>
      </c>
      <c r="AA516" t="n">
        <v>0.875</v>
      </c>
      <c r="AB516" t="n">
        <v>65.60105705292169</v>
      </c>
      <c r="AC516" t="n">
        <v>0.9537</v>
      </c>
      <c r="AD516" t="n">
        <v>62.564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1.007895816242822</v>
      </c>
      <c r="AJ516" t="n">
        <v>6112.8068</v>
      </c>
      <c r="AK516" t="n">
        <v>2388.917064741236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ITAHUE 220</t>
        </is>
      </c>
      <c r="AP516" t="n">
        <v>100.646</v>
      </c>
      <c r="AQ516" t="n">
        <v>1.080821157758461</v>
      </c>
      <c r="AR516" t="n">
        <v>108.7803262437581</v>
      </c>
      <c r="AS516" t="n">
        <v>779.3099999999999</v>
      </c>
      <c r="AT516" t="n">
        <v>0.879</v>
      </c>
      <c r="AU516" t="n">
        <v>74.51599092357533</v>
      </c>
      <c r="AV516" t="n">
        <v>0.9327</v>
      </c>
      <c r="AW516" t="n">
        <v>69.501</v>
      </c>
      <c r="AX516" t="n">
        <v>8.9176</v>
      </c>
      <c r="AY516" t="n">
        <v>0.804</v>
      </c>
      <c r="AZ516" t="n">
        <v>6039.043023599974</v>
      </c>
      <c r="BA516" t="n">
        <v>1.016406890894175</v>
      </c>
      <c r="BB516" t="n">
        <v>6138.1249</v>
      </c>
      <c r="BC516" t="n">
        <v>2398.811511452168</v>
      </c>
    </row>
    <row r="517">
      <c r="A517" t="n">
        <v>280356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SAN_JUAN_LAP</t>
        </is>
      </c>
      <c r="F517" t="inlineStr">
        <is>
          <t>SUM_CGED_EX_EMELECTRIC_C</t>
        </is>
      </c>
      <c r="G517" t="inlineStr">
        <is>
          <t>EMELECTRIC</t>
        </is>
      </c>
      <c r="H517" t="inlineStr">
        <is>
          <t>CHILLAN</t>
        </is>
      </c>
      <c r="I517" t="inlineStr">
        <is>
          <t>C</t>
        </is>
      </c>
      <c r="J517" t="n">
        <v>-41.65142598</v>
      </c>
      <c r="K517" t="inlineStr">
        <is>
          <t>BS2C</t>
        </is>
      </c>
      <c r="L517" t="inlineStr">
        <is>
          <t>CHARRUA</t>
        </is>
      </c>
      <c r="M517" t="n">
        <v>0.48128861997679</v>
      </c>
      <c r="N517" t="n">
        <v>20.04635732886137</v>
      </c>
      <c r="O517" t="n">
        <v>2763804.632</v>
      </c>
      <c r="P517" t="n">
        <v>4.1748e-08</v>
      </c>
      <c r="Q517" t="n">
        <v>0.230767</v>
      </c>
      <c r="R517" t="n">
        <v>4.626037741709352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CHARRUA 220</t>
        </is>
      </c>
      <c r="W517" t="n">
        <v>100.646</v>
      </c>
      <c r="X517" t="n">
        <v>1.072776031070834</v>
      </c>
      <c r="Y517" t="n">
        <v>107.9706164231552</v>
      </c>
      <c r="Z517" t="n">
        <v>694.38</v>
      </c>
      <c r="AA517" t="n">
        <v>0.875</v>
      </c>
      <c r="AB517" t="n">
        <v>65.60105705292169</v>
      </c>
      <c r="AC517" t="n">
        <v>0.9350000000000001</v>
      </c>
      <c r="AD517" t="n">
        <v>61.337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1.096171586715867</v>
      </c>
      <c r="AJ517" t="n">
        <v>6648.1923</v>
      </c>
      <c r="AK517" t="n">
        <v>30754.7884939415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CHARRUA 220</t>
        </is>
      </c>
      <c r="AP517" t="n">
        <v>100.646</v>
      </c>
      <c r="AQ517" t="n">
        <v>1.080821157758461</v>
      </c>
      <c r="AR517" t="n">
        <v>108.7803262437581</v>
      </c>
      <c r="AS517" t="n">
        <v>779.3099999999999</v>
      </c>
      <c r="AT517" t="n">
        <v>0.879</v>
      </c>
      <c r="AU517" t="n">
        <v>74.51599092357533</v>
      </c>
      <c r="AV517" t="n">
        <v>0.9312</v>
      </c>
      <c r="AW517" t="n">
        <v>69.389</v>
      </c>
      <c r="AX517" t="n">
        <v>8.9176</v>
      </c>
      <c r="AY517" t="n">
        <v>0.804</v>
      </c>
      <c r="AZ517" t="n">
        <v>6039.043023599974</v>
      </c>
      <c r="BA517" t="n">
        <v>1.118773062730627</v>
      </c>
      <c r="BB517" t="n">
        <v>6756.3187</v>
      </c>
      <c r="BC517" t="n">
        <v>31254.98530121666</v>
      </c>
    </row>
    <row r="518">
      <c r="A518" t="n">
        <v>280580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SAN_JUAN_LAP</t>
        </is>
      </c>
      <c r="F518" t="inlineStr">
        <is>
          <t>SUM_CGED_EX_EMELECTRIC_C</t>
        </is>
      </c>
      <c r="G518" t="inlineStr">
        <is>
          <t>EMELECTRIC</t>
        </is>
      </c>
      <c r="H518" t="inlineStr">
        <is>
          <t>NIRIVILO</t>
        </is>
      </c>
      <c r="I518" t="inlineStr">
        <is>
          <t>C</t>
        </is>
      </c>
      <c r="J518" t="n">
        <v>-39.14525777</v>
      </c>
      <c r="K518" t="inlineStr">
        <is>
          <t>BS2C</t>
        </is>
      </c>
      <c r="L518" t="inlineStr">
        <is>
          <t>RAPEL</t>
        </is>
      </c>
      <c r="M518" t="n">
        <v>0.00012101584146</v>
      </c>
      <c r="N518" t="n">
        <v>0.004737196308172799</v>
      </c>
      <c r="O518" t="n">
        <v>2763804.632</v>
      </c>
      <c r="P518" t="n">
        <v>4.1748e-08</v>
      </c>
      <c r="Q518" t="n">
        <v>0.230767</v>
      </c>
      <c r="R518" t="n">
        <v>0.001093188580448112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RAPEL 220</t>
        </is>
      </c>
      <c r="W518" t="n">
        <v>100.646</v>
      </c>
      <c r="X518" t="n">
        <v>1.072776031070834</v>
      </c>
      <c r="Y518" t="n">
        <v>107.9706164231552</v>
      </c>
      <c r="Z518" t="n">
        <v>694.38</v>
      </c>
      <c r="AA518" t="n">
        <v>0.875</v>
      </c>
      <c r="AB518" t="n">
        <v>65.60105705292169</v>
      </c>
      <c r="AC518" t="n">
        <v>0.9925</v>
      </c>
      <c r="AD518" t="n">
        <v>65.10899999999999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0.9384721401850759</v>
      </c>
      <c r="AJ518" t="n">
        <v>5691.7579</v>
      </c>
      <c r="AK518" t="n">
        <v>6.222164738955328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RAPEL 220</t>
        </is>
      </c>
      <c r="AP518" t="n">
        <v>100.646</v>
      </c>
      <c r="AQ518" t="n">
        <v>1.080821157758461</v>
      </c>
      <c r="AR518" t="n">
        <v>108.7803262437581</v>
      </c>
      <c r="AS518" t="n">
        <v>779.3099999999999</v>
      </c>
      <c r="AT518" t="n">
        <v>0.879</v>
      </c>
      <c r="AU518" t="n">
        <v>74.51599092357533</v>
      </c>
      <c r="AV518" t="n">
        <v>0.9638</v>
      </c>
      <c r="AW518" t="n">
        <v>71.819</v>
      </c>
      <c r="AX518" t="n">
        <v>8.9176</v>
      </c>
      <c r="AY518" t="n">
        <v>0.804</v>
      </c>
      <c r="AZ518" t="n">
        <v>6039.043023599974</v>
      </c>
      <c r="BA518" t="n">
        <v>0.9369954715495176</v>
      </c>
      <c r="BB518" t="n">
        <v>5658.556</v>
      </c>
      <c r="BC518" t="n">
        <v>6.185868801026148</v>
      </c>
    </row>
    <row r="519">
      <c r="A519" t="n">
        <v>280578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SAN_JUAN_LAP</t>
        </is>
      </c>
      <c r="F519" t="inlineStr">
        <is>
          <t>SUM_CGED_EX_EMELECTRIC_C</t>
        </is>
      </c>
      <c r="G519" t="inlineStr">
        <is>
          <t>EMELECTRIC</t>
        </is>
      </c>
      <c r="H519" t="inlineStr">
        <is>
          <t>NIRIVILO</t>
        </is>
      </c>
      <c r="I519" t="inlineStr">
        <is>
          <t>C</t>
        </is>
      </c>
      <c r="J519" t="n">
        <v>-39.14525777</v>
      </c>
      <c r="K519" t="inlineStr">
        <is>
          <t>BS2C</t>
        </is>
      </c>
      <c r="L519" t="inlineStr">
        <is>
          <t>MELIPILLA</t>
        </is>
      </c>
      <c r="M519" t="n">
        <v>0.00022577972156</v>
      </c>
      <c r="N519" t="n">
        <v>0.008838205399644663</v>
      </c>
      <c r="O519" t="n">
        <v>2763804.632</v>
      </c>
      <c r="P519" t="n">
        <v>4.1748e-08</v>
      </c>
      <c r="Q519" t="n">
        <v>0.230767</v>
      </c>
      <c r="R519" t="n">
        <v>0.0020395661454598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MELIPILLA 220</t>
        </is>
      </c>
      <c r="W519" t="n">
        <v>100.646</v>
      </c>
      <c r="X519" t="n">
        <v>1.072776031070834</v>
      </c>
      <c r="Y519" t="n">
        <v>107.9706164231552</v>
      </c>
      <c r="Z519" t="n">
        <v>694.38</v>
      </c>
      <c r="AA519" t="n">
        <v>0.875</v>
      </c>
      <c r="AB519" t="n">
        <v>65.60105705292169</v>
      </c>
      <c r="AC519" t="n">
        <v>1.0179</v>
      </c>
      <c r="AD519" t="n">
        <v>66.77500000000001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0.9897500976181179</v>
      </c>
      <c r="AJ519" t="n">
        <v>6002.7545</v>
      </c>
      <c r="AK519" t="n">
        <v>12.24301485770647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MELIPILLA 220</t>
        </is>
      </c>
      <c r="AP519" t="n">
        <v>100.646</v>
      </c>
      <c r="AQ519" t="n">
        <v>1.080821157758461</v>
      </c>
      <c r="AR519" t="n">
        <v>108.7803262437581</v>
      </c>
      <c r="AS519" t="n">
        <v>779.3099999999999</v>
      </c>
      <c r="AT519" t="n">
        <v>0.879</v>
      </c>
      <c r="AU519" t="n">
        <v>74.51599092357533</v>
      </c>
      <c r="AV519" t="n">
        <v>0.9899</v>
      </c>
      <c r="AW519" t="n">
        <v>73.76300000000001</v>
      </c>
      <c r="AX519" t="n">
        <v>8.9176</v>
      </c>
      <c r="AY519" t="n">
        <v>0.804</v>
      </c>
      <c r="AZ519" t="n">
        <v>6039.043023599974</v>
      </c>
      <c r="BA519" t="n">
        <v>0.9919953143303397</v>
      </c>
      <c r="BB519" t="n">
        <v>5990.7024</v>
      </c>
      <c r="BC519" t="n">
        <v>12.21843380256477</v>
      </c>
    </row>
    <row r="520">
      <c r="A520" t="n">
        <v>280570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SAN_JUAN_LAP</t>
        </is>
      </c>
      <c r="F520" t="inlineStr">
        <is>
          <t>SUM_CGED_EX_EMELECTRIC_C</t>
        </is>
      </c>
      <c r="G520" t="inlineStr">
        <is>
          <t>EMELECTRIC</t>
        </is>
      </c>
      <c r="H520" t="inlineStr">
        <is>
          <t>NIRIVILO</t>
        </is>
      </c>
      <c r="I520" t="inlineStr">
        <is>
          <t>C</t>
        </is>
      </c>
      <c r="J520" t="n">
        <v>-39.14525777</v>
      </c>
      <c r="K520" t="inlineStr">
        <is>
          <t>BS2C</t>
        </is>
      </c>
      <c r="L520" t="inlineStr">
        <is>
          <t>ALTO JAHUEL</t>
        </is>
      </c>
      <c r="M520" t="n">
        <v>0.0513610967068</v>
      </c>
      <c r="N520" t="n">
        <v>2.010543369923853</v>
      </c>
      <c r="O520" t="n">
        <v>2763804.632</v>
      </c>
      <c r="P520" t="n">
        <v>4.1748e-08</v>
      </c>
      <c r="Q520" t="n">
        <v>0.230767</v>
      </c>
      <c r="R520" t="n">
        <v>0.4639670618472177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100.646</v>
      </c>
      <c r="X520" t="n">
        <v>1.072776031070834</v>
      </c>
      <c r="Y520" t="n">
        <v>107.9706164231552</v>
      </c>
      <c r="Z520" t="n">
        <v>694.38</v>
      </c>
      <c r="AA520" t="n">
        <v>0.875</v>
      </c>
      <c r="AB520" t="n">
        <v>65.60105705292169</v>
      </c>
      <c r="AC520" t="n">
        <v>0.9827</v>
      </c>
      <c r="AD520" t="n">
        <v>64.46599999999999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2796.05843219565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100.646</v>
      </c>
      <c r="AQ520" t="n">
        <v>1.080821157758461</v>
      </c>
      <c r="AR520" t="n">
        <v>108.7803262437581</v>
      </c>
      <c r="AS520" t="n">
        <v>779.3099999999999</v>
      </c>
      <c r="AT520" t="n">
        <v>0.879</v>
      </c>
      <c r="AU520" t="n">
        <v>74.51599092357533</v>
      </c>
      <c r="AV520" t="n">
        <v>0.976</v>
      </c>
      <c r="AW520" t="n">
        <v>72.72799999999999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2789.409737802673</v>
      </c>
    </row>
    <row r="521">
      <c r="A521" t="n">
        <v>280572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SAN_JUAN_LAP</t>
        </is>
      </c>
      <c r="F521" t="inlineStr">
        <is>
          <t>SUM_CGED_EX_EMELECTRIC_C</t>
        </is>
      </c>
      <c r="G521" t="inlineStr">
        <is>
          <t>EMELECTRIC</t>
        </is>
      </c>
      <c r="H521" t="inlineStr">
        <is>
          <t>NIRIVILO</t>
        </is>
      </c>
      <c r="I521" t="inlineStr">
        <is>
          <t>C</t>
        </is>
      </c>
      <c r="J521" t="n">
        <v>-39.14525777</v>
      </c>
      <c r="K521" t="inlineStr">
        <is>
          <t>BS2C</t>
        </is>
      </c>
      <c r="L521" t="inlineStr">
        <is>
          <t>ANCOA</t>
        </is>
      </c>
      <c r="M521" t="n">
        <v>0.12733430246591</v>
      </c>
      <c r="N521" t="n">
        <v>4.98453409295715</v>
      </c>
      <c r="O521" t="n">
        <v>2763804.632</v>
      </c>
      <c r="P521" t="n">
        <v>4.1748e-08</v>
      </c>
      <c r="Q521" t="n">
        <v>0.230767</v>
      </c>
      <c r="R521" t="n">
        <v>1.150265979029442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ANCOA 220</t>
        </is>
      </c>
      <c r="W521" t="n">
        <v>100.646</v>
      </c>
      <c r="X521" t="n">
        <v>1.072776031070834</v>
      </c>
      <c r="Y521" t="n">
        <v>107.9706164231552</v>
      </c>
      <c r="Z521" t="n">
        <v>694.38</v>
      </c>
      <c r="AA521" t="n">
        <v>0.875</v>
      </c>
      <c r="AB521" t="n">
        <v>65.60105705292169</v>
      </c>
      <c r="AC521" t="n">
        <v>0.9671</v>
      </c>
      <c r="AD521" t="n">
        <v>63.443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0.9808020906623781</v>
      </c>
      <c r="AJ521" t="n">
        <v>5948.4856</v>
      </c>
      <c r="AK521" t="n">
        <v>6842.34061242654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ANCOA 220</t>
        </is>
      </c>
      <c r="AP521" t="n">
        <v>100.646</v>
      </c>
      <c r="AQ521" t="n">
        <v>1.080821157758461</v>
      </c>
      <c r="AR521" t="n">
        <v>108.7803262437581</v>
      </c>
      <c r="AS521" t="n">
        <v>779.3099999999999</v>
      </c>
      <c r="AT521" t="n">
        <v>0.879</v>
      </c>
      <c r="AU521" t="n">
        <v>74.51599092357533</v>
      </c>
      <c r="AV521" t="n">
        <v>0.9711</v>
      </c>
      <c r="AW521" t="n">
        <v>72.36199999999999</v>
      </c>
      <c r="AX521" t="n">
        <v>8.9176</v>
      </c>
      <c r="AY521" t="n">
        <v>0.804</v>
      </c>
      <c r="AZ521" t="n">
        <v>6039.043023599974</v>
      </c>
      <c r="BA521" t="n">
        <v>0.9851241330787014</v>
      </c>
      <c r="BB521" t="n">
        <v>5949.207</v>
      </c>
      <c r="BC521" t="n">
        <v>6843.170414303813</v>
      </c>
    </row>
    <row r="522">
      <c r="A522" t="n">
        <v>280574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SAN_JUAN_LAP</t>
        </is>
      </c>
      <c r="F522" t="inlineStr">
        <is>
          <t>SUM_CGED_EX_EMELECTRIC_C</t>
        </is>
      </c>
      <c r="G522" t="inlineStr">
        <is>
          <t>EMELECTRIC</t>
        </is>
      </c>
      <c r="H522" t="inlineStr">
        <is>
          <t>NIRIVILO</t>
        </is>
      </c>
      <c r="I522" t="inlineStr">
        <is>
          <t>C</t>
        </is>
      </c>
      <c r="J522" t="n">
        <v>-39.14525777</v>
      </c>
      <c r="K522" t="inlineStr">
        <is>
          <t>BS2C</t>
        </is>
      </c>
      <c r="L522" t="inlineStr">
        <is>
          <t>CHARRUA</t>
        </is>
      </c>
      <c r="M522" t="n">
        <v>0.15075936313838</v>
      </c>
      <c r="N522" t="n">
        <v>5.901514131252616</v>
      </c>
      <c r="O522" t="n">
        <v>2763804.632</v>
      </c>
      <c r="P522" t="n">
        <v>4.1748e-08</v>
      </c>
      <c r="Q522" t="n">
        <v>0.230767</v>
      </c>
      <c r="R522" t="n">
        <v>1.361874711526772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CHARRUA 220</t>
        </is>
      </c>
      <c r="W522" t="n">
        <v>100.646</v>
      </c>
      <c r="X522" t="n">
        <v>1.072776031070834</v>
      </c>
      <c r="Y522" t="n">
        <v>107.9706164231552</v>
      </c>
      <c r="Z522" t="n">
        <v>694.38</v>
      </c>
      <c r="AA522" t="n">
        <v>0.875</v>
      </c>
      <c r="AB522" t="n">
        <v>65.60105705292169</v>
      </c>
      <c r="AC522" t="n">
        <v>0.9350000000000001</v>
      </c>
      <c r="AD522" t="n">
        <v>61.337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1.096171586715867</v>
      </c>
      <c r="AJ522" t="n">
        <v>6648.1923</v>
      </c>
      <c r="AK522" t="n">
        <v>9054.004970737009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CHARRUA 220</t>
        </is>
      </c>
      <c r="AP522" t="n">
        <v>100.646</v>
      </c>
      <c r="AQ522" t="n">
        <v>1.080821157758461</v>
      </c>
      <c r="AR522" t="n">
        <v>108.7803262437581</v>
      </c>
      <c r="AS522" t="n">
        <v>779.3099999999999</v>
      </c>
      <c r="AT522" t="n">
        <v>0.879</v>
      </c>
      <c r="AU522" t="n">
        <v>74.51599092357533</v>
      </c>
      <c r="AV522" t="n">
        <v>0.9312</v>
      </c>
      <c r="AW522" t="n">
        <v>69.389</v>
      </c>
      <c r="AX522" t="n">
        <v>8.9176</v>
      </c>
      <c r="AY522" t="n">
        <v>0.804</v>
      </c>
      <c r="AZ522" t="n">
        <v>6039.043023599974</v>
      </c>
      <c r="BA522" t="n">
        <v>1.118773062730627</v>
      </c>
      <c r="BB522" t="n">
        <v>6756.3187</v>
      </c>
      <c r="BC522" t="n">
        <v>9201.259580545438</v>
      </c>
    </row>
    <row r="523">
      <c r="A523" t="n">
        <v>280576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SAN_JUAN_LAP</t>
        </is>
      </c>
      <c r="F523" t="inlineStr">
        <is>
          <t>SUM_CGED_EX_EMELECTRIC_C</t>
        </is>
      </c>
      <c r="G523" t="inlineStr">
        <is>
          <t>EMELECTRIC</t>
        </is>
      </c>
      <c r="H523" t="inlineStr">
        <is>
          <t>NIRIVILO</t>
        </is>
      </c>
      <c r="I523" t="inlineStr">
        <is>
          <t>C</t>
        </is>
      </c>
      <c r="J523" t="n">
        <v>-39.14525777</v>
      </c>
      <c r="K523" t="inlineStr">
        <is>
          <t>BS2C</t>
        </is>
      </c>
      <c r="L523" t="inlineStr">
        <is>
          <t>ITAHUE</t>
        </is>
      </c>
      <c r="M523" t="n">
        <v>0.19253775996242</v>
      </c>
      <c r="N523" t="n">
        <v>7.536940244135841</v>
      </c>
      <c r="O523" t="n">
        <v>2763804.632</v>
      </c>
      <c r="P523" t="n">
        <v>4.1748e-08</v>
      </c>
      <c r="Q523" t="n">
        <v>0.230767</v>
      </c>
      <c r="R523" t="n">
        <v>1.739277089318496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ITAHUE 220</t>
        </is>
      </c>
      <c r="W523" t="n">
        <v>100.646</v>
      </c>
      <c r="X523" t="n">
        <v>1.072776031070834</v>
      </c>
      <c r="Y523" t="n">
        <v>107.9706164231552</v>
      </c>
      <c r="Z523" t="n">
        <v>694.38</v>
      </c>
      <c r="AA523" t="n">
        <v>0.875</v>
      </c>
      <c r="AB523" t="n">
        <v>65.60105705292169</v>
      </c>
      <c r="AC523" t="n">
        <v>0.9537</v>
      </c>
      <c r="AD523" t="n">
        <v>62.564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1.007895816242822</v>
      </c>
      <c r="AJ523" t="n">
        <v>6112.8068</v>
      </c>
      <c r="AK523" t="n">
        <v>10631.86481867031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ITAHUE 220</t>
        </is>
      </c>
      <c r="AP523" t="n">
        <v>100.646</v>
      </c>
      <c r="AQ523" t="n">
        <v>1.080821157758461</v>
      </c>
      <c r="AR523" t="n">
        <v>108.7803262437581</v>
      </c>
      <c r="AS523" t="n">
        <v>779.3099999999999</v>
      </c>
      <c r="AT523" t="n">
        <v>0.879</v>
      </c>
      <c r="AU523" t="n">
        <v>74.51599092357533</v>
      </c>
      <c r="AV523" t="n">
        <v>0.9327</v>
      </c>
      <c r="AW523" t="n">
        <v>69.501</v>
      </c>
      <c r="AX523" t="n">
        <v>8.9176</v>
      </c>
      <c r="AY523" t="n">
        <v>0.804</v>
      </c>
      <c r="AZ523" t="n">
        <v>6039.043023599974</v>
      </c>
      <c r="BA523" t="n">
        <v>1.016406890894175</v>
      </c>
      <c r="BB523" t="n">
        <v>6138.1249</v>
      </c>
      <c r="BC523" t="n">
        <v>10675.90000994538</v>
      </c>
    </row>
    <row r="524">
      <c r="A524" t="n">
        <v>280558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SAN_JUAN_LAP</t>
        </is>
      </c>
      <c r="F524" t="inlineStr">
        <is>
          <t>SUM_CGED_EX_EMELECTRIC_C</t>
        </is>
      </c>
      <c r="G524" t="inlineStr">
        <is>
          <t>EMELECTRIC</t>
        </is>
      </c>
      <c r="H524" t="inlineStr">
        <is>
          <t>MOLINA</t>
        </is>
      </c>
      <c r="I524" t="inlineStr">
        <is>
          <t>C</t>
        </is>
      </c>
      <c r="J524" t="n">
        <v>-37.61392673</v>
      </c>
      <c r="K524" t="inlineStr">
        <is>
          <t>BS2C</t>
        </is>
      </c>
      <c r="L524" t="inlineStr">
        <is>
          <t>RAPEL</t>
        </is>
      </c>
      <c r="M524" t="n">
        <v>0.00103572542108</v>
      </c>
      <c r="N524" t="n">
        <v>0.03895770010051857</v>
      </c>
      <c r="O524" t="n">
        <v>2763804.632</v>
      </c>
      <c r="P524" t="n">
        <v>4.1748e-08</v>
      </c>
      <c r="Q524" t="n">
        <v>0.230767</v>
      </c>
      <c r="R524" t="n">
        <v>0.008990151579096368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RAPEL 220</t>
        </is>
      </c>
      <c r="W524" t="n">
        <v>100.646</v>
      </c>
      <c r="X524" t="n">
        <v>1.072776031070834</v>
      </c>
      <c r="Y524" t="n">
        <v>107.9706164231552</v>
      </c>
      <c r="Z524" t="n">
        <v>694.38</v>
      </c>
      <c r="AA524" t="n">
        <v>0.875</v>
      </c>
      <c r="AB524" t="n">
        <v>65.60105705292169</v>
      </c>
      <c r="AC524" t="n">
        <v>0.9925</v>
      </c>
      <c r="AD524" t="n">
        <v>65.10899999999999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0.9384721401850759</v>
      </c>
      <c r="AJ524" t="n">
        <v>5691.7579</v>
      </c>
      <c r="AK524" t="n">
        <v>51.16976627251923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RAPEL 220</t>
        </is>
      </c>
      <c r="AP524" t="n">
        <v>100.646</v>
      </c>
      <c r="AQ524" t="n">
        <v>1.080821157758461</v>
      </c>
      <c r="AR524" t="n">
        <v>108.7803262437581</v>
      </c>
      <c r="AS524" t="n">
        <v>779.3099999999999</v>
      </c>
      <c r="AT524" t="n">
        <v>0.879</v>
      </c>
      <c r="AU524" t="n">
        <v>74.51599092357533</v>
      </c>
      <c r="AV524" t="n">
        <v>0.9638</v>
      </c>
      <c r="AW524" t="n">
        <v>71.819</v>
      </c>
      <c r="AX524" t="n">
        <v>8.9176</v>
      </c>
      <c r="AY524" t="n">
        <v>0.804</v>
      </c>
      <c r="AZ524" t="n">
        <v>6039.043023599974</v>
      </c>
      <c r="BA524" t="n">
        <v>0.9369954715495176</v>
      </c>
      <c r="BB524" t="n">
        <v>5658.556</v>
      </c>
      <c r="BC524" t="n">
        <v>50.87127615880522</v>
      </c>
    </row>
    <row r="525">
      <c r="A525" t="n">
        <v>280556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SAN_JUAN_LAP</t>
        </is>
      </c>
      <c r="F525" t="inlineStr">
        <is>
          <t>SUM_CGED_EX_EMELECTRIC_C</t>
        </is>
      </c>
      <c r="G525" t="inlineStr">
        <is>
          <t>EMELECTRIC</t>
        </is>
      </c>
      <c r="H525" t="inlineStr">
        <is>
          <t>MOLINA</t>
        </is>
      </c>
      <c r="I525" t="inlineStr">
        <is>
          <t>C</t>
        </is>
      </c>
      <c r="J525" t="n">
        <v>-37.61392673</v>
      </c>
      <c r="K525" t="inlineStr">
        <is>
          <t>BS2C</t>
        </is>
      </c>
      <c r="L525" t="inlineStr">
        <is>
          <t>MELIPILLA</t>
        </is>
      </c>
      <c r="M525" t="n">
        <v>0.00111757847325</v>
      </c>
      <c r="N525" t="n">
        <v>0.04203651480743756</v>
      </c>
      <c r="O525" t="n">
        <v>2763804.632</v>
      </c>
      <c r="P525" t="n">
        <v>4.1748e-08</v>
      </c>
      <c r="Q525" t="n">
        <v>0.230767</v>
      </c>
      <c r="R525" t="n">
        <v>0.009700640412567943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MELIPILLA 220</t>
        </is>
      </c>
      <c r="W525" t="n">
        <v>100.646</v>
      </c>
      <c r="X525" t="n">
        <v>1.072776031070834</v>
      </c>
      <c r="Y525" t="n">
        <v>107.9706164231552</v>
      </c>
      <c r="Z525" t="n">
        <v>694.38</v>
      </c>
      <c r="AA525" t="n">
        <v>0.875</v>
      </c>
      <c r="AB525" t="n">
        <v>65.60105705292169</v>
      </c>
      <c r="AC525" t="n">
        <v>1.0179</v>
      </c>
      <c r="AD525" t="n">
        <v>66.77500000000001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0.9897500976181179</v>
      </c>
      <c r="AJ525" t="n">
        <v>6002.7545</v>
      </c>
      <c r="AK525" t="n">
        <v>58.23056288942408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MELIPILLA 220</t>
        </is>
      </c>
      <c r="AP525" t="n">
        <v>100.646</v>
      </c>
      <c r="AQ525" t="n">
        <v>1.080821157758461</v>
      </c>
      <c r="AR525" t="n">
        <v>108.7803262437581</v>
      </c>
      <c r="AS525" t="n">
        <v>779.3099999999999</v>
      </c>
      <c r="AT525" t="n">
        <v>0.879</v>
      </c>
      <c r="AU525" t="n">
        <v>74.51599092357533</v>
      </c>
      <c r="AV525" t="n">
        <v>0.9899</v>
      </c>
      <c r="AW525" t="n">
        <v>73.76300000000001</v>
      </c>
      <c r="AX525" t="n">
        <v>8.9176</v>
      </c>
      <c r="AY525" t="n">
        <v>0.804</v>
      </c>
      <c r="AZ525" t="n">
        <v>6039.043023599974</v>
      </c>
      <c r="BA525" t="n">
        <v>0.9919953143303397</v>
      </c>
      <c r="BB525" t="n">
        <v>5990.7024</v>
      </c>
      <c r="BC525" t="n">
        <v>58.11364980110777</v>
      </c>
    </row>
    <row r="526">
      <c r="A526" t="n">
        <v>280552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SAN_JUAN_LAP</t>
        </is>
      </c>
      <c r="F526" t="inlineStr">
        <is>
          <t>SUM_CGED_EX_EMELECTRIC_C</t>
        </is>
      </c>
      <c r="G526" t="inlineStr">
        <is>
          <t>EMELECTRIC</t>
        </is>
      </c>
      <c r="H526" t="inlineStr">
        <is>
          <t>MOLINA</t>
        </is>
      </c>
      <c r="I526" t="inlineStr">
        <is>
          <t>C</t>
        </is>
      </c>
      <c r="J526" t="n">
        <v>-37.61392673</v>
      </c>
      <c r="K526" t="inlineStr">
        <is>
          <t>BS2C</t>
        </is>
      </c>
      <c r="L526" t="inlineStr">
        <is>
          <t>CHARRUA</t>
        </is>
      </c>
      <c r="M526" t="n">
        <v>0.04954912358843</v>
      </c>
      <c r="N526" t="n">
        <v>1.863737104172601</v>
      </c>
      <c r="O526" t="n">
        <v>2763804.632</v>
      </c>
      <c r="P526" t="n">
        <v>4.1748e-08</v>
      </c>
      <c r="Q526" t="n">
        <v>0.230767</v>
      </c>
      <c r="R526" t="n">
        <v>0.4300890203185985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CHARRUA 220</t>
        </is>
      </c>
      <c r="W526" t="n">
        <v>100.646</v>
      </c>
      <c r="X526" t="n">
        <v>1.072776031070834</v>
      </c>
      <c r="Y526" t="n">
        <v>107.9706164231552</v>
      </c>
      <c r="Z526" t="n">
        <v>694.38</v>
      </c>
      <c r="AA526" t="n">
        <v>0.875</v>
      </c>
      <c r="AB526" t="n">
        <v>65.60105705292169</v>
      </c>
      <c r="AC526" t="n">
        <v>0.9350000000000001</v>
      </c>
      <c r="AD526" t="n">
        <v>61.337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1.096171586715867</v>
      </c>
      <c r="AJ526" t="n">
        <v>6648.1923</v>
      </c>
      <c r="AK526" t="n">
        <v>2859.31451319665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CHARRUA 220</t>
        </is>
      </c>
      <c r="AP526" t="n">
        <v>100.646</v>
      </c>
      <c r="AQ526" t="n">
        <v>1.080821157758461</v>
      </c>
      <c r="AR526" t="n">
        <v>108.7803262437581</v>
      </c>
      <c r="AS526" t="n">
        <v>779.3099999999999</v>
      </c>
      <c r="AT526" t="n">
        <v>0.879</v>
      </c>
      <c r="AU526" t="n">
        <v>74.51599092357533</v>
      </c>
      <c r="AV526" t="n">
        <v>0.9312</v>
      </c>
      <c r="AW526" t="n">
        <v>69.389</v>
      </c>
      <c r="AX526" t="n">
        <v>8.9176</v>
      </c>
      <c r="AY526" t="n">
        <v>0.804</v>
      </c>
      <c r="AZ526" t="n">
        <v>6039.043023599974</v>
      </c>
      <c r="BA526" t="n">
        <v>1.118773062730627</v>
      </c>
      <c r="BB526" t="n">
        <v>6756.3187</v>
      </c>
      <c r="BC526" t="n">
        <v>2905.818490643227</v>
      </c>
    </row>
    <row r="527">
      <c r="A527" t="n">
        <v>280550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SAN_JUAN_LAP</t>
        </is>
      </c>
      <c r="F527" t="inlineStr">
        <is>
          <t>SUM_CGED_EX_EMELECTRIC_C</t>
        </is>
      </c>
      <c r="G527" t="inlineStr">
        <is>
          <t>EMELECTRIC</t>
        </is>
      </c>
      <c r="H527" t="inlineStr">
        <is>
          <t>MOLINA</t>
        </is>
      </c>
      <c r="I527" t="inlineStr">
        <is>
          <t>C</t>
        </is>
      </c>
      <c r="J527" t="n">
        <v>-37.61392673</v>
      </c>
      <c r="K527" t="inlineStr">
        <is>
          <t>BS2C</t>
        </is>
      </c>
      <c r="L527" t="inlineStr">
        <is>
          <t>ALTO JAHUEL</t>
        </is>
      </c>
      <c r="M527" t="n">
        <v>0.10738828029704</v>
      </c>
      <c r="N527" t="n">
        <v>4.03929490671386</v>
      </c>
      <c r="O527" t="n">
        <v>2763804.632</v>
      </c>
      <c r="P527" t="n">
        <v>4.1748e-08</v>
      </c>
      <c r="Q527" t="n">
        <v>0.230767</v>
      </c>
      <c r="R527" t="n">
        <v>0.9321359677376374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ALTO JAHUEL 220</t>
        </is>
      </c>
      <c r="W527" t="n">
        <v>100.646</v>
      </c>
      <c r="X527" t="n">
        <v>1.072776031070834</v>
      </c>
      <c r="Y527" t="n">
        <v>107.9706164231552</v>
      </c>
      <c r="Z527" t="n">
        <v>694.38</v>
      </c>
      <c r="AA527" t="n">
        <v>0.875</v>
      </c>
      <c r="AB527" t="n">
        <v>65.60105705292169</v>
      </c>
      <c r="AC527" t="n">
        <v>0.9827</v>
      </c>
      <c r="AD527" t="n">
        <v>64.46599999999999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0.9936514234698939</v>
      </c>
      <c r="AJ527" t="n">
        <v>6026.4158</v>
      </c>
      <c r="AK527" t="n">
        <v>5617.438923722388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ALTO JAHUEL 220</t>
        </is>
      </c>
      <c r="AP527" t="n">
        <v>100.646</v>
      </c>
      <c r="AQ527" t="n">
        <v>1.080821157758461</v>
      </c>
      <c r="AR527" t="n">
        <v>108.7803262437581</v>
      </c>
      <c r="AS527" t="n">
        <v>779.3099999999999</v>
      </c>
      <c r="AT527" t="n">
        <v>0.879</v>
      </c>
      <c r="AU527" t="n">
        <v>74.51599092357533</v>
      </c>
      <c r="AV527" t="n">
        <v>0.976</v>
      </c>
      <c r="AW527" t="n">
        <v>72.72799999999999</v>
      </c>
      <c r="AX527" t="n">
        <v>8.9176</v>
      </c>
      <c r="AY527" t="n">
        <v>0.804</v>
      </c>
      <c r="AZ527" t="n">
        <v>6039.043023599974</v>
      </c>
      <c r="BA527" t="n">
        <v>0.9955361571272692</v>
      </c>
      <c r="BB527" t="n">
        <v>6012.0857</v>
      </c>
      <c r="BC527" t="n">
        <v>5604.08132209111</v>
      </c>
    </row>
    <row r="528">
      <c r="A528" t="n">
        <v>280554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SAN_JUAN_LAP</t>
        </is>
      </c>
      <c r="F528" t="inlineStr">
        <is>
          <t>SUM_CGED_EX_EMELECTRIC_C</t>
        </is>
      </c>
      <c r="G528" t="inlineStr">
        <is>
          <t>EMELECTRIC</t>
        </is>
      </c>
      <c r="H528" t="inlineStr">
        <is>
          <t>MOLINA</t>
        </is>
      </c>
      <c r="I528" t="inlineStr">
        <is>
          <t>C</t>
        </is>
      </c>
      <c r="J528" t="n">
        <v>-37.61392673</v>
      </c>
      <c r="K528" t="inlineStr">
        <is>
          <t>BS2C</t>
        </is>
      </c>
      <c r="L528" t="inlineStr">
        <is>
          <t>ITAHUE</t>
        </is>
      </c>
      <c r="M528" t="n">
        <v>0.42219681541092</v>
      </c>
      <c r="N528" t="n">
        <v>15.88048008034958</v>
      </c>
      <c r="O528" t="n">
        <v>2763804.632</v>
      </c>
      <c r="P528" t="n">
        <v>4.1748e-08</v>
      </c>
      <c r="Q528" t="n">
        <v>0.230767</v>
      </c>
      <c r="R528" t="n">
        <v>3.664690746702032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ITAHUE 220</t>
        </is>
      </c>
      <c r="W528" t="n">
        <v>100.646</v>
      </c>
      <c r="X528" t="n">
        <v>1.072776031070834</v>
      </c>
      <c r="Y528" t="n">
        <v>107.9706164231552</v>
      </c>
      <c r="Z528" t="n">
        <v>694.38</v>
      </c>
      <c r="AA528" t="n">
        <v>0.875</v>
      </c>
      <c r="AB528" t="n">
        <v>65.60105705292169</v>
      </c>
      <c r="AC528" t="n">
        <v>0.9537</v>
      </c>
      <c r="AD528" t="n">
        <v>62.564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1.007895816242822</v>
      </c>
      <c r="AJ528" t="n">
        <v>6112.8068</v>
      </c>
      <c r="AK528" t="n">
        <v>22401.54651633726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ITAHUE 220</t>
        </is>
      </c>
      <c r="AP528" t="n">
        <v>100.646</v>
      </c>
      <c r="AQ528" t="n">
        <v>1.080821157758461</v>
      </c>
      <c r="AR528" t="n">
        <v>108.7803262437581</v>
      </c>
      <c r="AS528" t="n">
        <v>779.3099999999999</v>
      </c>
      <c r="AT528" t="n">
        <v>0.879</v>
      </c>
      <c r="AU528" t="n">
        <v>74.51599092357533</v>
      </c>
      <c r="AV528" t="n">
        <v>0.9327</v>
      </c>
      <c r="AW528" t="n">
        <v>69.501</v>
      </c>
      <c r="AX528" t="n">
        <v>8.9176</v>
      </c>
      <c r="AY528" t="n">
        <v>0.804</v>
      </c>
      <c r="AZ528" t="n">
        <v>6039.043023599974</v>
      </c>
      <c r="BA528" t="n">
        <v>1.016406890894175</v>
      </c>
      <c r="BB528" t="n">
        <v>6138.1249</v>
      </c>
      <c r="BC528" t="n">
        <v>22494.32952313133</v>
      </c>
    </row>
    <row r="529">
      <c r="A529" t="n">
        <v>280706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SAN_JUAN_LAP</t>
        </is>
      </c>
      <c r="F529" t="inlineStr">
        <is>
          <t>SUM_CGED_EX_EMELECTRIC_C</t>
        </is>
      </c>
      <c r="G529" t="inlineStr">
        <is>
          <t>EMELECTRIC</t>
        </is>
      </c>
      <c r="H529" t="inlineStr">
        <is>
          <t>TOME</t>
        </is>
      </c>
      <c r="I529" t="inlineStr">
        <is>
          <t>C</t>
        </is>
      </c>
      <c r="J529" t="n">
        <v>-35.53388495</v>
      </c>
      <c r="K529" t="inlineStr">
        <is>
          <t>BS2C</t>
        </is>
      </c>
      <c r="L529" t="inlineStr">
        <is>
          <t>LAGUNILLAS</t>
        </is>
      </c>
      <c r="M529" t="n">
        <v>0.07934367394314</v>
      </c>
      <c r="N529" t="n">
        <v>2.819388981274744</v>
      </c>
      <c r="O529" t="n">
        <v>2763804.632</v>
      </c>
      <c r="P529" t="n">
        <v>4.1748e-08</v>
      </c>
      <c r="Q529" t="n">
        <v>0.230767</v>
      </c>
      <c r="R529" t="n">
        <v>0.6506219370418289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LAGUNILLAS 220</t>
        </is>
      </c>
      <c r="W529" t="n">
        <v>100.646</v>
      </c>
      <c r="X529" t="n">
        <v>1.072776031070834</v>
      </c>
      <c r="Y529" t="n">
        <v>107.9706164231552</v>
      </c>
      <c r="Z529" t="n">
        <v>694.38</v>
      </c>
      <c r="AA529" t="n">
        <v>0.875</v>
      </c>
      <c r="AB529" t="n">
        <v>65.60105705292169</v>
      </c>
      <c r="AC529" t="n">
        <v>0.9385</v>
      </c>
      <c r="AD529" t="n">
        <v>61.567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1.117323019221754</v>
      </c>
      <c r="AJ529" t="n">
        <v>6776.474</v>
      </c>
      <c r="AK529" t="n">
        <v>4408.92264019359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LAGUNILLAS 220</t>
        </is>
      </c>
      <c r="AP529" t="n">
        <v>100.646</v>
      </c>
      <c r="AQ529" t="n">
        <v>1.080821157758461</v>
      </c>
      <c r="AR529" t="n">
        <v>108.7803262437581</v>
      </c>
      <c r="AS529" t="n">
        <v>779.3099999999999</v>
      </c>
      <c r="AT529" t="n">
        <v>0.879</v>
      </c>
      <c r="AU529" t="n">
        <v>74.51599092357533</v>
      </c>
      <c r="AV529" t="n">
        <v>0.9368</v>
      </c>
      <c r="AW529" t="n">
        <v>69.807</v>
      </c>
      <c r="AX529" t="n">
        <v>8.9176</v>
      </c>
      <c r="AY529" t="n">
        <v>0.804</v>
      </c>
      <c r="AZ529" t="n">
        <v>6039.043023599974</v>
      </c>
      <c r="BA529" t="n">
        <v>1.144397562119081</v>
      </c>
      <c r="BB529" t="n">
        <v>6911.0661</v>
      </c>
      <c r="BC529" t="n">
        <v>4496.491213006118</v>
      </c>
    </row>
    <row r="530">
      <c r="A530" t="n">
        <v>280704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SAN_JUAN_LAP</t>
        </is>
      </c>
      <c r="F530" t="inlineStr">
        <is>
          <t>SUM_CGED_EX_EMELECTRIC_C</t>
        </is>
      </c>
      <c r="G530" t="inlineStr">
        <is>
          <t>EMELECTRIC</t>
        </is>
      </c>
      <c r="H530" t="inlineStr">
        <is>
          <t>TOME</t>
        </is>
      </c>
      <c r="I530" t="inlineStr">
        <is>
          <t>C</t>
        </is>
      </c>
      <c r="J530" t="n">
        <v>-35.53388495</v>
      </c>
      <c r="K530" t="inlineStr">
        <is>
          <t>BS2C</t>
        </is>
      </c>
      <c r="L530" t="inlineStr">
        <is>
          <t>HUALPEN</t>
        </is>
      </c>
      <c r="M530" t="n">
        <v>0.19025861975011</v>
      </c>
      <c r="N530" t="n">
        <v>6.760627904631828</v>
      </c>
      <c r="O530" t="n">
        <v>2763804.632</v>
      </c>
      <c r="P530" t="n">
        <v>4.1748e-08</v>
      </c>
      <c r="Q530" t="n">
        <v>0.230767</v>
      </c>
      <c r="R530" t="n">
        <v>1.560129819668173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HUALPEN 220</t>
        </is>
      </c>
      <c r="W530" t="n">
        <v>100.646</v>
      </c>
      <c r="X530" t="n">
        <v>1.072776031070834</v>
      </c>
      <c r="Y530" t="n">
        <v>107.9706164231552</v>
      </c>
      <c r="Z530" t="n">
        <v>694.38</v>
      </c>
      <c r="AA530" t="n">
        <v>0.875</v>
      </c>
      <c r="AB530" t="n">
        <v>65.60105705292169</v>
      </c>
      <c r="AC530" t="n">
        <v>0.9487</v>
      </c>
      <c r="AD530" t="n">
        <v>62.236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1.131964809384164</v>
      </c>
      <c r="AJ530" t="n">
        <v>6865.2753</v>
      </c>
      <c r="AK530" t="n">
        <v>10710.72071576136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HUALPEN 220</t>
        </is>
      </c>
      <c r="AP530" t="n">
        <v>100.646</v>
      </c>
      <c r="AQ530" t="n">
        <v>1.080821157758461</v>
      </c>
      <c r="AR530" t="n">
        <v>108.7803262437581</v>
      </c>
      <c r="AS530" t="n">
        <v>779.3099999999999</v>
      </c>
      <c r="AT530" t="n">
        <v>0.879</v>
      </c>
      <c r="AU530" t="n">
        <v>74.51599092357533</v>
      </c>
      <c r="AV530" t="n">
        <v>0.9424</v>
      </c>
      <c r="AW530" t="n">
        <v>70.224</v>
      </c>
      <c r="AX530" t="n">
        <v>8.9176</v>
      </c>
      <c r="AY530" t="n">
        <v>0.804</v>
      </c>
      <c r="AZ530" t="n">
        <v>6039.043023599974</v>
      </c>
      <c r="BA530" t="n">
        <v>1.152727272727273</v>
      </c>
      <c r="BB530" t="n">
        <v>6961.3696</v>
      </c>
      <c r="BC530" t="n">
        <v>10860.6402986915</v>
      </c>
    </row>
    <row r="531">
      <c r="A531" t="n">
        <v>280702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SAN_JUAN_LAP</t>
        </is>
      </c>
      <c r="F531" t="inlineStr">
        <is>
          <t>SUM_CGED_EX_EMELECTRIC_C</t>
        </is>
      </c>
      <c r="G531" t="inlineStr">
        <is>
          <t>EMELECTRIC</t>
        </is>
      </c>
      <c r="H531" t="inlineStr">
        <is>
          <t>TOME</t>
        </is>
      </c>
      <c r="I531" t="inlineStr">
        <is>
          <t>C</t>
        </is>
      </c>
      <c r="J531" t="n">
        <v>-35.53388495</v>
      </c>
      <c r="K531" t="inlineStr">
        <is>
          <t>BS2C</t>
        </is>
      </c>
      <c r="L531" t="inlineStr">
        <is>
          <t>CHARRUA</t>
        </is>
      </c>
      <c r="M531" t="n">
        <v>0.31122650195211</v>
      </c>
      <c r="N531" t="n">
        <v>11.05908671324296</v>
      </c>
      <c r="O531" t="n">
        <v>2763804.632</v>
      </c>
      <c r="P531" t="n">
        <v>4.1748e-08</v>
      </c>
      <c r="Q531" t="n">
        <v>0.230767</v>
      </c>
      <c r="R531" t="n">
        <v>2.552072263554939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100.646</v>
      </c>
      <c r="X531" t="n">
        <v>1.072776031070834</v>
      </c>
      <c r="Y531" t="n">
        <v>107.9706164231552</v>
      </c>
      <c r="Z531" t="n">
        <v>694.38</v>
      </c>
      <c r="AA531" t="n">
        <v>0.875</v>
      </c>
      <c r="AB531" t="n">
        <v>65.60105705292169</v>
      </c>
      <c r="AC531" t="n">
        <v>0.9350000000000001</v>
      </c>
      <c r="AD531" t="n">
        <v>61.337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16966.66717160952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100.646</v>
      </c>
      <c r="AQ531" t="n">
        <v>1.080821157758461</v>
      </c>
      <c r="AR531" t="n">
        <v>108.7803262437581</v>
      </c>
      <c r="AS531" t="n">
        <v>779.3099999999999</v>
      </c>
      <c r="AT531" t="n">
        <v>0.879</v>
      </c>
      <c r="AU531" t="n">
        <v>74.51599092357533</v>
      </c>
      <c r="AV531" t="n">
        <v>0.9312</v>
      </c>
      <c r="AW531" t="n">
        <v>69.389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17242.61355800756</v>
      </c>
    </row>
    <row r="532">
      <c r="A532" t="n">
        <v>280392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SAN_JUAN_LAP</t>
        </is>
      </c>
      <c r="F532" t="inlineStr">
        <is>
          <t>SUM_CGED_EX_EMELECTRIC_C</t>
        </is>
      </c>
      <c r="G532" t="inlineStr">
        <is>
          <t>EMELECTRIC</t>
        </is>
      </c>
      <c r="H532" t="inlineStr">
        <is>
          <t>CURACAVI</t>
        </is>
      </c>
      <c r="I532" t="inlineStr">
        <is>
          <t>C</t>
        </is>
      </c>
      <c r="J532" t="n">
        <v>-31.44968691</v>
      </c>
      <c r="K532" t="inlineStr">
        <is>
          <t>BS2C</t>
        </is>
      </c>
      <c r="L532" t="inlineStr">
        <is>
          <t>QUILLOTA</t>
        </is>
      </c>
      <c r="M532" t="n">
        <v>0.00077038215773</v>
      </c>
      <c r="N532" t="n">
        <v>0.02422827766459998</v>
      </c>
      <c r="O532" t="n">
        <v>2763804.632</v>
      </c>
      <c r="P532" t="n">
        <v>4.1748e-08</v>
      </c>
      <c r="Q532" t="n">
        <v>0.230767</v>
      </c>
      <c r="R532" t="n">
        <v>0.005591086951826744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QUILLOTA 220</t>
        </is>
      </c>
      <c r="W532" t="n">
        <v>100.646</v>
      </c>
      <c r="X532" t="n">
        <v>1.072776031070834</v>
      </c>
      <c r="Y532" t="n">
        <v>107.9706164231552</v>
      </c>
      <c r="Z532" t="n">
        <v>694.38</v>
      </c>
      <c r="AA532" t="n">
        <v>0.875</v>
      </c>
      <c r="AB532" t="n">
        <v>65.60105705292169</v>
      </c>
      <c r="AC532" t="n">
        <v>1.0077</v>
      </c>
      <c r="AD532" t="n">
        <v>66.10599999999999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1.025526742301459</v>
      </c>
      <c r="AJ532" t="n">
        <v>6219.737</v>
      </c>
      <c r="AK532" t="n">
        <v>34.77509038449402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QUILLOTA 220</t>
        </is>
      </c>
      <c r="AP532" t="n">
        <v>100.646</v>
      </c>
      <c r="AQ532" t="n">
        <v>1.080821157758461</v>
      </c>
      <c r="AR532" t="n">
        <v>108.7803262437581</v>
      </c>
      <c r="AS532" t="n">
        <v>779.3099999999999</v>
      </c>
      <c r="AT532" t="n">
        <v>0.879</v>
      </c>
      <c r="AU532" t="n">
        <v>74.51599092357533</v>
      </c>
      <c r="AV532" t="n">
        <v>1.0097</v>
      </c>
      <c r="AW532" t="n">
        <v>75.239</v>
      </c>
      <c r="AX532" t="n">
        <v>8.9176</v>
      </c>
      <c r="AY532" t="n">
        <v>0.804</v>
      </c>
      <c r="AZ532" t="n">
        <v>6039.043023599974</v>
      </c>
      <c r="BA532" t="n">
        <v>1.02765397082658</v>
      </c>
      <c r="BB532" t="n">
        <v>6206.0465</v>
      </c>
      <c r="BC532" t="n">
        <v>34.69854560858004</v>
      </c>
    </row>
    <row r="533">
      <c r="A533" t="n">
        <v>280390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SAN_JUAN_LAP</t>
        </is>
      </c>
      <c r="F533" t="inlineStr">
        <is>
          <t>SUM_CGED_EX_EMELECTRIC_C</t>
        </is>
      </c>
      <c r="G533" t="inlineStr">
        <is>
          <t>EMELECTRIC</t>
        </is>
      </c>
      <c r="H533" t="inlineStr">
        <is>
          <t>CURACAVI</t>
        </is>
      </c>
      <c r="I533" t="inlineStr">
        <is>
          <t>C</t>
        </is>
      </c>
      <c r="J533" t="n">
        <v>-31.44968691</v>
      </c>
      <c r="K533" t="inlineStr">
        <is>
          <t>BS2C</t>
        </is>
      </c>
      <c r="L533" t="inlineStr">
        <is>
          <t>POLPAICO</t>
        </is>
      </c>
      <c r="M533" t="n">
        <v>0.07045089372514</v>
      </c>
      <c r="N533" t="n">
        <v>2.215658550454312</v>
      </c>
      <c r="O533" t="n">
        <v>2763804.632</v>
      </c>
      <c r="P533" t="n">
        <v>4.1748e-08</v>
      </c>
      <c r="Q533" t="n">
        <v>0.230767</v>
      </c>
      <c r="R533" t="n">
        <v>0.5113008767126902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POLPAICO 220</t>
        </is>
      </c>
      <c r="W533" t="n">
        <v>100.646</v>
      </c>
      <c r="X533" t="n">
        <v>1.072776031070834</v>
      </c>
      <c r="Y533" t="n">
        <v>107.9706164231552</v>
      </c>
      <c r="Z533" t="n">
        <v>694.38</v>
      </c>
      <c r="AA533" t="n">
        <v>0.875</v>
      </c>
      <c r="AB533" t="n">
        <v>65.60105705292169</v>
      </c>
      <c r="AC533" t="n">
        <v>1</v>
      </c>
      <c r="AD533" t="n">
        <v>65.601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1</v>
      </c>
      <c r="AJ533" t="n">
        <v>6064.9194</v>
      </c>
      <c r="AK533" t="n">
        <v>3100.998606411803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POLPAICO 220</t>
        </is>
      </c>
      <c r="AP533" t="n">
        <v>100.646</v>
      </c>
      <c r="AQ533" t="n">
        <v>1.080821157758461</v>
      </c>
      <c r="AR533" t="n">
        <v>108.7803262437581</v>
      </c>
      <c r="AS533" t="n">
        <v>779.3099999999999</v>
      </c>
      <c r="AT533" t="n">
        <v>0.879</v>
      </c>
      <c r="AU533" t="n">
        <v>74.51599092357533</v>
      </c>
      <c r="AV533" t="n">
        <v>1</v>
      </c>
      <c r="AW533" t="n">
        <v>74.51600000000001</v>
      </c>
      <c r="AX533" t="n">
        <v>8.9176</v>
      </c>
      <c r="AY533" t="n">
        <v>0.804</v>
      </c>
      <c r="AZ533" t="n">
        <v>6039.043023599974</v>
      </c>
      <c r="BA533" t="n">
        <v>1</v>
      </c>
      <c r="BB533" t="n">
        <v>6039.043</v>
      </c>
      <c r="BC533" t="n">
        <v>3087.767980405635</v>
      </c>
    </row>
    <row r="534">
      <c r="A534" t="n">
        <v>280388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SAN_JUAN_LAP</t>
        </is>
      </c>
      <c r="F534" t="inlineStr">
        <is>
          <t>SUM_CGED_EX_EMELECTRIC_C</t>
        </is>
      </c>
      <c r="G534" t="inlineStr">
        <is>
          <t>EMELECTRIC</t>
        </is>
      </c>
      <c r="H534" t="inlineStr">
        <is>
          <t>CURACAVI</t>
        </is>
      </c>
      <c r="I534" t="inlineStr">
        <is>
          <t>C</t>
        </is>
      </c>
      <c r="J534" t="n">
        <v>-31.44968691</v>
      </c>
      <c r="K534" t="inlineStr">
        <is>
          <t>BS2C</t>
        </is>
      </c>
      <c r="L534" t="inlineStr">
        <is>
          <t>CHENA</t>
        </is>
      </c>
      <c r="M534" t="n">
        <v>0.09651148399046</v>
      </c>
      <c r="N534" t="n">
        <v>3.035255955087916</v>
      </c>
      <c r="O534" t="n">
        <v>2763804.632</v>
      </c>
      <c r="P534" t="n">
        <v>4.1748e-08</v>
      </c>
      <c r="Q534" t="n">
        <v>0.230767</v>
      </c>
      <c r="R534" t="n">
        <v>0.7004369109877732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CHENA 220</t>
        </is>
      </c>
      <c r="W534" t="n">
        <v>100.646</v>
      </c>
      <c r="X534" t="n">
        <v>1.072776031070834</v>
      </c>
      <c r="Y534" t="n">
        <v>107.9706164231552</v>
      </c>
      <c r="Z534" t="n">
        <v>694.38</v>
      </c>
      <c r="AA534" t="n">
        <v>0.875</v>
      </c>
      <c r="AB534" t="n">
        <v>65.60105705292169</v>
      </c>
      <c r="AC534" t="n">
        <v>0.9989</v>
      </c>
      <c r="AD534" t="n">
        <v>65.529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0.9923529411764705</v>
      </c>
      <c r="AJ534" t="n">
        <v>6018.5406</v>
      </c>
      <c r="AK534" t="n">
        <v>4215.607986518499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CHENA 220</t>
        </is>
      </c>
      <c r="AP534" t="n">
        <v>100.646</v>
      </c>
      <c r="AQ534" t="n">
        <v>1.080821157758461</v>
      </c>
      <c r="AR534" t="n">
        <v>108.7803262437581</v>
      </c>
      <c r="AS534" t="n">
        <v>779.3099999999999</v>
      </c>
      <c r="AT534" t="n">
        <v>0.879</v>
      </c>
      <c r="AU534" t="n">
        <v>74.51599092357533</v>
      </c>
      <c r="AV534" t="n">
        <v>0.9927</v>
      </c>
      <c r="AW534" t="n">
        <v>73.97199999999999</v>
      </c>
      <c r="AX534" t="n">
        <v>8.9176</v>
      </c>
      <c r="AY534" t="n">
        <v>0.804</v>
      </c>
      <c r="AZ534" t="n">
        <v>6039.043023599974</v>
      </c>
      <c r="BA534" t="n">
        <v>0.9931372549019607</v>
      </c>
      <c r="BB534" t="n">
        <v>5997.5986</v>
      </c>
      <c r="BC534" t="n">
        <v>4200.939436728593</v>
      </c>
    </row>
    <row r="535">
      <c r="A535" t="n">
        <v>280384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SAN_JUAN_LAP</t>
        </is>
      </c>
      <c r="F535" t="inlineStr">
        <is>
          <t>SUM_CGED_EX_EMELECTRIC_C</t>
        </is>
      </c>
      <c r="G535" t="inlineStr">
        <is>
          <t>EMELECTRIC</t>
        </is>
      </c>
      <c r="H535" t="inlineStr">
        <is>
          <t>CURACAVI</t>
        </is>
      </c>
      <c r="I535" t="inlineStr">
        <is>
          <t>C</t>
        </is>
      </c>
      <c r="J535" t="n">
        <v>-31.44968691</v>
      </c>
      <c r="K535" t="inlineStr">
        <is>
          <t>BS2C</t>
        </is>
      </c>
      <c r="L535" t="inlineStr">
        <is>
          <t>ALTO JAHUEL</t>
        </is>
      </c>
      <c r="M535" t="n">
        <v>0.10709135819866</v>
      </c>
      <c r="N535" t="n">
        <v>3.367989686523384</v>
      </c>
      <c r="O535" t="n">
        <v>2763804.632</v>
      </c>
      <c r="P535" t="n">
        <v>4.1748e-08</v>
      </c>
      <c r="Q535" t="n">
        <v>0.230767</v>
      </c>
      <c r="R535" t="n">
        <v>0.7772208759899417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100.646</v>
      </c>
      <c r="X535" t="n">
        <v>1.072776031070834</v>
      </c>
      <c r="Y535" t="n">
        <v>107.9706164231552</v>
      </c>
      <c r="Z535" t="n">
        <v>694.38</v>
      </c>
      <c r="AA535" t="n">
        <v>0.875</v>
      </c>
      <c r="AB535" t="n">
        <v>65.60105705292169</v>
      </c>
      <c r="AC535" t="n">
        <v>0.9827</v>
      </c>
      <c r="AD535" t="n">
        <v>64.46599999999999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4683.856167155625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100.646</v>
      </c>
      <c r="AQ535" t="n">
        <v>1.080821157758461</v>
      </c>
      <c r="AR535" t="n">
        <v>108.7803262437581</v>
      </c>
      <c r="AS535" t="n">
        <v>779.3099999999999</v>
      </c>
      <c r="AT535" t="n">
        <v>0.879</v>
      </c>
      <c r="AU535" t="n">
        <v>74.51599092357533</v>
      </c>
      <c r="AV535" t="n">
        <v>0.976</v>
      </c>
      <c r="AW535" t="n">
        <v>72.72799999999999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4672.718514280602</v>
      </c>
    </row>
    <row r="536">
      <c r="A536" t="n">
        <v>280386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SAN_JUAN_LAP</t>
        </is>
      </c>
      <c r="F536" t="inlineStr">
        <is>
          <t>SUM_CGED_EX_EMELECTRIC_C</t>
        </is>
      </c>
      <c r="G536" t="inlineStr">
        <is>
          <t>EMELECTRIC</t>
        </is>
      </c>
      <c r="H536" t="inlineStr">
        <is>
          <t>CURACAVI</t>
        </is>
      </c>
      <c r="I536" t="inlineStr">
        <is>
          <t>C</t>
        </is>
      </c>
      <c r="J536" t="n">
        <v>-31.44968691</v>
      </c>
      <c r="K536" t="inlineStr">
        <is>
          <t>BS2C</t>
        </is>
      </c>
      <c r="L536" t="inlineStr">
        <is>
          <t>CERRO NAVIA</t>
        </is>
      </c>
      <c r="M536" t="n">
        <v>0.23963891510483</v>
      </c>
      <c r="N536" t="n">
        <v>7.536568852413892</v>
      </c>
      <c r="O536" t="n">
        <v>2763804.632</v>
      </c>
      <c r="P536" t="n">
        <v>4.1748e-08</v>
      </c>
      <c r="Q536" t="n">
        <v>0.230767</v>
      </c>
      <c r="R536" t="n">
        <v>1.739191384364997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CERRO NAVIA 220</t>
        </is>
      </c>
      <c r="W536" t="n">
        <v>100.646</v>
      </c>
      <c r="X536" t="n">
        <v>1.072776031070834</v>
      </c>
      <c r="Y536" t="n">
        <v>107.9706164231552</v>
      </c>
      <c r="Z536" t="n">
        <v>694.38</v>
      </c>
      <c r="AA536" t="n">
        <v>0.875</v>
      </c>
      <c r="AB536" t="n">
        <v>65.60105705292169</v>
      </c>
      <c r="AC536" t="n">
        <v>1.0051</v>
      </c>
      <c r="AD536" t="n">
        <v>65.93600000000001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0.9896251345796222</v>
      </c>
      <c r="AJ536" t="n">
        <v>6001.9966</v>
      </c>
      <c r="AK536" t="n">
        <v>10438.620775708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CERRO NAVIA 220</t>
        </is>
      </c>
      <c r="AP536" t="n">
        <v>100.646</v>
      </c>
      <c r="AQ536" t="n">
        <v>1.080821157758461</v>
      </c>
      <c r="AR536" t="n">
        <v>108.7803262437581</v>
      </c>
      <c r="AS536" t="n">
        <v>779.3099999999999</v>
      </c>
      <c r="AT536" t="n">
        <v>0.879</v>
      </c>
      <c r="AU536" t="n">
        <v>74.51599092357533</v>
      </c>
      <c r="AV536" t="n">
        <v>1.0036</v>
      </c>
      <c r="AW536" t="n">
        <v>74.78400000000001</v>
      </c>
      <c r="AX536" t="n">
        <v>8.9176</v>
      </c>
      <c r="AY536" t="n">
        <v>0.804</v>
      </c>
      <c r="AZ536" t="n">
        <v>6039.043023599974</v>
      </c>
      <c r="BA536" t="n">
        <v>0.9900166389351082</v>
      </c>
      <c r="BB536" t="n">
        <v>5978.7531</v>
      </c>
      <c r="BC536" t="n">
        <v>10398.19588076552</v>
      </c>
    </row>
    <row r="537">
      <c r="A537" t="n">
        <v>280678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SAN_JUAN_LAP</t>
        </is>
      </c>
      <c r="F537" t="inlineStr">
        <is>
          <t>SUM_CGED_EX_EMELECTRIC_C</t>
        </is>
      </c>
      <c r="G537" t="inlineStr">
        <is>
          <t>EMELECTRIC</t>
        </is>
      </c>
      <c r="H537" t="inlineStr">
        <is>
          <t>S.RAFAEL_S</t>
        </is>
      </c>
      <c r="I537" t="inlineStr">
        <is>
          <t>C</t>
        </is>
      </c>
      <c r="J537" t="n">
        <v>-31.23954237</v>
      </c>
      <c r="K537" t="inlineStr">
        <is>
          <t>BS2C</t>
        </is>
      </c>
      <c r="L537" t="inlineStr">
        <is>
          <t>MELIPILLA</t>
        </is>
      </c>
      <c r="M537" t="n">
        <v>0.00082406356402</v>
      </c>
      <c r="N537" t="n">
        <v>0.0257433686276017</v>
      </c>
      <c r="O537" t="n">
        <v>2763804.632</v>
      </c>
      <c r="P537" t="n">
        <v>4.1748e-08</v>
      </c>
      <c r="Q537" t="n">
        <v>0.230767</v>
      </c>
      <c r="R537" t="n">
        <v>0.005940719948085761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MELIPILLA 220</t>
        </is>
      </c>
      <c r="W537" t="n">
        <v>100.646</v>
      </c>
      <c r="X537" t="n">
        <v>1.072776031070834</v>
      </c>
      <c r="Y537" t="n">
        <v>107.9706164231552</v>
      </c>
      <c r="Z537" t="n">
        <v>694.38</v>
      </c>
      <c r="AA537" t="n">
        <v>0.875</v>
      </c>
      <c r="AB537" t="n">
        <v>65.60105705292169</v>
      </c>
      <c r="AC537" t="n">
        <v>1.0179</v>
      </c>
      <c r="AD537" t="n">
        <v>66.77500000000001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0.9897500976181179</v>
      </c>
      <c r="AJ537" t="n">
        <v>6002.7545</v>
      </c>
      <c r="AK537" t="n">
        <v>35.66068340161157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MELIPILLA 220</t>
        </is>
      </c>
      <c r="AP537" t="n">
        <v>100.646</v>
      </c>
      <c r="AQ537" t="n">
        <v>1.080821157758461</v>
      </c>
      <c r="AR537" t="n">
        <v>108.7803262437581</v>
      </c>
      <c r="AS537" t="n">
        <v>779.3099999999999</v>
      </c>
      <c r="AT537" t="n">
        <v>0.879</v>
      </c>
      <c r="AU537" t="n">
        <v>74.51599092357533</v>
      </c>
      <c r="AV537" t="n">
        <v>0.9899</v>
      </c>
      <c r="AW537" t="n">
        <v>73.76300000000001</v>
      </c>
      <c r="AX537" t="n">
        <v>8.9176</v>
      </c>
      <c r="AY537" t="n">
        <v>0.804</v>
      </c>
      <c r="AZ537" t="n">
        <v>6039.043023599974</v>
      </c>
      <c r="BA537" t="n">
        <v>0.9919953143303397</v>
      </c>
      <c r="BB537" t="n">
        <v>5990.7024</v>
      </c>
      <c r="BC537" t="n">
        <v>35.58908525072525</v>
      </c>
    </row>
    <row r="538">
      <c r="A538" t="n">
        <v>280680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SAN_JUAN_LAP</t>
        </is>
      </c>
      <c r="F538" t="inlineStr">
        <is>
          <t>SUM_CGED_EX_EMELECTRIC_C</t>
        </is>
      </c>
      <c r="G538" t="inlineStr">
        <is>
          <t>EMELECTRIC</t>
        </is>
      </c>
      <c r="H538" t="inlineStr">
        <is>
          <t>S.RAFAEL_S</t>
        </is>
      </c>
      <c r="I538" t="inlineStr">
        <is>
          <t>C</t>
        </is>
      </c>
      <c r="J538" t="n">
        <v>-31.23954237</v>
      </c>
      <c r="K538" t="inlineStr">
        <is>
          <t>BS2C</t>
        </is>
      </c>
      <c r="L538" t="inlineStr">
        <is>
          <t>RAPEL</t>
        </is>
      </c>
      <c r="M538" t="n">
        <v>0.00115531797715</v>
      </c>
      <c r="N538" t="n">
        <v>0.03609160490336366</v>
      </c>
      <c r="O538" t="n">
        <v>2763804.632</v>
      </c>
      <c r="P538" t="n">
        <v>4.1748e-08</v>
      </c>
      <c r="Q538" t="n">
        <v>0.230767</v>
      </c>
      <c r="R538" t="n">
        <v>0.008328751388734523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RAPEL 220</t>
        </is>
      </c>
      <c r="W538" t="n">
        <v>100.646</v>
      </c>
      <c r="X538" t="n">
        <v>1.072776031070834</v>
      </c>
      <c r="Y538" t="n">
        <v>107.9706164231552</v>
      </c>
      <c r="Z538" t="n">
        <v>694.38</v>
      </c>
      <c r="AA538" t="n">
        <v>0.875</v>
      </c>
      <c r="AB538" t="n">
        <v>65.60105705292169</v>
      </c>
      <c r="AC538" t="n">
        <v>0.9925</v>
      </c>
      <c r="AD538" t="n">
        <v>65.10899999999999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0.9384721401850759</v>
      </c>
      <c r="AJ538" t="n">
        <v>5691.7579</v>
      </c>
      <c r="AK538" t="n">
        <v>47.40523651396569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RAPEL 220</t>
        </is>
      </c>
      <c r="AP538" t="n">
        <v>100.646</v>
      </c>
      <c r="AQ538" t="n">
        <v>1.080821157758461</v>
      </c>
      <c r="AR538" t="n">
        <v>108.7803262437581</v>
      </c>
      <c r="AS538" t="n">
        <v>779.3099999999999</v>
      </c>
      <c r="AT538" t="n">
        <v>0.879</v>
      </c>
      <c r="AU538" t="n">
        <v>74.51599092357533</v>
      </c>
      <c r="AV538" t="n">
        <v>0.9638</v>
      </c>
      <c r="AW538" t="n">
        <v>71.819</v>
      </c>
      <c r="AX538" t="n">
        <v>8.9176</v>
      </c>
      <c r="AY538" t="n">
        <v>0.804</v>
      </c>
      <c r="AZ538" t="n">
        <v>6039.043023599974</v>
      </c>
      <c r="BA538" t="n">
        <v>0.9369954715495176</v>
      </c>
      <c r="BB538" t="n">
        <v>5658.556</v>
      </c>
      <c r="BC538" t="n">
        <v>47.12870614323206</v>
      </c>
    </row>
    <row r="539">
      <c r="A539" t="n">
        <v>280674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SAN_JUAN_LAP</t>
        </is>
      </c>
      <c r="F539" t="inlineStr">
        <is>
          <t>SUM_CGED_EX_EMELECTRIC_C</t>
        </is>
      </c>
      <c r="G539" t="inlineStr">
        <is>
          <t>EMELECTRIC</t>
        </is>
      </c>
      <c r="H539" t="inlineStr">
        <is>
          <t>S.RAFAEL_S</t>
        </is>
      </c>
      <c r="I539" t="inlineStr">
        <is>
          <t>C</t>
        </is>
      </c>
      <c r="J539" t="n">
        <v>-31.23954237</v>
      </c>
      <c r="K539" t="inlineStr">
        <is>
          <t>BS2C</t>
        </is>
      </c>
      <c r="L539" t="inlineStr">
        <is>
          <t>CHARRUA</t>
        </is>
      </c>
      <c r="M539" t="n">
        <v>0.08016654575006001</v>
      </c>
      <c r="N539" t="n">
        <v>2.504366202987715</v>
      </c>
      <c r="O539" t="n">
        <v>2763804.632</v>
      </c>
      <c r="P539" t="n">
        <v>4.1748e-08</v>
      </c>
      <c r="Q539" t="n">
        <v>0.230767</v>
      </c>
      <c r="R539" t="n">
        <v>0.5779250755648661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CHARRUA 220</t>
        </is>
      </c>
      <c r="W539" t="n">
        <v>100.646</v>
      </c>
      <c r="X539" t="n">
        <v>1.072776031070834</v>
      </c>
      <c r="Y539" t="n">
        <v>107.9706164231552</v>
      </c>
      <c r="Z539" t="n">
        <v>694.38</v>
      </c>
      <c r="AA539" t="n">
        <v>0.875</v>
      </c>
      <c r="AB539" t="n">
        <v>65.60105705292169</v>
      </c>
      <c r="AC539" t="n">
        <v>0.9350000000000001</v>
      </c>
      <c r="AD539" t="n">
        <v>61.337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1.096171586715867</v>
      </c>
      <c r="AJ539" t="n">
        <v>6648.1923</v>
      </c>
      <c r="AK539" t="n">
        <v>3842.15703734726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CHARRUA 220</t>
        </is>
      </c>
      <c r="AP539" t="n">
        <v>100.646</v>
      </c>
      <c r="AQ539" t="n">
        <v>1.080821157758461</v>
      </c>
      <c r="AR539" t="n">
        <v>108.7803262437581</v>
      </c>
      <c r="AS539" t="n">
        <v>779.3099999999999</v>
      </c>
      <c r="AT539" t="n">
        <v>0.879</v>
      </c>
      <c r="AU539" t="n">
        <v>74.51599092357533</v>
      </c>
      <c r="AV539" t="n">
        <v>0.9312</v>
      </c>
      <c r="AW539" t="n">
        <v>69.389</v>
      </c>
      <c r="AX539" t="n">
        <v>8.9176</v>
      </c>
      <c r="AY539" t="n">
        <v>0.804</v>
      </c>
      <c r="AZ539" t="n">
        <v>6039.043023599974</v>
      </c>
      <c r="BA539" t="n">
        <v>1.118773062730627</v>
      </c>
      <c r="BB539" t="n">
        <v>6756.3187</v>
      </c>
      <c r="BC539" t="n">
        <v>3904.645995237817</v>
      </c>
    </row>
    <row r="540">
      <c r="A540" t="n">
        <v>280672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SAN_JUAN_LAP</t>
        </is>
      </c>
      <c r="F540" t="inlineStr">
        <is>
          <t>SUM_CGED_EX_EMELECTRIC_C</t>
        </is>
      </c>
      <c r="G540" t="inlineStr">
        <is>
          <t>EMELECTRIC</t>
        </is>
      </c>
      <c r="H540" t="inlineStr">
        <is>
          <t>S.RAFAEL_S</t>
        </is>
      </c>
      <c r="I540" t="inlineStr">
        <is>
          <t>C</t>
        </is>
      </c>
      <c r="J540" t="n">
        <v>-31.23954237</v>
      </c>
      <c r="K540" t="inlineStr">
        <is>
          <t>BS2C</t>
        </is>
      </c>
      <c r="L540" t="inlineStr">
        <is>
          <t>ALTO JAHUEL</t>
        </is>
      </c>
      <c r="M540" t="n">
        <v>0.17390456478217</v>
      </c>
      <c r="N540" t="n">
        <v>5.43269902065636</v>
      </c>
      <c r="O540" t="n">
        <v>2763804.632</v>
      </c>
      <c r="P540" t="n">
        <v>4.1748e-08</v>
      </c>
      <c r="Q540" t="n">
        <v>0.230767</v>
      </c>
      <c r="R540" t="n">
        <v>1.253687654899806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ALTO JAHUEL 220</t>
        </is>
      </c>
      <c r="W540" t="n">
        <v>100.646</v>
      </c>
      <c r="X540" t="n">
        <v>1.072776031070834</v>
      </c>
      <c r="Y540" t="n">
        <v>107.9706164231552</v>
      </c>
      <c r="Z540" t="n">
        <v>694.38</v>
      </c>
      <c r="AA540" t="n">
        <v>0.875</v>
      </c>
      <c r="AB540" t="n">
        <v>65.60105705292169</v>
      </c>
      <c r="AC540" t="n">
        <v>0.9827</v>
      </c>
      <c r="AD540" t="n">
        <v>64.46599999999999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0.9936514234698939</v>
      </c>
      <c r="AJ540" t="n">
        <v>6026.4158</v>
      </c>
      <c r="AK540" t="n">
        <v>7555.243091753139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ALTO JAHUEL 220</t>
        </is>
      </c>
      <c r="AP540" t="n">
        <v>100.646</v>
      </c>
      <c r="AQ540" t="n">
        <v>1.080821157758461</v>
      </c>
      <c r="AR540" t="n">
        <v>108.7803262437581</v>
      </c>
      <c r="AS540" t="n">
        <v>779.3099999999999</v>
      </c>
      <c r="AT540" t="n">
        <v>0.879</v>
      </c>
      <c r="AU540" t="n">
        <v>74.51599092357533</v>
      </c>
      <c r="AV540" t="n">
        <v>0.976</v>
      </c>
      <c r="AW540" t="n">
        <v>72.72799999999999</v>
      </c>
      <c r="AX540" t="n">
        <v>8.9176</v>
      </c>
      <c r="AY540" t="n">
        <v>0.804</v>
      </c>
      <c r="AZ540" t="n">
        <v>6039.043023599974</v>
      </c>
      <c r="BA540" t="n">
        <v>0.9955361571272692</v>
      </c>
      <c r="BB540" t="n">
        <v>6012.0857</v>
      </c>
      <c r="BC540" t="n">
        <v>7537.277622289659</v>
      </c>
    </row>
    <row r="541">
      <c r="A541" t="n">
        <v>280676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SAN_JUAN_LAP</t>
        </is>
      </c>
      <c r="F541" t="inlineStr">
        <is>
          <t>SUM_CGED_EX_EMELECTRIC_C</t>
        </is>
      </c>
      <c r="G541" t="inlineStr">
        <is>
          <t>EMELECTRIC</t>
        </is>
      </c>
      <c r="H541" t="inlineStr">
        <is>
          <t>S.RAFAEL_S</t>
        </is>
      </c>
      <c r="I541" t="inlineStr">
        <is>
          <t>C</t>
        </is>
      </c>
      <c r="J541" t="n">
        <v>-31.23954237</v>
      </c>
      <c r="K541" t="inlineStr">
        <is>
          <t>BS2C</t>
        </is>
      </c>
      <c r="L541" t="inlineStr">
        <is>
          <t>ITAHUE</t>
        </is>
      </c>
      <c r="M541" t="n">
        <v>0.29067656078493</v>
      </c>
      <c r="N541" t="n">
        <v>9.080602737956163</v>
      </c>
      <c r="O541" t="n">
        <v>2763804.632</v>
      </c>
      <c r="P541" t="n">
        <v>4.1748e-08</v>
      </c>
      <c r="Q541" t="n">
        <v>0.230767</v>
      </c>
      <c r="R541" t="n">
        <v>2.09550345202993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ITAHUE 220</t>
        </is>
      </c>
      <c r="W541" t="n">
        <v>100.646</v>
      </c>
      <c r="X541" t="n">
        <v>1.072776031070834</v>
      </c>
      <c r="Y541" t="n">
        <v>107.9706164231552</v>
      </c>
      <c r="Z541" t="n">
        <v>694.38</v>
      </c>
      <c r="AA541" t="n">
        <v>0.875</v>
      </c>
      <c r="AB541" t="n">
        <v>65.60105705292169</v>
      </c>
      <c r="AC541" t="n">
        <v>0.9537</v>
      </c>
      <c r="AD541" t="n">
        <v>62.564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1.007895816242822</v>
      </c>
      <c r="AJ541" t="n">
        <v>6112.8068</v>
      </c>
      <c r="AK541" t="n">
        <v>12809.40775099203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ITAHUE 220</t>
        </is>
      </c>
      <c r="AP541" t="n">
        <v>100.646</v>
      </c>
      <c r="AQ541" t="n">
        <v>1.080821157758461</v>
      </c>
      <c r="AR541" t="n">
        <v>108.7803262437581</v>
      </c>
      <c r="AS541" t="n">
        <v>779.3099999999999</v>
      </c>
      <c r="AT541" t="n">
        <v>0.879</v>
      </c>
      <c r="AU541" t="n">
        <v>74.51599092357533</v>
      </c>
      <c r="AV541" t="n">
        <v>0.9327</v>
      </c>
      <c r="AW541" t="n">
        <v>69.501</v>
      </c>
      <c r="AX541" t="n">
        <v>8.9176</v>
      </c>
      <c r="AY541" t="n">
        <v>0.804</v>
      </c>
      <c r="AZ541" t="n">
        <v>6039.043023599974</v>
      </c>
      <c r="BA541" t="n">
        <v>1.016406890894175</v>
      </c>
      <c r="BB541" t="n">
        <v>6138.1249</v>
      </c>
      <c r="BC541" t="n">
        <v>12862.46191694087</v>
      </c>
    </row>
    <row r="542">
      <c r="A542" t="n">
        <v>280436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SAN_JUAN_LAP</t>
        </is>
      </c>
      <c r="F542" t="inlineStr">
        <is>
          <t>SUM_CGED_EX_EMELECTRIC_C</t>
        </is>
      </c>
      <c r="G542" t="inlineStr">
        <is>
          <t>EMELECTRIC</t>
        </is>
      </c>
      <c r="H542" t="inlineStr">
        <is>
          <t>HUALAÑE</t>
        </is>
      </c>
      <c r="I542" t="inlineStr">
        <is>
          <t>C</t>
        </is>
      </c>
      <c r="J542" t="n">
        <v>-29.23538612</v>
      </c>
      <c r="K542" t="inlineStr">
        <is>
          <t>BS2C</t>
        </is>
      </c>
      <c r="L542" t="inlineStr">
        <is>
          <t>CHARRUA</t>
        </is>
      </c>
      <c r="M542" t="n">
        <v>0.04920731381159</v>
      </c>
      <c r="N542" t="n">
        <v>1.438594819278507</v>
      </c>
      <c r="O542" t="n">
        <v>2763804.632</v>
      </c>
      <c r="P542" t="n">
        <v>4.1748e-08</v>
      </c>
      <c r="Q542" t="n">
        <v>0.230767</v>
      </c>
      <c r="R542" t="n">
        <v>0.3319802106604433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CHARRUA 220</t>
        </is>
      </c>
      <c r="W542" t="n">
        <v>100.646</v>
      </c>
      <c r="X542" t="n">
        <v>1.072776031070834</v>
      </c>
      <c r="Y542" t="n">
        <v>107.9706164231552</v>
      </c>
      <c r="Z542" t="n">
        <v>694.38</v>
      </c>
      <c r="AA542" t="n">
        <v>0.875</v>
      </c>
      <c r="AB542" t="n">
        <v>65.60105705292169</v>
      </c>
      <c r="AC542" t="n">
        <v>0.9350000000000001</v>
      </c>
      <c r="AD542" t="n">
        <v>61.337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1.096171586715867</v>
      </c>
      <c r="AJ542" t="n">
        <v>6648.1923</v>
      </c>
      <c r="AK542" t="n">
        <v>2207.068280265137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CHARRUA 220</t>
        </is>
      </c>
      <c r="AP542" t="n">
        <v>100.646</v>
      </c>
      <c r="AQ542" t="n">
        <v>1.080821157758461</v>
      </c>
      <c r="AR542" t="n">
        <v>108.7803262437581</v>
      </c>
      <c r="AS542" t="n">
        <v>779.3099999999999</v>
      </c>
      <c r="AT542" t="n">
        <v>0.879</v>
      </c>
      <c r="AU542" t="n">
        <v>74.51599092357533</v>
      </c>
      <c r="AV542" t="n">
        <v>0.9312</v>
      </c>
      <c r="AW542" t="n">
        <v>69.389</v>
      </c>
      <c r="AX542" t="n">
        <v>8.9176</v>
      </c>
      <c r="AY542" t="n">
        <v>0.804</v>
      </c>
      <c r="AZ542" t="n">
        <v>6039.043023599974</v>
      </c>
      <c r="BA542" t="n">
        <v>1.118773062730627</v>
      </c>
      <c r="BB542" t="n">
        <v>6756.3187</v>
      </c>
      <c r="BC542" t="n">
        <v>2242.964105315092</v>
      </c>
    </row>
    <row r="543">
      <c r="A543" t="n">
        <v>280434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SAN_JUAN_LAP</t>
        </is>
      </c>
      <c r="F543" t="inlineStr">
        <is>
          <t>SUM_CGED_EX_EMELECTRIC_C</t>
        </is>
      </c>
      <c r="G543" t="inlineStr">
        <is>
          <t>EMELECTRIC</t>
        </is>
      </c>
      <c r="H543" t="inlineStr">
        <is>
          <t>HUALAÑE</t>
        </is>
      </c>
      <c r="I543" t="inlineStr">
        <is>
          <t>C</t>
        </is>
      </c>
      <c r="J543" t="n">
        <v>-29.23538612</v>
      </c>
      <c r="K543" t="inlineStr">
        <is>
          <t>BS2C</t>
        </is>
      </c>
      <c r="L543" t="inlineStr">
        <is>
          <t>ALTO JAHUEL</t>
        </is>
      </c>
      <c r="M543" t="n">
        <v>0.09743983132197</v>
      </c>
      <c r="N543" t="n">
        <v>2.848691092301432</v>
      </c>
      <c r="O543" t="n">
        <v>2763804.632</v>
      </c>
      <c r="P543" t="n">
        <v>4.1748e-08</v>
      </c>
      <c r="Q543" t="n">
        <v>0.230767</v>
      </c>
      <c r="R543" t="n">
        <v>0.6573838972971245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ALTO JAHUEL 220</t>
        </is>
      </c>
      <c r="W543" t="n">
        <v>100.646</v>
      </c>
      <c r="X543" t="n">
        <v>1.072776031070834</v>
      </c>
      <c r="Y543" t="n">
        <v>107.9706164231552</v>
      </c>
      <c r="Z543" t="n">
        <v>694.38</v>
      </c>
      <c r="AA543" t="n">
        <v>0.875</v>
      </c>
      <c r="AB543" t="n">
        <v>65.60105705292169</v>
      </c>
      <c r="AC543" t="n">
        <v>0.9827</v>
      </c>
      <c r="AD543" t="n">
        <v>64.46599999999999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0.9936514234698939</v>
      </c>
      <c r="AJ543" t="n">
        <v>6026.4158</v>
      </c>
      <c r="AK543" t="n">
        <v>3961.668705336968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ALTO JAHUEL 220</t>
        </is>
      </c>
      <c r="AP543" t="n">
        <v>100.646</v>
      </c>
      <c r="AQ543" t="n">
        <v>1.080821157758461</v>
      </c>
      <c r="AR543" t="n">
        <v>108.7803262437581</v>
      </c>
      <c r="AS543" t="n">
        <v>779.3099999999999</v>
      </c>
      <c r="AT543" t="n">
        <v>0.879</v>
      </c>
      <c r="AU543" t="n">
        <v>74.51599092357533</v>
      </c>
      <c r="AV543" t="n">
        <v>0.976</v>
      </c>
      <c r="AW543" t="n">
        <v>72.72799999999999</v>
      </c>
      <c r="AX543" t="n">
        <v>8.9176</v>
      </c>
      <c r="AY543" t="n">
        <v>0.804</v>
      </c>
      <c r="AZ543" t="n">
        <v>6039.043023599974</v>
      </c>
      <c r="BA543" t="n">
        <v>0.9955361571272692</v>
      </c>
      <c r="BB543" t="n">
        <v>6012.0857</v>
      </c>
      <c r="BC543" t="n">
        <v>3952.248328350311</v>
      </c>
    </row>
    <row r="544">
      <c r="A544" t="n">
        <v>280438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SAN_JUAN_LAP</t>
        </is>
      </c>
      <c r="F544" t="inlineStr">
        <is>
          <t>SUM_CGED_EX_EMELECTRIC_C</t>
        </is>
      </c>
      <c r="G544" t="inlineStr">
        <is>
          <t>EMELECTRIC</t>
        </is>
      </c>
      <c r="H544" t="inlineStr">
        <is>
          <t>HUALAÑE</t>
        </is>
      </c>
      <c r="I544" t="inlineStr">
        <is>
          <t>C</t>
        </is>
      </c>
      <c r="J544" t="n">
        <v>-29.23538612</v>
      </c>
      <c r="K544" t="inlineStr">
        <is>
          <t>BS2C</t>
        </is>
      </c>
      <c r="L544" t="inlineStr">
        <is>
          <t>ITAHUE</t>
        </is>
      </c>
      <c r="M544" t="n">
        <v>0.37783631078043</v>
      </c>
      <c r="N544" t="n">
        <v>11.04619043634943</v>
      </c>
      <c r="O544" t="n">
        <v>2763804.632</v>
      </c>
      <c r="P544" t="n">
        <v>4.1748e-08</v>
      </c>
      <c r="Q544" t="n">
        <v>0.230767</v>
      </c>
      <c r="R544" t="n">
        <v>2.549096228425049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ITAHUE 220</t>
        </is>
      </c>
      <c r="W544" t="n">
        <v>100.646</v>
      </c>
      <c r="X544" t="n">
        <v>1.072776031070834</v>
      </c>
      <c r="Y544" t="n">
        <v>107.9706164231552</v>
      </c>
      <c r="Z544" t="n">
        <v>694.38</v>
      </c>
      <c r="AA544" t="n">
        <v>0.875</v>
      </c>
      <c r="AB544" t="n">
        <v>65.60105705292169</v>
      </c>
      <c r="AC544" t="n">
        <v>0.9537</v>
      </c>
      <c r="AD544" t="n">
        <v>62.564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1.007895816242822</v>
      </c>
      <c r="AJ544" t="n">
        <v>6112.8068</v>
      </c>
      <c r="AK544" t="n">
        <v>15582.13275897099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ITAHUE 220</t>
        </is>
      </c>
      <c r="AP544" t="n">
        <v>100.646</v>
      </c>
      <c r="AQ544" t="n">
        <v>1.080821157758461</v>
      </c>
      <c r="AR544" t="n">
        <v>108.7803262437581</v>
      </c>
      <c r="AS544" t="n">
        <v>779.3099999999999</v>
      </c>
      <c r="AT544" t="n">
        <v>0.879</v>
      </c>
      <c r="AU544" t="n">
        <v>74.51599092357533</v>
      </c>
      <c r="AV544" t="n">
        <v>0.9327</v>
      </c>
      <c r="AW544" t="n">
        <v>69.501</v>
      </c>
      <c r="AX544" t="n">
        <v>8.9176</v>
      </c>
      <c r="AY544" t="n">
        <v>0.804</v>
      </c>
      <c r="AZ544" t="n">
        <v>6039.043023599974</v>
      </c>
      <c r="BA544" t="n">
        <v>1.016406890894175</v>
      </c>
      <c r="BB544" t="n">
        <v>6138.1249</v>
      </c>
      <c r="BC544" t="n">
        <v>15646.67103219188</v>
      </c>
    </row>
    <row r="545">
      <c r="A545" t="n">
        <v>280420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SAN_JUAN_LAP</t>
        </is>
      </c>
      <c r="F545" t="inlineStr">
        <is>
          <t>SUM_CGED_EX_EMELECTRIC_C</t>
        </is>
      </c>
      <c r="G545" t="inlineStr">
        <is>
          <t>EMELECTRIC</t>
        </is>
      </c>
      <c r="H545" t="inlineStr">
        <is>
          <t>ELPEUMO</t>
        </is>
      </c>
      <c r="I545" t="inlineStr">
        <is>
          <t>C</t>
        </is>
      </c>
      <c r="J545" t="n">
        <v>-26.25055535</v>
      </c>
      <c r="K545" t="inlineStr">
        <is>
          <t>BS2C</t>
        </is>
      </c>
      <c r="L545" t="inlineStr">
        <is>
          <t>ITAHUE</t>
        </is>
      </c>
      <c r="M545" t="n">
        <v>0.01502566428802</v>
      </c>
      <c r="N545" t="n">
        <v>0.3944320320931842</v>
      </c>
      <c r="O545" t="n">
        <v>2763804.632</v>
      </c>
      <c r="P545" t="n">
        <v>4.1748e-08</v>
      </c>
      <c r="Q545" t="n">
        <v>0.230767</v>
      </c>
      <c r="R545" t="n">
        <v>0.09102189675004783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ITAHUE 220</t>
        </is>
      </c>
      <c r="W545" t="n">
        <v>100.646</v>
      </c>
      <c r="X545" t="n">
        <v>1.072776031070834</v>
      </c>
      <c r="Y545" t="n">
        <v>107.9706164231552</v>
      </c>
      <c r="Z545" t="n">
        <v>694.38</v>
      </c>
      <c r="AA545" t="n">
        <v>0.875</v>
      </c>
      <c r="AB545" t="n">
        <v>65.60105705292169</v>
      </c>
      <c r="AC545" t="n">
        <v>0.9537</v>
      </c>
      <c r="AD545" t="n">
        <v>62.564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1.007895816242822</v>
      </c>
      <c r="AJ545" t="n">
        <v>6112.8068</v>
      </c>
      <c r="AK545" t="n">
        <v>556.3992694025903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ITAHUE 220</t>
        </is>
      </c>
      <c r="AP545" t="n">
        <v>100.646</v>
      </c>
      <c r="AQ545" t="n">
        <v>1.080821157758461</v>
      </c>
      <c r="AR545" t="n">
        <v>108.7803262437581</v>
      </c>
      <c r="AS545" t="n">
        <v>779.3099999999999</v>
      </c>
      <c r="AT545" t="n">
        <v>0.879</v>
      </c>
      <c r="AU545" t="n">
        <v>74.51599092357533</v>
      </c>
      <c r="AV545" t="n">
        <v>0.9327</v>
      </c>
      <c r="AW545" t="n">
        <v>69.501</v>
      </c>
      <c r="AX545" t="n">
        <v>8.9176</v>
      </c>
      <c r="AY545" t="n">
        <v>0.804</v>
      </c>
      <c r="AZ545" t="n">
        <v>6039.043023599974</v>
      </c>
      <c r="BA545" t="n">
        <v>1.016406890894175</v>
      </c>
      <c r="BB545" t="n">
        <v>6138.1249</v>
      </c>
      <c r="BC545" t="n">
        <v>558.7037708866977</v>
      </c>
    </row>
    <row r="546">
      <c r="A546" t="n">
        <v>280418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SAN_JUAN_LAP</t>
        </is>
      </c>
      <c r="F546" t="inlineStr">
        <is>
          <t>SUM_CGED_EX_EMELECTRIC_C</t>
        </is>
      </c>
      <c r="G546" t="inlineStr">
        <is>
          <t>EMELECTRIC</t>
        </is>
      </c>
      <c r="H546" t="inlineStr">
        <is>
          <t>ELPEUMO</t>
        </is>
      </c>
      <c r="I546" t="inlineStr">
        <is>
          <t>C</t>
        </is>
      </c>
      <c r="J546" t="n">
        <v>-26.25055535</v>
      </c>
      <c r="K546" t="inlineStr">
        <is>
          <t>BS2C</t>
        </is>
      </c>
      <c r="L546" t="inlineStr">
        <is>
          <t>ALTO JAHUEL</t>
        </is>
      </c>
      <c r="M546" t="n">
        <v>0.01619488480467</v>
      </c>
      <c r="N546" t="n">
        <v>0.4251247199841948</v>
      </c>
      <c r="O546" t="n">
        <v>2763804.632</v>
      </c>
      <c r="P546" t="n">
        <v>4.1748e-08</v>
      </c>
      <c r="Q546" t="n">
        <v>0.230767</v>
      </c>
      <c r="R546" t="n">
        <v>0.09810475625659269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ALTO JAHUEL 220</t>
        </is>
      </c>
      <c r="W546" t="n">
        <v>100.646</v>
      </c>
      <c r="X546" t="n">
        <v>1.072776031070834</v>
      </c>
      <c r="Y546" t="n">
        <v>107.9706164231552</v>
      </c>
      <c r="Z546" t="n">
        <v>694.38</v>
      </c>
      <c r="AA546" t="n">
        <v>0.875</v>
      </c>
      <c r="AB546" t="n">
        <v>65.60105705292169</v>
      </c>
      <c r="AC546" t="n">
        <v>0.9827</v>
      </c>
      <c r="AD546" t="n">
        <v>64.46599999999999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0.9936514234698939</v>
      </c>
      <c r="AJ546" t="n">
        <v>6026.4158</v>
      </c>
      <c r="AK546" t="n">
        <v>591.2200531598791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ALTO JAHUEL 220</t>
        </is>
      </c>
      <c r="AP546" t="n">
        <v>100.646</v>
      </c>
      <c r="AQ546" t="n">
        <v>1.080821157758461</v>
      </c>
      <c r="AR546" t="n">
        <v>108.7803262437581</v>
      </c>
      <c r="AS546" t="n">
        <v>779.3099999999999</v>
      </c>
      <c r="AT546" t="n">
        <v>0.879</v>
      </c>
      <c r="AU546" t="n">
        <v>74.51599092357533</v>
      </c>
      <c r="AV546" t="n">
        <v>0.976</v>
      </c>
      <c r="AW546" t="n">
        <v>72.72799999999999</v>
      </c>
      <c r="AX546" t="n">
        <v>8.9176</v>
      </c>
      <c r="AY546" t="n">
        <v>0.804</v>
      </c>
      <c r="AZ546" t="n">
        <v>6039.043023599974</v>
      </c>
      <c r="BA546" t="n">
        <v>0.9955361571272692</v>
      </c>
      <c r="BB546" t="n">
        <v>6012.0857</v>
      </c>
      <c r="BC546" t="n">
        <v>589.8142021922464</v>
      </c>
    </row>
    <row r="547">
      <c r="A547" t="n">
        <v>280422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SAN_JUAN_LAP</t>
        </is>
      </c>
      <c r="F547" t="inlineStr">
        <is>
          <t>SUM_CGED_EX_EMELECTRIC_C</t>
        </is>
      </c>
      <c r="G547" t="inlineStr">
        <is>
          <t>EMELECTRIC</t>
        </is>
      </c>
      <c r="H547" t="inlineStr">
        <is>
          <t>ELPEUMO</t>
        </is>
      </c>
      <c r="I547" t="inlineStr">
        <is>
          <t>C</t>
        </is>
      </c>
      <c r="J547" t="n">
        <v>-26.25055535</v>
      </c>
      <c r="K547" t="inlineStr">
        <is>
          <t>BS2C</t>
        </is>
      </c>
      <c r="L547" t="inlineStr">
        <is>
          <t>MELIPILLA</t>
        </is>
      </c>
      <c r="M547" t="n">
        <v>0.08940387064048</v>
      </c>
      <c r="N547" t="n">
        <v>2.346901254930644</v>
      </c>
      <c r="O547" t="n">
        <v>2763804.632</v>
      </c>
      <c r="P547" t="n">
        <v>4.1748e-08</v>
      </c>
      <c r="Q547" t="n">
        <v>0.230767</v>
      </c>
      <c r="R547" t="n">
        <v>0.5415873618965799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MELIPILLA 220</t>
        </is>
      </c>
      <c r="W547" t="n">
        <v>100.646</v>
      </c>
      <c r="X547" t="n">
        <v>1.072776031070834</v>
      </c>
      <c r="Y547" t="n">
        <v>107.9706164231552</v>
      </c>
      <c r="Z547" t="n">
        <v>694.38</v>
      </c>
      <c r="AA547" t="n">
        <v>0.875</v>
      </c>
      <c r="AB547" t="n">
        <v>65.60105705292169</v>
      </c>
      <c r="AC547" t="n">
        <v>1.0179</v>
      </c>
      <c r="AD547" t="n">
        <v>66.77500000000001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0.9897500976181179</v>
      </c>
      <c r="AJ547" t="n">
        <v>6002.7545</v>
      </c>
      <c r="AK547" t="n">
        <v>3251.015973767823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MELIPILLA 220</t>
        </is>
      </c>
      <c r="AP547" t="n">
        <v>100.646</v>
      </c>
      <c r="AQ547" t="n">
        <v>1.080821157758461</v>
      </c>
      <c r="AR547" t="n">
        <v>108.7803262437581</v>
      </c>
      <c r="AS547" t="n">
        <v>779.3099999999999</v>
      </c>
      <c r="AT547" t="n">
        <v>0.879</v>
      </c>
      <c r="AU547" t="n">
        <v>74.51599092357533</v>
      </c>
      <c r="AV547" t="n">
        <v>0.9899</v>
      </c>
      <c r="AW547" t="n">
        <v>73.76300000000001</v>
      </c>
      <c r="AX547" t="n">
        <v>8.9176</v>
      </c>
      <c r="AY547" t="n">
        <v>0.804</v>
      </c>
      <c r="AZ547" t="n">
        <v>6039.043023599974</v>
      </c>
      <c r="BA547" t="n">
        <v>0.9919953143303397</v>
      </c>
      <c r="BB547" t="n">
        <v>5990.7024</v>
      </c>
      <c r="BC547" t="n">
        <v>3244.48870872351</v>
      </c>
    </row>
    <row r="548">
      <c r="A548" t="n">
        <v>280424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SAN_JUAN_LAP</t>
        </is>
      </c>
      <c r="F548" t="inlineStr">
        <is>
          <t>SUM_CGED_EX_EMELECTRIC_C</t>
        </is>
      </c>
      <c r="G548" t="inlineStr">
        <is>
          <t>EMELECTRIC</t>
        </is>
      </c>
      <c r="H548" t="inlineStr">
        <is>
          <t>ELPEUMO</t>
        </is>
      </c>
      <c r="I548" t="inlineStr">
        <is>
          <t>C</t>
        </is>
      </c>
      <c r="J548" t="n">
        <v>-26.25055535</v>
      </c>
      <c r="K548" t="inlineStr">
        <is>
          <t>BS2C</t>
        </is>
      </c>
      <c r="L548" t="inlineStr">
        <is>
          <t>RAPEL</t>
        </is>
      </c>
      <c r="M548" t="n">
        <v>0.39929031325163</v>
      </c>
      <c r="N548" t="n">
        <v>10.48159246952788</v>
      </c>
      <c r="O548" t="n">
        <v>2763804.632</v>
      </c>
      <c r="P548" t="n">
        <v>4.1748e-08</v>
      </c>
      <c r="Q548" t="n">
        <v>0.230767</v>
      </c>
      <c r="R548" t="n">
        <v>2.418805649415541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100.646</v>
      </c>
      <c r="X548" t="n">
        <v>1.072776031070834</v>
      </c>
      <c r="Y548" t="n">
        <v>107.9706164231552</v>
      </c>
      <c r="Z548" t="n">
        <v>694.38</v>
      </c>
      <c r="AA548" t="n">
        <v>0.875</v>
      </c>
      <c r="AB548" t="n">
        <v>65.60105705292169</v>
      </c>
      <c r="AC548" t="n">
        <v>0.9925</v>
      </c>
      <c r="AD548" t="n">
        <v>65.10899999999999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13767.25616362554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100.646</v>
      </c>
      <c r="AQ548" t="n">
        <v>1.080821157758461</v>
      </c>
      <c r="AR548" t="n">
        <v>108.7803262437581</v>
      </c>
      <c r="AS548" t="n">
        <v>779.3099999999999</v>
      </c>
      <c r="AT548" t="n">
        <v>0.879</v>
      </c>
      <c r="AU548" t="n">
        <v>74.51599092357533</v>
      </c>
      <c r="AV548" t="n">
        <v>0.9638</v>
      </c>
      <c r="AW548" t="n">
        <v>71.819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13686.94722033421</v>
      </c>
    </row>
    <row r="549">
      <c r="A549" t="n">
        <v>280440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SAN_JUAN_LAP</t>
        </is>
      </c>
      <c r="F549" t="inlineStr">
        <is>
          <t>SUM_CGED_EX_EMELECTRIC_C</t>
        </is>
      </c>
      <c r="G549" t="inlineStr">
        <is>
          <t>EMELECTRIC</t>
        </is>
      </c>
      <c r="H549" t="inlineStr">
        <is>
          <t>HUALTE</t>
        </is>
      </c>
      <c r="I549" t="inlineStr">
        <is>
          <t>C</t>
        </is>
      </c>
      <c r="J549" t="n">
        <v>-25.93339276</v>
      </c>
      <c r="K549" t="inlineStr">
        <is>
          <t>BS2C</t>
        </is>
      </c>
      <c r="L549" t="inlineStr">
        <is>
          <t>ALTO JAHUEL</t>
        </is>
      </c>
      <c r="M549" t="n">
        <v>0.01926635415079</v>
      </c>
      <c r="N549" t="n">
        <v>0.4996419292546156</v>
      </c>
      <c r="O549" t="n">
        <v>2763804.632</v>
      </c>
      <c r="P549" t="n">
        <v>4.1748e-08</v>
      </c>
      <c r="Q549" t="n">
        <v>0.230767</v>
      </c>
      <c r="R549" t="n">
        <v>0.1153008690882999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100.646</v>
      </c>
      <c r="X549" t="n">
        <v>1.072776031070834</v>
      </c>
      <c r="Y549" t="n">
        <v>107.9706164231552</v>
      </c>
      <c r="Z549" t="n">
        <v>694.38</v>
      </c>
      <c r="AA549" t="n">
        <v>0.875</v>
      </c>
      <c r="AB549" t="n">
        <v>65.60105705292169</v>
      </c>
      <c r="AC549" t="n">
        <v>0.9827</v>
      </c>
      <c r="AD549" t="n">
        <v>64.46599999999999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694.8509792274621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100.646</v>
      </c>
      <c r="AQ549" t="n">
        <v>1.080821157758461</v>
      </c>
      <c r="AR549" t="n">
        <v>108.7803262437581</v>
      </c>
      <c r="AS549" t="n">
        <v>779.3099999999999</v>
      </c>
      <c r="AT549" t="n">
        <v>0.879</v>
      </c>
      <c r="AU549" t="n">
        <v>74.51599092357533</v>
      </c>
      <c r="AV549" t="n">
        <v>0.976</v>
      </c>
      <c r="AW549" t="n">
        <v>72.72799999999999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693.1987062433398</v>
      </c>
    </row>
    <row r="550">
      <c r="A550" t="n">
        <v>280444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SAN_JUAN_LAP</t>
        </is>
      </c>
      <c r="F550" t="inlineStr">
        <is>
          <t>SUM_CGED_EX_EMELECTRIC_C</t>
        </is>
      </c>
      <c r="G550" t="inlineStr">
        <is>
          <t>EMELECTRIC</t>
        </is>
      </c>
      <c r="H550" t="inlineStr">
        <is>
          <t>HUALTE</t>
        </is>
      </c>
      <c r="I550" t="inlineStr">
        <is>
          <t>C</t>
        </is>
      </c>
      <c r="J550" t="n">
        <v>-25.93339276</v>
      </c>
      <c r="K550" t="inlineStr">
        <is>
          <t>BS2C</t>
        </is>
      </c>
      <c r="L550" t="inlineStr">
        <is>
          <t>ITAHUE</t>
        </is>
      </c>
      <c r="M550" t="n">
        <v>0.03844020515511</v>
      </c>
      <c r="N550" t="n">
        <v>0.996884938080246</v>
      </c>
      <c r="O550" t="n">
        <v>2763804.632</v>
      </c>
      <c r="P550" t="n">
        <v>4.1748e-08</v>
      </c>
      <c r="Q550" t="n">
        <v>0.230767</v>
      </c>
      <c r="R550" t="n">
        <v>0.2300481465059641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ITAHUE 220</t>
        </is>
      </c>
      <c r="W550" t="n">
        <v>100.646</v>
      </c>
      <c r="X550" t="n">
        <v>1.072776031070834</v>
      </c>
      <c r="Y550" t="n">
        <v>107.9706164231552</v>
      </c>
      <c r="Z550" t="n">
        <v>694.38</v>
      </c>
      <c r="AA550" t="n">
        <v>0.875</v>
      </c>
      <c r="AB550" t="n">
        <v>65.60105705292169</v>
      </c>
      <c r="AC550" t="n">
        <v>0.9537</v>
      </c>
      <c r="AD550" t="n">
        <v>62.564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1.007895816242822</v>
      </c>
      <c r="AJ550" t="n">
        <v>6112.8068</v>
      </c>
      <c r="AK550" t="n">
        <v>1406.239874289054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ITAHUE 220</t>
        </is>
      </c>
      <c r="AP550" t="n">
        <v>100.646</v>
      </c>
      <c r="AQ550" t="n">
        <v>1.080821157758461</v>
      </c>
      <c r="AR550" t="n">
        <v>108.7803262437581</v>
      </c>
      <c r="AS550" t="n">
        <v>779.3099999999999</v>
      </c>
      <c r="AT550" t="n">
        <v>0.879</v>
      </c>
      <c r="AU550" t="n">
        <v>74.51599092357533</v>
      </c>
      <c r="AV550" t="n">
        <v>0.9327</v>
      </c>
      <c r="AW550" t="n">
        <v>69.501</v>
      </c>
      <c r="AX550" t="n">
        <v>8.9176</v>
      </c>
      <c r="AY550" t="n">
        <v>0.804</v>
      </c>
      <c r="AZ550" t="n">
        <v>6039.043023599974</v>
      </c>
      <c r="BA550" t="n">
        <v>1.016406890894175</v>
      </c>
      <c r="BB550" t="n">
        <v>6138.1249</v>
      </c>
      <c r="BC550" t="n">
        <v>1412.064256267106</v>
      </c>
    </row>
    <row r="551">
      <c r="A551" t="n">
        <v>280442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SAN_JUAN_LAP</t>
        </is>
      </c>
      <c r="F551" t="inlineStr">
        <is>
          <t>SUM_CGED_EX_EMELECTRIC_C</t>
        </is>
      </c>
      <c r="G551" t="inlineStr">
        <is>
          <t>EMELECTRIC</t>
        </is>
      </c>
      <c r="H551" t="inlineStr">
        <is>
          <t>HUALTE</t>
        </is>
      </c>
      <c r="I551" t="inlineStr">
        <is>
          <t>C</t>
        </is>
      </c>
      <c r="J551" t="n">
        <v>-25.93339276</v>
      </c>
      <c r="K551" t="inlineStr">
        <is>
          <t>BS2C</t>
        </is>
      </c>
      <c r="L551" t="inlineStr">
        <is>
          <t>CHARRUA</t>
        </is>
      </c>
      <c r="M551" t="n">
        <v>0.42847895576459</v>
      </c>
      <c r="N551" t="n">
        <v>11.11191304943621</v>
      </c>
      <c r="O551" t="n">
        <v>2763804.632</v>
      </c>
      <c r="P551" t="n">
        <v>4.1748e-08</v>
      </c>
      <c r="Q551" t="n">
        <v>0.230767</v>
      </c>
      <c r="R551" t="n">
        <v>2.564262838679245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CHARRUA 220</t>
        </is>
      </c>
      <c r="W551" t="n">
        <v>100.646</v>
      </c>
      <c r="X551" t="n">
        <v>1.072776031070834</v>
      </c>
      <c r="Y551" t="n">
        <v>107.9706164231552</v>
      </c>
      <c r="Z551" t="n">
        <v>694.38</v>
      </c>
      <c r="AA551" t="n">
        <v>0.875</v>
      </c>
      <c r="AB551" t="n">
        <v>65.60105705292169</v>
      </c>
      <c r="AC551" t="n">
        <v>0.9350000000000001</v>
      </c>
      <c r="AD551" t="n">
        <v>61.337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1.096171586715867</v>
      </c>
      <c r="AJ551" t="n">
        <v>6648.1923</v>
      </c>
      <c r="AK551" t="n">
        <v>17047.7124592835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CHARRUA 220</t>
        </is>
      </c>
      <c r="AP551" t="n">
        <v>100.646</v>
      </c>
      <c r="AQ551" t="n">
        <v>1.080821157758461</v>
      </c>
      <c r="AR551" t="n">
        <v>108.7803262437581</v>
      </c>
      <c r="AS551" t="n">
        <v>779.3099999999999</v>
      </c>
      <c r="AT551" t="n">
        <v>0.879</v>
      </c>
      <c r="AU551" t="n">
        <v>74.51599092357533</v>
      </c>
      <c r="AV551" t="n">
        <v>0.9312</v>
      </c>
      <c r="AW551" t="n">
        <v>69.389</v>
      </c>
      <c r="AX551" t="n">
        <v>8.9176</v>
      </c>
      <c r="AY551" t="n">
        <v>0.804</v>
      </c>
      <c r="AZ551" t="n">
        <v>6039.043023599974</v>
      </c>
      <c r="BA551" t="n">
        <v>1.118773062730627</v>
      </c>
      <c r="BB551" t="n">
        <v>6756.3187</v>
      </c>
      <c r="BC551" t="n">
        <v>17324.97696868367</v>
      </c>
    </row>
    <row r="552">
      <c r="A552" t="n">
        <v>280462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SAN_JUAN_LAP</t>
        </is>
      </c>
      <c r="F552" t="inlineStr">
        <is>
          <t>SUM_CGED_EX_EMELECTRIC_C</t>
        </is>
      </c>
      <c r="G552" t="inlineStr">
        <is>
          <t>EMELECTRIC</t>
        </is>
      </c>
      <c r="H552" t="inlineStr">
        <is>
          <t>LASARAÑAS</t>
        </is>
      </c>
      <c r="I552" t="inlineStr">
        <is>
          <t>C</t>
        </is>
      </c>
      <c r="J552" t="n">
        <v>-25.48780851</v>
      </c>
      <c r="K552" t="inlineStr">
        <is>
          <t>BS2C</t>
        </is>
      </c>
      <c r="L552" t="inlineStr">
        <is>
          <t>Itahue</t>
        </is>
      </c>
      <c r="M552" t="n">
        <v>0.03034425201342</v>
      </c>
      <c r="N552" t="n">
        <v>0.7734084845789005</v>
      </c>
      <c r="O552" t="n">
        <v>2763804.632</v>
      </c>
      <c r="P552" t="n">
        <v>4.1748e-08</v>
      </c>
      <c r="Q552" t="n">
        <v>0.230767</v>
      </c>
      <c r="R552" t="n">
        <v>0.1784771557608191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100.646</v>
      </c>
      <c r="X552" t="n">
        <v>1.072776031070834</v>
      </c>
      <c r="Y552" t="n">
        <v>107.9706164231552</v>
      </c>
      <c r="Z552" t="n">
        <v>694.38</v>
      </c>
      <c r="AA552" t="n">
        <v>0.875</v>
      </c>
      <c r="AB552" t="n">
        <v>65.60105705292169</v>
      </c>
      <c r="AC552" t="n">
        <v>0.9537</v>
      </c>
      <c r="AD552" t="n">
        <v>62.564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1090.996371379394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100.646</v>
      </c>
      <c r="AQ552" t="n">
        <v>1.080821157758461</v>
      </c>
      <c r="AR552" t="n">
        <v>108.7803262437581</v>
      </c>
      <c r="AS552" t="n">
        <v>779.3099999999999</v>
      </c>
      <c r="AT552" t="n">
        <v>0.879</v>
      </c>
      <c r="AU552" t="n">
        <v>74.51599092357533</v>
      </c>
      <c r="AV552" t="n">
        <v>0.9327</v>
      </c>
      <c r="AW552" t="n">
        <v>69.501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1095.515073856662</v>
      </c>
    </row>
    <row r="553">
      <c r="A553" t="n">
        <v>280460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SAN_JUAN_LAP</t>
        </is>
      </c>
      <c r="F553" t="inlineStr">
        <is>
          <t>SUM_CGED_EX_EMELECTRIC_C</t>
        </is>
      </c>
      <c r="G553" t="inlineStr">
        <is>
          <t>EMELECTRIC</t>
        </is>
      </c>
      <c r="H553" t="inlineStr">
        <is>
          <t>LASARAÑAS</t>
        </is>
      </c>
      <c r="I553" t="inlineStr">
        <is>
          <t>C</t>
        </is>
      </c>
      <c r="J553" t="n">
        <v>-25.48780851</v>
      </c>
      <c r="K553" t="inlineStr">
        <is>
          <t>BS2C</t>
        </is>
      </c>
      <c r="L553" t="inlineStr">
        <is>
          <t>Alto Jahuel</t>
        </is>
      </c>
      <c r="M553" t="n">
        <v>0.03376186396681</v>
      </c>
      <c r="N553" t="n">
        <v>0.8605159235950647</v>
      </c>
      <c r="O553" t="n">
        <v>2763804.632</v>
      </c>
      <c r="P553" t="n">
        <v>4.1748e-08</v>
      </c>
      <c r="Q553" t="n">
        <v>0.230767</v>
      </c>
      <c r="R553" t="n">
        <v>0.1985786781402623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ALTO JAHUEL 220</t>
        </is>
      </c>
      <c r="W553" t="n">
        <v>100.646</v>
      </c>
      <c r="X553" t="n">
        <v>1.072776031070834</v>
      </c>
      <c r="Y553" t="n">
        <v>107.9706164231552</v>
      </c>
      <c r="Z553" t="n">
        <v>694.38</v>
      </c>
      <c r="AA553" t="n">
        <v>0.875</v>
      </c>
      <c r="AB553" t="n">
        <v>65.60105705292169</v>
      </c>
      <c r="AC553" t="n">
        <v>0.9827</v>
      </c>
      <c r="AD553" t="n">
        <v>64.46599999999999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0.9936514234698939</v>
      </c>
      <c r="AJ553" t="n">
        <v>6026.4158</v>
      </c>
      <c r="AK553" t="n">
        <v>1196.717683487591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ALTO JAHUEL 220</t>
        </is>
      </c>
      <c r="AP553" t="n">
        <v>100.646</v>
      </c>
      <c r="AQ553" t="n">
        <v>1.080821157758461</v>
      </c>
      <c r="AR553" t="n">
        <v>108.7803262437581</v>
      </c>
      <c r="AS553" t="n">
        <v>779.3099999999999</v>
      </c>
      <c r="AT553" t="n">
        <v>0.879</v>
      </c>
      <c r="AU553" t="n">
        <v>74.51599092357533</v>
      </c>
      <c r="AV553" t="n">
        <v>0.976</v>
      </c>
      <c r="AW553" t="n">
        <v>72.72799999999999</v>
      </c>
      <c r="AX553" t="n">
        <v>8.9176</v>
      </c>
      <c r="AY553" t="n">
        <v>0.804</v>
      </c>
      <c r="AZ553" t="n">
        <v>6039.043023599974</v>
      </c>
      <c r="BA553" t="n">
        <v>0.9955361571272692</v>
      </c>
      <c r="BB553" t="n">
        <v>6012.0857</v>
      </c>
      <c r="BC553" t="n">
        <v>1193.872031171973</v>
      </c>
    </row>
    <row r="554">
      <c r="A554" t="n">
        <v>280464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SAN_JUAN_LAP</t>
        </is>
      </c>
      <c r="F554" t="inlineStr">
        <is>
          <t>SUM_CGED_EX_EMELECTRIC_C</t>
        </is>
      </c>
      <c r="G554" t="inlineStr">
        <is>
          <t>EMELECTRIC</t>
        </is>
      </c>
      <c r="H554" t="inlineStr">
        <is>
          <t>LASARAÑAS</t>
        </is>
      </c>
      <c r="I554" t="inlineStr">
        <is>
          <t>C</t>
        </is>
      </c>
      <c r="J554" t="n">
        <v>-25.48780851</v>
      </c>
      <c r="K554" t="inlineStr">
        <is>
          <t>BS2C</t>
        </is>
      </c>
      <c r="L554" t="inlineStr">
        <is>
          <t>Melipilla</t>
        </is>
      </c>
      <c r="M554" t="n">
        <v>0.0984893639853</v>
      </c>
      <c r="N554" t="n">
        <v>2.510278049144948</v>
      </c>
      <c r="O554" t="n">
        <v>2763804.632</v>
      </c>
      <c r="P554" t="n">
        <v>4.1748e-08</v>
      </c>
      <c r="Q554" t="n">
        <v>0.230767</v>
      </c>
      <c r="R554" t="n">
        <v>0.5792893345670322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100.646</v>
      </c>
      <c r="X554" t="n">
        <v>1.072776031070834</v>
      </c>
      <c r="Y554" t="n">
        <v>107.9706164231552</v>
      </c>
      <c r="Z554" t="n">
        <v>694.38</v>
      </c>
      <c r="AA554" t="n">
        <v>0.875</v>
      </c>
      <c r="AB554" t="n">
        <v>65.60105705292169</v>
      </c>
      <c r="AC554" t="n">
        <v>1.0179</v>
      </c>
      <c r="AD554" t="n">
        <v>66.77500000000001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3477.331659874259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100.646</v>
      </c>
      <c r="AQ554" t="n">
        <v>1.080821157758461</v>
      </c>
      <c r="AR554" t="n">
        <v>108.7803262437581</v>
      </c>
      <c r="AS554" t="n">
        <v>779.3099999999999</v>
      </c>
      <c r="AT554" t="n">
        <v>0.879</v>
      </c>
      <c r="AU554" t="n">
        <v>74.51599092357533</v>
      </c>
      <c r="AV554" t="n">
        <v>0.9899</v>
      </c>
      <c r="AW554" t="n">
        <v>73.76300000000001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3470.350006885123</v>
      </c>
    </row>
    <row r="555">
      <c r="A555" t="n">
        <v>280466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SAN_JUAN_LAP</t>
        </is>
      </c>
      <c r="F555" t="inlineStr">
        <is>
          <t>SUM_CGED_EX_EMELECTRIC_C</t>
        </is>
      </c>
      <c r="G555" t="inlineStr">
        <is>
          <t>EMELECTRIC</t>
        </is>
      </c>
      <c r="H555" t="inlineStr">
        <is>
          <t>LASARAÑAS</t>
        </is>
      </c>
      <c r="I555" t="inlineStr">
        <is>
          <t>C</t>
        </is>
      </c>
      <c r="J555" t="n">
        <v>-25.48780851</v>
      </c>
      <c r="K555" t="inlineStr">
        <is>
          <t>BS2C</t>
        </is>
      </c>
      <c r="L555" t="inlineStr">
        <is>
          <t>Rapel</t>
        </is>
      </c>
      <c r="M555" t="n">
        <v>0.35522452002233</v>
      </c>
      <c r="N555" t="n">
        <v>9.053894543000576</v>
      </c>
      <c r="O555" t="n">
        <v>2763804.632</v>
      </c>
      <c r="P555" t="n">
        <v>4.1748e-08</v>
      </c>
      <c r="Q555" t="n">
        <v>0.230767</v>
      </c>
      <c r="R555" t="n">
        <v>2.089340082004614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RAPEL 220</t>
        </is>
      </c>
      <c r="W555" t="n">
        <v>100.646</v>
      </c>
      <c r="X555" t="n">
        <v>1.072776031070834</v>
      </c>
      <c r="Y555" t="n">
        <v>107.9706164231552</v>
      </c>
      <c r="Z555" t="n">
        <v>694.38</v>
      </c>
      <c r="AA555" t="n">
        <v>0.875</v>
      </c>
      <c r="AB555" t="n">
        <v>65.60105705292169</v>
      </c>
      <c r="AC555" t="n">
        <v>0.9925</v>
      </c>
      <c r="AD555" t="n">
        <v>65.10899999999999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0.9384721401850759</v>
      </c>
      <c r="AJ555" t="n">
        <v>5691.7579</v>
      </c>
      <c r="AK555" t="n">
        <v>11892.01791753641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RAPEL 220</t>
        </is>
      </c>
      <c r="AP555" t="n">
        <v>100.646</v>
      </c>
      <c r="AQ555" t="n">
        <v>1.080821157758461</v>
      </c>
      <c r="AR555" t="n">
        <v>108.7803262437581</v>
      </c>
      <c r="AS555" t="n">
        <v>779.3099999999999</v>
      </c>
      <c r="AT555" t="n">
        <v>0.879</v>
      </c>
      <c r="AU555" t="n">
        <v>74.51599092357533</v>
      </c>
      <c r="AV555" t="n">
        <v>0.9638</v>
      </c>
      <c r="AW555" t="n">
        <v>71.819</v>
      </c>
      <c r="AX555" t="n">
        <v>8.9176</v>
      </c>
      <c r="AY555" t="n">
        <v>0.804</v>
      </c>
      <c r="AZ555" t="n">
        <v>6039.043023599974</v>
      </c>
      <c r="BA555" t="n">
        <v>0.9369954715495176</v>
      </c>
      <c r="BB555" t="n">
        <v>5658.556</v>
      </c>
      <c r="BC555" t="n">
        <v>11822.6478570677</v>
      </c>
    </row>
    <row r="556">
      <c r="A556" t="n">
        <v>280326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SAN_JUAN_LAP</t>
        </is>
      </c>
      <c r="F556" t="inlineStr">
        <is>
          <t>SUM_CGED_EX_EMELECTRIC_C</t>
        </is>
      </c>
      <c r="G556" t="inlineStr">
        <is>
          <t>EMELECTRIC</t>
        </is>
      </c>
      <c r="H556" t="inlineStr">
        <is>
          <t>ALHUE</t>
        </is>
      </c>
      <c r="I556" t="inlineStr">
        <is>
          <t>C</t>
        </is>
      </c>
      <c r="J556" t="n">
        <v>-25.0033086</v>
      </c>
      <c r="K556" t="inlineStr">
        <is>
          <t>BS2C</t>
        </is>
      </c>
      <c r="L556" t="inlineStr">
        <is>
          <t>ITAHUE</t>
        </is>
      </c>
      <c r="M556" t="n">
        <v>0.01432074553074</v>
      </c>
      <c r="N556" t="n">
        <v>0.3580660198346752</v>
      </c>
      <c r="O556" t="n">
        <v>2763804.632</v>
      </c>
      <c r="P556" t="n">
        <v>4.1748e-08</v>
      </c>
      <c r="Q556" t="n">
        <v>0.230767</v>
      </c>
      <c r="R556" t="n">
        <v>0.08262982119918851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ITAHUE 220</t>
        </is>
      </c>
      <c r="W556" t="n">
        <v>100.646</v>
      </c>
      <c r="X556" t="n">
        <v>1.072776031070834</v>
      </c>
      <c r="Y556" t="n">
        <v>107.9706164231552</v>
      </c>
      <c r="Z556" t="n">
        <v>694.38</v>
      </c>
      <c r="AA556" t="n">
        <v>0.875</v>
      </c>
      <c r="AB556" t="n">
        <v>65.60105705292169</v>
      </c>
      <c r="AC556" t="n">
        <v>0.9537</v>
      </c>
      <c r="AD556" t="n">
        <v>62.564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1.007895816242822</v>
      </c>
      <c r="AJ556" t="n">
        <v>6112.8068</v>
      </c>
      <c r="AK556" t="n">
        <v>505.1001329091837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ITAHUE 220</t>
        </is>
      </c>
      <c r="AP556" t="n">
        <v>100.646</v>
      </c>
      <c r="AQ556" t="n">
        <v>1.080821157758461</v>
      </c>
      <c r="AR556" t="n">
        <v>108.7803262437581</v>
      </c>
      <c r="AS556" t="n">
        <v>779.3099999999999</v>
      </c>
      <c r="AT556" t="n">
        <v>0.879</v>
      </c>
      <c r="AU556" t="n">
        <v>74.51599092357533</v>
      </c>
      <c r="AV556" t="n">
        <v>0.9327</v>
      </c>
      <c r="AW556" t="n">
        <v>69.501</v>
      </c>
      <c r="AX556" t="n">
        <v>8.9176</v>
      </c>
      <c r="AY556" t="n">
        <v>0.804</v>
      </c>
      <c r="AZ556" t="n">
        <v>6039.043023599974</v>
      </c>
      <c r="BA556" t="n">
        <v>1.016406890894175</v>
      </c>
      <c r="BB556" t="n">
        <v>6138.1249</v>
      </c>
      <c r="BC556" t="n">
        <v>507.1921629852868</v>
      </c>
    </row>
    <row r="557">
      <c r="A557" t="n">
        <v>280324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SAN_JUAN_LAP</t>
        </is>
      </c>
      <c r="F557" t="inlineStr">
        <is>
          <t>SUM_CGED_EX_EMELECTRIC_C</t>
        </is>
      </c>
      <c r="G557" t="inlineStr">
        <is>
          <t>EMELECTRIC</t>
        </is>
      </c>
      <c r="H557" t="inlineStr">
        <is>
          <t>ALHUE</t>
        </is>
      </c>
      <c r="I557" t="inlineStr">
        <is>
          <t>C</t>
        </is>
      </c>
      <c r="J557" t="n">
        <v>-25.0033086</v>
      </c>
      <c r="K557" t="inlineStr">
        <is>
          <t>BS2C</t>
        </is>
      </c>
      <c r="L557" t="inlineStr">
        <is>
          <t>ALTO JAHUEL</t>
        </is>
      </c>
      <c r="M557" t="n">
        <v>0.01562206096803</v>
      </c>
      <c r="N557" t="n">
        <v>0.3906032112944115</v>
      </c>
      <c r="O557" t="n">
        <v>2763804.632</v>
      </c>
      <c r="P557" t="n">
        <v>4.1748e-08</v>
      </c>
      <c r="Q557" t="n">
        <v>0.230767</v>
      </c>
      <c r="R557" t="n">
        <v>0.09013833126077746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ALTO JAHUEL 220</t>
        </is>
      </c>
      <c r="W557" t="n">
        <v>100.646</v>
      </c>
      <c r="X557" t="n">
        <v>1.072776031070834</v>
      </c>
      <c r="Y557" t="n">
        <v>107.9706164231552</v>
      </c>
      <c r="Z557" t="n">
        <v>694.38</v>
      </c>
      <c r="AA557" t="n">
        <v>0.875</v>
      </c>
      <c r="AB557" t="n">
        <v>65.60105705292169</v>
      </c>
      <c r="AC557" t="n">
        <v>0.9827</v>
      </c>
      <c r="AD557" t="n">
        <v>64.46599999999999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0.9936514234698939</v>
      </c>
      <c r="AJ557" t="n">
        <v>6026.4158</v>
      </c>
      <c r="AK557" t="n">
        <v>543.2110636955832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ALTO JAHUEL 220</t>
        </is>
      </c>
      <c r="AP557" t="n">
        <v>100.646</v>
      </c>
      <c r="AQ557" t="n">
        <v>1.080821157758461</v>
      </c>
      <c r="AR557" t="n">
        <v>108.7803262437581</v>
      </c>
      <c r="AS557" t="n">
        <v>779.3099999999999</v>
      </c>
      <c r="AT557" t="n">
        <v>0.879</v>
      </c>
      <c r="AU557" t="n">
        <v>74.51599092357533</v>
      </c>
      <c r="AV557" t="n">
        <v>0.976</v>
      </c>
      <c r="AW557" t="n">
        <v>72.72799999999999</v>
      </c>
      <c r="AX557" t="n">
        <v>8.9176</v>
      </c>
      <c r="AY557" t="n">
        <v>0.804</v>
      </c>
      <c r="AZ557" t="n">
        <v>6039.043023599974</v>
      </c>
      <c r="BA557" t="n">
        <v>0.9955361571272692</v>
      </c>
      <c r="BB557" t="n">
        <v>6012.0857</v>
      </c>
      <c r="BC557" t="n">
        <v>541.9193723947831</v>
      </c>
    </row>
    <row r="558">
      <c r="A558" t="n">
        <v>280328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SAN_JUAN_LAP</t>
        </is>
      </c>
      <c r="F558" t="inlineStr">
        <is>
          <t>SUM_CGED_EX_EMELECTRIC_C</t>
        </is>
      </c>
      <c r="G558" t="inlineStr">
        <is>
          <t>EMELECTRIC</t>
        </is>
      </c>
      <c r="H558" t="inlineStr">
        <is>
          <t>ALHUE</t>
        </is>
      </c>
      <c r="I558" t="inlineStr">
        <is>
          <t>C</t>
        </is>
      </c>
      <c r="J558" t="n">
        <v>-25.0033086</v>
      </c>
      <c r="K558" t="inlineStr">
        <is>
          <t>BS2C</t>
        </is>
      </c>
      <c r="L558" t="inlineStr">
        <is>
          <t>MELIPILLA</t>
        </is>
      </c>
      <c r="M558" t="n">
        <v>0.08925598792203999</v>
      </c>
      <c r="N558" t="n">
        <v>2.231695010085502</v>
      </c>
      <c r="O558" t="n">
        <v>2763804.632</v>
      </c>
      <c r="P558" t="n">
        <v>4.1748e-08</v>
      </c>
      <c r="Q558" t="n">
        <v>0.230767</v>
      </c>
      <c r="R558" t="n">
        <v>0.5150015623924009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MELIPILLA 220</t>
        </is>
      </c>
      <c r="W558" t="n">
        <v>100.646</v>
      </c>
      <c r="X558" t="n">
        <v>1.072776031070834</v>
      </c>
      <c r="Y558" t="n">
        <v>107.9706164231552</v>
      </c>
      <c r="Z558" t="n">
        <v>694.38</v>
      </c>
      <c r="AA558" t="n">
        <v>0.875</v>
      </c>
      <c r="AB558" t="n">
        <v>65.60105705292169</v>
      </c>
      <c r="AC558" t="n">
        <v>1.0179</v>
      </c>
      <c r="AD558" t="n">
        <v>66.77500000000001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0.9897500976181179</v>
      </c>
      <c r="AJ558" t="n">
        <v>6002.7545</v>
      </c>
      <c r="AK558" t="n">
        <v>3091.427946158015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MELIPILLA 220</t>
        </is>
      </c>
      <c r="AP558" t="n">
        <v>100.646</v>
      </c>
      <c r="AQ558" t="n">
        <v>1.080821157758461</v>
      </c>
      <c r="AR558" t="n">
        <v>108.7803262437581</v>
      </c>
      <c r="AS558" t="n">
        <v>779.3099999999999</v>
      </c>
      <c r="AT558" t="n">
        <v>0.879</v>
      </c>
      <c r="AU558" t="n">
        <v>74.51599092357533</v>
      </c>
      <c r="AV558" t="n">
        <v>0.9899</v>
      </c>
      <c r="AW558" t="n">
        <v>73.76300000000001</v>
      </c>
      <c r="AX558" t="n">
        <v>8.9176</v>
      </c>
      <c r="AY558" t="n">
        <v>0.804</v>
      </c>
      <c r="AZ558" t="n">
        <v>6039.043023599974</v>
      </c>
      <c r="BA558" t="n">
        <v>0.9919953143303397</v>
      </c>
      <c r="BB558" t="n">
        <v>5990.7024</v>
      </c>
      <c r="BC558" t="n">
        <v>3085.221095827906</v>
      </c>
    </row>
    <row r="559">
      <c r="A559" t="n">
        <v>280330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SAN_JUAN_LAP</t>
        </is>
      </c>
      <c r="F559" t="inlineStr">
        <is>
          <t>SUM_CGED_EX_EMELECTRIC_C</t>
        </is>
      </c>
      <c r="G559" t="inlineStr">
        <is>
          <t>EMELECTRIC</t>
        </is>
      </c>
      <c r="H559" t="inlineStr">
        <is>
          <t>ALHUE</t>
        </is>
      </c>
      <c r="I559" t="inlineStr">
        <is>
          <t>C</t>
        </is>
      </c>
      <c r="J559" t="n">
        <v>-25.0033086</v>
      </c>
      <c r="K559" t="inlineStr">
        <is>
          <t>BS2C</t>
        </is>
      </c>
      <c r="L559" t="inlineStr">
        <is>
          <t>RAPEL</t>
        </is>
      </c>
      <c r="M559" t="n">
        <v>0.40071594183613</v>
      </c>
      <c r="N559" t="n">
        <v>10.01922435319972</v>
      </c>
      <c r="O559" t="n">
        <v>2763804.632</v>
      </c>
      <c r="P559" t="n">
        <v>4.1748e-08</v>
      </c>
      <c r="Q559" t="n">
        <v>0.230767</v>
      </c>
      <c r="R559" t="n">
        <v>2.31210634631484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RAPEL 220</t>
        </is>
      </c>
      <c r="W559" t="n">
        <v>100.646</v>
      </c>
      <c r="X559" t="n">
        <v>1.072776031070834</v>
      </c>
      <c r="Y559" t="n">
        <v>107.9706164231552</v>
      </c>
      <c r="Z559" t="n">
        <v>694.38</v>
      </c>
      <c r="AA559" t="n">
        <v>0.875</v>
      </c>
      <c r="AB559" t="n">
        <v>65.60105705292169</v>
      </c>
      <c r="AC559" t="n">
        <v>0.9925</v>
      </c>
      <c r="AD559" t="n">
        <v>65.10899999999999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0.9384721401850759</v>
      </c>
      <c r="AJ559" t="n">
        <v>5691.7579</v>
      </c>
      <c r="AK559" t="n">
        <v>13159.94956227763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RAPEL 220</t>
        </is>
      </c>
      <c r="AP559" t="n">
        <v>100.646</v>
      </c>
      <c r="AQ559" t="n">
        <v>1.080821157758461</v>
      </c>
      <c r="AR559" t="n">
        <v>108.7803262437581</v>
      </c>
      <c r="AS559" t="n">
        <v>779.3099999999999</v>
      </c>
      <c r="AT559" t="n">
        <v>0.879</v>
      </c>
      <c r="AU559" t="n">
        <v>74.51599092357533</v>
      </c>
      <c r="AV559" t="n">
        <v>0.9638</v>
      </c>
      <c r="AW559" t="n">
        <v>71.819</v>
      </c>
      <c r="AX559" t="n">
        <v>8.9176</v>
      </c>
      <c r="AY559" t="n">
        <v>0.804</v>
      </c>
      <c r="AZ559" t="n">
        <v>6039.043023599974</v>
      </c>
      <c r="BA559" t="n">
        <v>0.9369954715495176</v>
      </c>
      <c r="BB559" t="n">
        <v>5658.556</v>
      </c>
      <c r="BC559" t="n">
        <v>13083.18323857792</v>
      </c>
    </row>
    <row r="560">
      <c r="A560" t="n">
        <v>280476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SAN_JUAN_LAP</t>
        </is>
      </c>
      <c r="F560" t="inlineStr">
        <is>
          <t>SUM_CGED_EX_EMELECTRIC_C</t>
        </is>
      </c>
      <c r="G560" t="inlineStr">
        <is>
          <t>EMELECTRIC</t>
        </is>
      </c>
      <c r="H560" t="inlineStr">
        <is>
          <t>LEYDA</t>
        </is>
      </c>
      <c r="I560" t="inlineStr">
        <is>
          <t>C</t>
        </is>
      </c>
      <c r="J560" t="n">
        <v>-19.88589991</v>
      </c>
      <c r="K560" t="inlineStr">
        <is>
          <t>BS2C</t>
        </is>
      </c>
      <c r="L560" t="inlineStr">
        <is>
          <t>ALTO JAHUEL</t>
        </is>
      </c>
      <c r="M560" t="n">
        <v>0.00016246080042</v>
      </c>
      <c r="N560" t="n">
        <v>0.00323067921659021</v>
      </c>
      <c r="O560" t="n">
        <v>2763804.632</v>
      </c>
      <c r="P560" t="n">
        <v>4.1748e-08</v>
      </c>
      <c r="Q560" t="n">
        <v>0.230767</v>
      </c>
      <c r="R560" t="n">
        <v>0.0007455341507748731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ALTO JAHUEL 220</t>
        </is>
      </c>
      <c r="W560" t="n">
        <v>100.646</v>
      </c>
      <c r="X560" t="n">
        <v>1.072776031070834</v>
      </c>
      <c r="Y560" t="n">
        <v>107.9706164231552</v>
      </c>
      <c r="Z560" t="n">
        <v>694.38</v>
      </c>
      <c r="AA560" t="n">
        <v>0.875</v>
      </c>
      <c r="AB560" t="n">
        <v>65.60105705292169</v>
      </c>
      <c r="AC560" t="n">
        <v>0.9827</v>
      </c>
      <c r="AD560" t="n">
        <v>64.46599999999999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0.9936514234698939</v>
      </c>
      <c r="AJ560" t="n">
        <v>6026.4158</v>
      </c>
      <c r="AK560" t="n">
        <v>4.492898785669277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ALTO JAHUEL 220</t>
        </is>
      </c>
      <c r="AP560" t="n">
        <v>100.646</v>
      </c>
      <c r="AQ560" t="n">
        <v>1.080821157758461</v>
      </c>
      <c r="AR560" t="n">
        <v>108.7803262437581</v>
      </c>
      <c r="AS560" t="n">
        <v>779.3099999999999</v>
      </c>
      <c r="AT560" t="n">
        <v>0.879</v>
      </c>
      <c r="AU560" t="n">
        <v>74.51599092357533</v>
      </c>
      <c r="AV560" t="n">
        <v>0.976</v>
      </c>
      <c r="AW560" t="n">
        <v>72.72799999999999</v>
      </c>
      <c r="AX560" t="n">
        <v>8.9176</v>
      </c>
      <c r="AY560" t="n">
        <v>0.804</v>
      </c>
      <c r="AZ560" t="n">
        <v>6039.043023599974</v>
      </c>
      <c r="BA560" t="n">
        <v>0.9955361571272692</v>
      </c>
      <c r="BB560" t="n">
        <v>6012.0857</v>
      </c>
      <c r="BC560" t="n">
        <v>4.482215206735258</v>
      </c>
    </row>
    <row r="561">
      <c r="A561" t="n">
        <v>280478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SAN_JUAN_LAP</t>
        </is>
      </c>
      <c r="F561" t="inlineStr">
        <is>
          <t>SUM_CGED_EX_EMELECTRIC_C</t>
        </is>
      </c>
      <c r="G561" t="inlineStr">
        <is>
          <t>EMELECTRIC</t>
        </is>
      </c>
      <c r="H561" t="inlineStr">
        <is>
          <t>LEYDA</t>
        </is>
      </c>
      <c r="I561" t="inlineStr">
        <is>
          <t>C</t>
        </is>
      </c>
      <c r="J561" t="n">
        <v>-19.88589991</v>
      </c>
      <c r="K561" t="inlineStr">
        <is>
          <t>BS2C</t>
        </is>
      </c>
      <c r="L561" t="inlineStr">
        <is>
          <t>ITAHUE</t>
        </is>
      </c>
      <c r="M561" t="n">
        <v>0.00017493107057</v>
      </c>
      <c r="N561" t="n">
        <v>0.003478661760654487</v>
      </c>
      <c r="O561" t="n">
        <v>2763804.632</v>
      </c>
      <c r="P561" t="n">
        <v>4.1748e-08</v>
      </c>
      <c r="Q561" t="n">
        <v>0.230767</v>
      </c>
      <c r="R561" t="n">
        <v>0.000802760338520954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ITAHUE 220</t>
        </is>
      </c>
      <c r="W561" t="n">
        <v>100.646</v>
      </c>
      <c r="X561" t="n">
        <v>1.072776031070834</v>
      </c>
      <c r="Y561" t="n">
        <v>107.9706164231552</v>
      </c>
      <c r="Z561" t="n">
        <v>694.38</v>
      </c>
      <c r="AA561" t="n">
        <v>0.875</v>
      </c>
      <c r="AB561" t="n">
        <v>65.60105705292169</v>
      </c>
      <c r="AC561" t="n">
        <v>0.9537</v>
      </c>
      <c r="AD561" t="n">
        <v>62.564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1.007895816242822</v>
      </c>
      <c r="AJ561" t="n">
        <v>6112.8068</v>
      </c>
      <c r="AK561" t="n">
        <v>4.90711885608119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ITAHUE 220</t>
        </is>
      </c>
      <c r="AP561" t="n">
        <v>100.646</v>
      </c>
      <c r="AQ561" t="n">
        <v>1.080821157758461</v>
      </c>
      <c r="AR561" t="n">
        <v>108.7803262437581</v>
      </c>
      <c r="AS561" t="n">
        <v>779.3099999999999</v>
      </c>
      <c r="AT561" t="n">
        <v>0.879</v>
      </c>
      <c r="AU561" t="n">
        <v>74.51599092357533</v>
      </c>
      <c r="AV561" t="n">
        <v>0.9327</v>
      </c>
      <c r="AW561" t="n">
        <v>69.501</v>
      </c>
      <c r="AX561" t="n">
        <v>8.9176</v>
      </c>
      <c r="AY561" t="n">
        <v>0.804</v>
      </c>
      <c r="AZ561" t="n">
        <v>6039.043023599974</v>
      </c>
      <c r="BA561" t="n">
        <v>1.016406890894175</v>
      </c>
      <c r="BB561" t="n">
        <v>6138.1249</v>
      </c>
      <c r="BC561" t="n">
        <v>4.927443222607897</v>
      </c>
    </row>
    <row r="562">
      <c r="A562" t="n">
        <v>280482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SAN_JUAN_LAP</t>
        </is>
      </c>
      <c r="F562" t="inlineStr">
        <is>
          <t>SUM_CGED_EX_EMELECTRIC_C</t>
        </is>
      </c>
      <c r="G562" t="inlineStr">
        <is>
          <t>EMELECTRIC</t>
        </is>
      </c>
      <c r="H562" t="inlineStr">
        <is>
          <t>LEYDA</t>
        </is>
      </c>
      <c r="I562" t="inlineStr">
        <is>
          <t>C</t>
        </is>
      </c>
      <c r="J562" t="n">
        <v>-19.88589991</v>
      </c>
      <c r="K562" t="inlineStr">
        <is>
          <t>BS2C</t>
        </is>
      </c>
      <c r="L562" t="inlineStr">
        <is>
          <t>Nogales</t>
        </is>
      </c>
      <c r="M562" t="n">
        <v>0.00406918705563</v>
      </c>
      <c r="N562" t="n">
        <v>0.08091944650682248</v>
      </c>
      <c r="O562" t="n">
        <v>2763804.632</v>
      </c>
      <c r="P562" t="n">
        <v>4.1748e-08</v>
      </c>
      <c r="Q562" t="n">
        <v>0.230767</v>
      </c>
      <c r="R562" t="n">
        <v>0.0186735379120399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NOGALES 220</t>
        </is>
      </c>
      <c r="W562" t="n">
        <v>100.646</v>
      </c>
      <c r="X562" t="n">
        <v>1.072776031070834</v>
      </c>
      <c r="Y562" t="n">
        <v>107.9706164231552</v>
      </c>
      <c r="Z562" t="n">
        <v>694.38</v>
      </c>
      <c r="AA562" t="n">
        <v>0.875</v>
      </c>
      <c r="AB562" t="n">
        <v>65.60105705292169</v>
      </c>
      <c r="AC562" t="n">
        <v>0.9666</v>
      </c>
      <c r="AD562" t="n">
        <v>63.41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0.9831643002028398</v>
      </c>
      <c r="AJ562" t="n">
        <v>5962.8122</v>
      </c>
      <c r="AK562" t="n">
        <v>111.3467996790741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NOGALES 220</t>
        </is>
      </c>
      <c r="AP562" t="n">
        <v>100.646</v>
      </c>
      <c r="AQ562" t="n">
        <v>1.080821157758461</v>
      </c>
      <c r="AR562" t="n">
        <v>108.7803262437581</v>
      </c>
      <c r="AS562" t="n">
        <v>779.3099999999999</v>
      </c>
      <c r="AT562" t="n">
        <v>0.879</v>
      </c>
      <c r="AU562" t="n">
        <v>74.51599092357533</v>
      </c>
      <c r="AV562" t="n">
        <v>0.9656</v>
      </c>
      <c r="AW562" t="n">
        <v>71.953</v>
      </c>
      <c r="AX562" t="n">
        <v>8.9176</v>
      </c>
      <c r="AY562" t="n">
        <v>0.804</v>
      </c>
      <c r="AZ562" t="n">
        <v>6039.043023599974</v>
      </c>
      <c r="BA562" t="n">
        <v>0.9895537525354969</v>
      </c>
      <c r="BB562" t="n">
        <v>5975.9577</v>
      </c>
      <c r="BC562" t="n">
        <v>111.5922726716968</v>
      </c>
    </row>
    <row r="563">
      <c r="A563" t="n">
        <v>280484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SAN_JUAN_LAP</t>
        </is>
      </c>
      <c r="F563" t="inlineStr">
        <is>
          <t>SUM_CGED_EX_EMELECTRIC_C</t>
        </is>
      </c>
      <c r="G563" t="inlineStr">
        <is>
          <t>EMELECTRIC</t>
        </is>
      </c>
      <c r="H563" t="inlineStr">
        <is>
          <t>LEYDA</t>
        </is>
      </c>
      <c r="I563" t="inlineStr">
        <is>
          <t>C</t>
        </is>
      </c>
      <c r="J563" t="n">
        <v>-19.88589991</v>
      </c>
      <c r="K563" t="inlineStr">
        <is>
          <t>BS2C</t>
        </is>
      </c>
      <c r="L563" t="inlineStr">
        <is>
          <t>QUILLOTA</t>
        </is>
      </c>
      <c r="M563" t="n">
        <v>0.00479453534496</v>
      </c>
      <c r="N563" t="n">
        <v>0.09534364998895188</v>
      </c>
      <c r="O563" t="n">
        <v>2763804.632</v>
      </c>
      <c r="P563" t="n">
        <v>4.1748e-08</v>
      </c>
      <c r="Q563" t="n">
        <v>0.230767</v>
      </c>
      <c r="R563" t="n">
        <v>0.02200216807700046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QUILLOTA 220</t>
        </is>
      </c>
      <c r="W563" t="n">
        <v>100.646</v>
      </c>
      <c r="X563" t="n">
        <v>1.072776031070834</v>
      </c>
      <c r="Y563" t="n">
        <v>107.9706164231552</v>
      </c>
      <c r="Z563" t="n">
        <v>694.38</v>
      </c>
      <c r="AA563" t="n">
        <v>0.875</v>
      </c>
      <c r="AB563" t="n">
        <v>65.60105705292169</v>
      </c>
      <c r="AC563" t="n">
        <v>1.0077</v>
      </c>
      <c r="AD563" t="n">
        <v>66.10599999999999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1.025526742301459</v>
      </c>
      <c r="AJ563" t="n">
        <v>6219.737</v>
      </c>
      <c r="AK563" t="n">
        <v>136.8476988687386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QUILLOTA 220</t>
        </is>
      </c>
      <c r="AP563" t="n">
        <v>100.646</v>
      </c>
      <c r="AQ563" t="n">
        <v>1.080821157758461</v>
      </c>
      <c r="AR563" t="n">
        <v>108.7803262437581</v>
      </c>
      <c r="AS563" t="n">
        <v>779.3099999999999</v>
      </c>
      <c r="AT563" t="n">
        <v>0.879</v>
      </c>
      <c r="AU563" t="n">
        <v>74.51599092357533</v>
      </c>
      <c r="AV563" t="n">
        <v>1.0097</v>
      </c>
      <c r="AW563" t="n">
        <v>75.239</v>
      </c>
      <c r="AX563" t="n">
        <v>8.9176</v>
      </c>
      <c r="AY563" t="n">
        <v>0.804</v>
      </c>
      <c r="AZ563" t="n">
        <v>6039.043023599974</v>
      </c>
      <c r="BA563" t="n">
        <v>1.02765397082658</v>
      </c>
      <c r="BB563" t="n">
        <v>6206.0465</v>
      </c>
      <c r="BC563" t="n">
        <v>136.5464781866804</v>
      </c>
    </row>
    <row r="564">
      <c r="A564" t="n">
        <v>280486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SAN_JUAN_LAP</t>
        </is>
      </c>
      <c r="F564" t="inlineStr">
        <is>
          <t>SUM_CGED_EX_EMELECTRIC_C</t>
        </is>
      </c>
      <c r="G564" t="inlineStr">
        <is>
          <t>EMELECTRIC</t>
        </is>
      </c>
      <c r="H564" t="inlineStr">
        <is>
          <t>LEYDA</t>
        </is>
      </c>
      <c r="I564" t="inlineStr">
        <is>
          <t>C</t>
        </is>
      </c>
      <c r="J564" t="n">
        <v>-19.88589991</v>
      </c>
      <c r="K564" t="inlineStr">
        <is>
          <t>BS2C</t>
        </is>
      </c>
      <c r="L564" t="inlineStr">
        <is>
          <t>RAPEL</t>
        </is>
      </c>
      <c r="M564" t="n">
        <v>0.02324138661458</v>
      </c>
      <c r="N564" t="n">
        <v>0.4621758880071232</v>
      </c>
      <c r="O564" t="n">
        <v>2763804.632</v>
      </c>
      <c r="P564" t="n">
        <v>4.1748e-08</v>
      </c>
      <c r="Q564" t="n">
        <v>0.230767</v>
      </c>
      <c r="R564" t="n">
        <v>0.1066549431477398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RAPEL 220</t>
        </is>
      </c>
      <c r="W564" t="n">
        <v>100.646</v>
      </c>
      <c r="X564" t="n">
        <v>1.072776031070834</v>
      </c>
      <c r="Y564" t="n">
        <v>107.9706164231552</v>
      </c>
      <c r="Z564" t="n">
        <v>694.38</v>
      </c>
      <c r="AA564" t="n">
        <v>0.875</v>
      </c>
      <c r="AB564" t="n">
        <v>65.60105705292169</v>
      </c>
      <c r="AC564" t="n">
        <v>0.9925</v>
      </c>
      <c r="AD564" t="n">
        <v>65.10899999999999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0.9384721401850759</v>
      </c>
      <c r="AJ564" t="n">
        <v>5691.7579</v>
      </c>
      <c r="AK564" t="n">
        <v>607.0541152351989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RAPEL 220</t>
        </is>
      </c>
      <c r="AP564" t="n">
        <v>100.646</v>
      </c>
      <c r="AQ564" t="n">
        <v>1.080821157758461</v>
      </c>
      <c r="AR564" t="n">
        <v>108.7803262437581</v>
      </c>
      <c r="AS564" t="n">
        <v>779.3099999999999</v>
      </c>
      <c r="AT564" t="n">
        <v>0.879</v>
      </c>
      <c r="AU564" t="n">
        <v>74.51599092357533</v>
      </c>
      <c r="AV564" t="n">
        <v>0.9638</v>
      </c>
      <c r="AW564" t="n">
        <v>71.819</v>
      </c>
      <c r="AX564" t="n">
        <v>8.9176</v>
      </c>
      <c r="AY564" t="n">
        <v>0.804</v>
      </c>
      <c r="AZ564" t="n">
        <v>6039.043023599974</v>
      </c>
      <c r="BA564" t="n">
        <v>0.9369954715495176</v>
      </c>
      <c r="BB564" t="n">
        <v>5658.556</v>
      </c>
      <c r="BC564" t="n">
        <v>603.5129684783019</v>
      </c>
    </row>
    <row r="565">
      <c r="A565" t="n">
        <v>280480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SAN_JUAN_LAP</t>
        </is>
      </c>
      <c r="F565" t="inlineStr">
        <is>
          <t>SUM_CGED_EX_EMELECTRIC_C</t>
        </is>
      </c>
      <c r="G565" t="inlineStr">
        <is>
          <t>EMELECTRIC</t>
        </is>
      </c>
      <c r="H565" t="inlineStr">
        <is>
          <t>LEYDA</t>
        </is>
      </c>
      <c r="I565" t="inlineStr">
        <is>
          <t>C</t>
        </is>
      </c>
      <c r="J565" t="n">
        <v>-19.88589991</v>
      </c>
      <c r="K565" t="inlineStr">
        <is>
          <t>BS2C</t>
        </is>
      </c>
      <c r="L565" t="inlineStr">
        <is>
          <t>MELIPILLA</t>
        </is>
      </c>
      <c r="M565" t="n">
        <v>0.48718224105072</v>
      </c>
      <c r="N565" t="n">
        <v>9.688057283882753</v>
      </c>
      <c r="O565" t="n">
        <v>2763804.632</v>
      </c>
      <c r="P565" t="n">
        <v>4.1748e-08</v>
      </c>
      <c r="Q565" t="n">
        <v>0.230767</v>
      </c>
      <c r="R565" t="n">
        <v>2.235683915229771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MELIPILLA 220</t>
        </is>
      </c>
      <c r="W565" t="n">
        <v>100.646</v>
      </c>
      <c r="X565" t="n">
        <v>1.072776031070834</v>
      </c>
      <c r="Y565" t="n">
        <v>107.9706164231552</v>
      </c>
      <c r="Z565" t="n">
        <v>694.38</v>
      </c>
      <c r="AA565" t="n">
        <v>0.875</v>
      </c>
      <c r="AB565" t="n">
        <v>65.60105705292169</v>
      </c>
      <c r="AC565" t="n">
        <v>1.0179</v>
      </c>
      <c r="AD565" t="n">
        <v>66.77500000000001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0.9897500976181179</v>
      </c>
      <c r="AJ565" t="n">
        <v>6002.7545</v>
      </c>
      <c r="AK565" t="n">
        <v>13420.26168272313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MELIPILLA 220</t>
        </is>
      </c>
      <c r="AP565" t="n">
        <v>100.646</v>
      </c>
      <c r="AQ565" t="n">
        <v>1.080821157758461</v>
      </c>
      <c r="AR565" t="n">
        <v>108.7803262437581</v>
      </c>
      <c r="AS565" t="n">
        <v>779.3099999999999</v>
      </c>
      <c r="AT565" t="n">
        <v>0.879</v>
      </c>
      <c r="AU565" t="n">
        <v>74.51599092357533</v>
      </c>
      <c r="AV565" t="n">
        <v>0.9899</v>
      </c>
      <c r="AW565" t="n">
        <v>73.76300000000001</v>
      </c>
      <c r="AX565" t="n">
        <v>8.9176</v>
      </c>
      <c r="AY565" t="n">
        <v>0.804</v>
      </c>
      <c r="AZ565" t="n">
        <v>6039.043023599974</v>
      </c>
      <c r="BA565" t="n">
        <v>0.9919953143303397</v>
      </c>
      <c r="BB565" t="n">
        <v>5990.7024</v>
      </c>
      <c r="BC565" t="n">
        <v>13393.31699660839</v>
      </c>
    </row>
    <row r="566">
      <c r="A566" t="n">
        <v>280514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SAN_JUAN_LAP</t>
        </is>
      </c>
      <c r="F566" t="inlineStr">
        <is>
          <t>SUM_CGED_EX_EMELECTRIC_C</t>
        </is>
      </c>
      <c r="G566" t="inlineStr">
        <is>
          <t>EMELECTRIC</t>
        </is>
      </c>
      <c r="H566" t="inlineStr">
        <is>
          <t>LIN.NORTE</t>
        </is>
      </c>
      <c r="I566" t="inlineStr">
        <is>
          <t>C</t>
        </is>
      </c>
      <c r="J566" t="n">
        <v>-17.79612922</v>
      </c>
      <c r="K566" t="inlineStr">
        <is>
          <t>BS2C</t>
        </is>
      </c>
      <c r="L566" t="inlineStr">
        <is>
          <t>RAPEL</t>
        </is>
      </c>
      <c r="M566" t="n">
        <v>9.259238205999999e-05</v>
      </c>
      <c r="N566" t="n">
        <v>0.001647785995531625</v>
      </c>
      <c r="O566" t="n">
        <v>2763804.632</v>
      </c>
      <c r="P566" t="n">
        <v>4.1748e-08</v>
      </c>
      <c r="Q566" t="n">
        <v>0.230767</v>
      </c>
      <c r="R566" t="n">
        <v>0.0003802546308308466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RAPEL 220</t>
        </is>
      </c>
      <c r="W566" t="n">
        <v>100.646</v>
      </c>
      <c r="X566" t="n">
        <v>1.072776031070834</v>
      </c>
      <c r="Y566" t="n">
        <v>107.9706164231552</v>
      </c>
      <c r="Z566" t="n">
        <v>694.38</v>
      </c>
      <c r="AA566" t="n">
        <v>0.875</v>
      </c>
      <c r="AB566" t="n">
        <v>65.60105705292169</v>
      </c>
      <c r="AC566" t="n">
        <v>0.9925</v>
      </c>
      <c r="AD566" t="n">
        <v>65.10899999999999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0.9384721401850759</v>
      </c>
      <c r="AJ566" t="n">
        <v>5691.7579</v>
      </c>
      <c r="AK566" t="n">
        <v>2.164317299043055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RAPEL 220</t>
        </is>
      </c>
      <c r="AP566" t="n">
        <v>100.646</v>
      </c>
      <c r="AQ566" t="n">
        <v>1.080821157758461</v>
      </c>
      <c r="AR566" t="n">
        <v>108.7803262437581</v>
      </c>
      <c r="AS566" t="n">
        <v>779.3099999999999</v>
      </c>
      <c r="AT566" t="n">
        <v>0.879</v>
      </c>
      <c r="AU566" t="n">
        <v>74.51599092357533</v>
      </c>
      <c r="AV566" t="n">
        <v>0.9638</v>
      </c>
      <c r="AW566" t="n">
        <v>71.819</v>
      </c>
      <c r="AX566" t="n">
        <v>8.9176</v>
      </c>
      <c r="AY566" t="n">
        <v>0.804</v>
      </c>
      <c r="AZ566" t="n">
        <v>6039.043023599974</v>
      </c>
      <c r="BA566" t="n">
        <v>0.9369954715495176</v>
      </c>
      <c r="BB566" t="n">
        <v>5658.556</v>
      </c>
      <c r="BC566" t="n">
        <v>2.151692122815672</v>
      </c>
    </row>
    <row r="567">
      <c r="A567" t="n">
        <v>280506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SAN_JUAN_LAP</t>
        </is>
      </c>
      <c r="F567" t="inlineStr">
        <is>
          <t>SUM_CGED_EX_EMELECTRIC_C</t>
        </is>
      </c>
      <c r="G567" t="inlineStr">
        <is>
          <t>EMELECTRIC</t>
        </is>
      </c>
      <c r="H567" t="inlineStr">
        <is>
          <t>LIN.NORTE</t>
        </is>
      </c>
      <c r="I567" t="inlineStr">
        <is>
          <t>C</t>
        </is>
      </c>
      <c r="J567" t="n">
        <v>-17.79612922</v>
      </c>
      <c r="K567" t="inlineStr">
        <is>
          <t>BS2C</t>
        </is>
      </c>
      <c r="L567" t="inlineStr">
        <is>
          <t>ALTO JAHUEL</t>
        </is>
      </c>
      <c r="M567" t="n">
        <v>0.05901247418871</v>
      </c>
      <c r="N567" t="n">
        <v>1.050193616001976</v>
      </c>
      <c r="O567" t="n">
        <v>2763804.632</v>
      </c>
      <c r="P567" t="n">
        <v>4.1748e-08</v>
      </c>
      <c r="Q567" t="n">
        <v>0.230767</v>
      </c>
      <c r="R567" t="n">
        <v>0.2423500301839279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ALTO JAHUEL 220</t>
        </is>
      </c>
      <c r="W567" t="n">
        <v>100.646</v>
      </c>
      <c r="X567" t="n">
        <v>1.072776031070834</v>
      </c>
      <c r="Y567" t="n">
        <v>107.9706164231552</v>
      </c>
      <c r="Z567" t="n">
        <v>694.38</v>
      </c>
      <c r="AA567" t="n">
        <v>0.875</v>
      </c>
      <c r="AB567" t="n">
        <v>65.60105705292169</v>
      </c>
      <c r="AC567" t="n">
        <v>0.9827</v>
      </c>
      <c r="AD567" t="n">
        <v>64.46599999999999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0.9936514234698939</v>
      </c>
      <c r="AJ567" t="n">
        <v>6026.4158</v>
      </c>
      <c r="AK567" t="n">
        <v>1460.5020510309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ALTO JAHUEL 220</t>
        </is>
      </c>
      <c r="AP567" t="n">
        <v>100.646</v>
      </c>
      <c r="AQ567" t="n">
        <v>1.080821157758461</v>
      </c>
      <c r="AR567" t="n">
        <v>108.7803262437581</v>
      </c>
      <c r="AS567" t="n">
        <v>779.3099999999999</v>
      </c>
      <c r="AT567" t="n">
        <v>0.879</v>
      </c>
      <c r="AU567" t="n">
        <v>74.51599092357533</v>
      </c>
      <c r="AV567" t="n">
        <v>0.976</v>
      </c>
      <c r="AW567" t="n">
        <v>72.72799999999999</v>
      </c>
      <c r="AX567" t="n">
        <v>8.9176</v>
      </c>
      <c r="AY567" t="n">
        <v>0.804</v>
      </c>
      <c r="AZ567" t="n">
        <v>6039.043023599974</v>
      </c>
      <c r="BA567" t="n">
        <v>0.9955361571272692</v>
      </c>
      <c r="BB567" t="n">
        <v>6012.0857</v>
      </c>
      <c r="BC567" t="n">
        <v>1457.029150863361</v>
      </c>
    </row>
    <row r="568">
      <c r="A568" t="n">
        <v>280512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SAN_JUAN_LAP</t>
        </is>
      </c>
      <c r="F568" t="inlineStr">
        <is>
          <t>SUM_CGED_EX_EMELECTRIC_C</t>
        </is>
      </c>
      <c r="G568" t="inlineStr">
        <is>
          <t>EMELECTRIC</t>
        </is>
      </c>
      <c r="H568" t="inlineStr">
        <is>
          <t>LIN.NORTE</t>
        </is>
      </c>
      <c r="I568" t="inlineStr">
        <is>
          <t>C</t>
        </is>
      </c>
      <c r="J568" t="n">
        <v>-17.79612922</v>
      </c>
      <c r="K568" t="inlineStr">
        <is>
          <t>BS2C</t>
        </is>
      </c>
      <c r="L568" t="inlineStr">
        <is>
          <t>ITAHUE</t>
        </is>
      </c>
      <c r="M568" t="n">
        <v>0.12048870311572</v>
      </c>
      <c r="N568" t="n">
        <v>2.144232529682595</v>
      </c>
      <c r="O568" t="n">
        <v>2763804.632</v>
      </c>
      <c r="P568" t="n">
        <v>4.1748e-08</v>
      </c>
      <c r="Q568" t="n">
        <v>0.230767</v>
      </c>
      <c r="R568" t="n">
        <v>0.4948181081772635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ITAHUE 220</t>
        </is>
      </c>
      <c r="W568" t="n">
        <v>100.646</v>
      </c>
      <c r="X568" t="n">
        <v>1.072776031070834</v>
      </c>
      <c r="Y568" t="n">
        <v>107.9706164231552</v>
      </c>
      <c r="Z568" t="n">
        <v>694.38</v>
      </c>
      <c r="AA568" t="n">
        <v>0.875</v>
      </c>
      <c r="AB568" t="n">
        <v>65.60105705292169</v>
      </c>
      <c r="AC568" t="n">
        <v>0.9537</v>
      </c>
      <c r="AD568" t="n">
        <v>62.564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1.007895816242822</v>
      </c>
      <c r="AJ568" t="n">
        <v>6112.8068</v>
      </c>
      <c r="AK568" t="n">
        <v>3024.727496429112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ITAHUE 220</t>
        </is>
      </c>
      <c r="AP568" t="n">
        <v>100.646</v>
      </c>
      <c r="AQ568" t="n">
        <v>1.080821157758461</v>
      </c>
      <c r="AR568" t="n">
        <v>108.7803262437581</v>
      </c>
      <c r="AS568" t="n">
        <v>779.3099999999999</v>
      </c>
      <c r="AT568" t="n">
        <v>0.879</v>
      </c>
      <c r="AU568" t="n">
        <v>74.51599092357533</v>
      </c>
      <c r="AV568" t="n">
        <v>0.9327</v>
      </c>
      <c r="AW568" t="n">
        <v>69.501</v>
      </c>
      <c r="AX568" t="n">
        <v>8.9176</v>
      </c>
      <c r="AY568" t="n">
        <v>0.804</v>
      </c>
      <c r="AZ568" t="n">
        <v>6039.043023599974</v>
      </c>
      <c r="BA568" t="n">
        <v>1.016406890894175</v>
      </c>
      <c r="BB568" t="n">
        <v>6138.1249</v>
      </c>
      <c r="BC568" t="n">
        <v>3037.255350773754</v>
      </c>
    </row>
    <row r="569">
      <c r="A569" t="n">
        <v>280508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SAN_JUAN_LAP</t>
        </is>
      </c>
      <c r="F569" t="inlineStr">
        <is>
          <t>SUM_CGED_EX_EMELECTRIC_C</t>
        </is>
      </c>
      <c r="G569" t="inlineStr">
        <is>
          <t>EMELECTRIC</t>
        </is>
      </c>
      <c r="H569" t="inlineStr">
        <is>
          <t>LIN.NORTE</t>
        </is>
      </c>
      <c r="I569" t="inlineStr">
        <is>
          <t>C</t>
        </is>
      </c>
      <c r="J569" t="n">
        <v>-17.79612922</v>
      </c>
      <c r="K569" t="inlineStr">
        <is>
          <t>BS2C</t>
        </is>
      </c>
      <c r="L569" t="inlineStr">
        <is>
          <t>ANCOA</t>
        </is>
      </c>
      <c r="M569" t="n">
        <v>0.1392662023071</v>
      </c>
      <c r="N569" t="n">
        <v>2.478399331640583</v>
      </c>
      <c r="O569" t="n">
        <v>2763804.632</v>
      </c>
      <c r="P569" t="n">
        <v>4.1748e-08</v>
      </c>
      <c r="Q569" t="n">
        <v>0.230767</v>
      </c>
      <c r="R569" t="n">
        <v>0.5719327785647024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ANCOA 220</t>
        </is>
      </c>
      <c r="W569" t="n">
        <v>100.646</v>
      </c>
      <c r="X569" t="n">
        <v>1.072776031070834</v>
      </c>
      <c r="Y569" t="n">
        <v>107.9706164231552</v>
      </c>
      <c r="Z569" t="n">
        <v>694.38</v>
      </c>
      <c r="AA569" t="n">
        <v>0.875</v>
      </c>
      <c r="AB569" t="n">
        <v>65.60105705292169</v>
      </c>
      <c r="AC569" t="n">
        <v>0.9671</v>
      </c>
      <c r="AD569" t="n">
        <v>63.443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0.9808020906623781</v>
      </c>
      <c r="AJ569" t="n">
        <v>5948.4856</v>
      </c>
      <c r="AK569" t="n">
        <v>3402.133897460121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ANCOA 220</t>
        </is>
      </c>
      <c r="AP569" t="n">
        <v>100.646</v>
      </c>
      <c r="AQ569" t="n">
        <v>1.080821157758461</v>
      </c>
      <c r="AR569" t="n">
        <v>108.7803262437581</v>
      </c>
      <c r="AS569" t="n">
        <v>779.3099999999999</v>
      </c>
      <c r="AT569" t="n">
        <v>0.879</v>
      </c>
      <c r="AU569" t="n">
        <v>74.51599092357533</v>
      </c>
      <c r="AV569" t="n">
        <v>0.9711</v>
      </c>
      <c r="AW569" t="n">
        <v>72.36199999999999</v>
      </c>
      <c r="AX569" t="n">
        <v>8.9176</v>
      </c>
      <c r="AY569" t="n">
        <v>0.804</v>
      </c>
      <c r="AZ569" t="n">
        <v>6039.043023599974</v>
      </c>
      <c r="BA569" t="n">
        <v>0.9851241330787014</v>
      </c>
      <c r="BB569" t="n">
        <v>5949.207</v>
      </c>
      <c r="BC569" t="n">
        <v>3402.546489766577</v>
      </c>
    </row>
    <row r="570">
      <c r="A570" t="n">
        <v>280510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SAN_JUAN_LAP</t>
        </is>
      </c>
      <c r="F570" t="inlineStr">
        <is>
          <t>SUM_CGED_EX_EMELECTRIC_C</t>
        </is>
      </c>
      <c r="G570" t="inlineStr">
        <is>
          <t>EMELECTRIC</t>
        </is>
      </c>
      <c r="H570" t="inlineStr">
        <is>
          <t>LIN.NORTE</t>
        </is>
      </c>
      <c r="I570" t="inlineStr">
        <is>
          <t>C</t>
        </is>
      </c>
      <c r="J570" t="n">
        <v>-17.79612922</v>
      </c>
      <c r="K570" t="inlineStr">
        <is>
          <t>BS2C</t>
        </is>
      </c>
      <c r="L570" t="inlineStr">
        <is>
          <t>CHARRUA</t>
        </is>
      </c>
      <c r="M570" t="n">
        <v>0.27259931407378</v>
      </c>
      <c r="N570" t="n">
        <v>4.851212617375251</v>
      </c>
      <c r="O570" t="n">
        <v>2763804.632</v>
      </c>
      <c r="P570" t="n">
        <v>4.1748e-08</v>
      </c>
      <c r="Q570" t="n">
        <v>0.230767</v>
      </c>
      <c r="R570" t="n">
        <v>1.119499782073835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CHARRUA 220</t>
        </is>
      </c>
      <c r="W570" t="n">
        <v>100.646</v>
      </c>
      <c r="X570" t="n">
        <v>1.072776031070834</v>
      </c>
      <c r="Y570" t="n">
        <v>107.9706164231552</v>
      </c>
      <c r="Z570" t="n">
        <v>694.38</v>
      </c>
      <c r="AA570" t="n">
        <v>0.875</v>
      </c>
      <c r="AB570" t="n">
        <v>65.60105705292169</v>
      </c>
      <c r="AC570" t="n">
        <v>0.9350000000000001</v>
      </c>
      <c r="AD570" t="n">
        <v>61.337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1.096171586715867</v>
      </c>
      <c r="AJ570" t="n">
        <v>6648.1923</v>
      </c>
      <c r="AK570" t="n">
        <v>7442.649831034945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CHARRUA 220</t>
        </is>
      </c>
      <c r="AP570" t="n">
        <v>100.646</v>
      </c>
      <c r="AQ570" t="n">
        <v>1.080821157758461</v>
      </c>
      <c r="AR570" t="n">
        <v>108.7803262437581</v>
      </c>
      <c r="AS570" t="n">
        <v>779.3099999999999</v>
      </c>
      <c r="AT570" t="n">
        <v>0.879</v>
      </c>
      <c r="AU570" t="n">
        <v>74.51599092357533</v>
      </c>
      <c r="AV570" t="n">
        <v>0.9312</v>
      </c>
      <c r="AW570" t="n">
        <v>69.389</v>
      </c>
      <c r="AX570" t="n">
        <v>8.9176</v>
      </c>
      <c r="AY570" t="n">
        <v>0.804</v>
      </c>
      <c r="AZ570" t="n">
        <v>6039.043023599974</v>
      </c>
      <c r="BA570" t="n">
        <v>1.118773062730627</v>
      </c>
      <c r="BB570" t="n">
        <v>6756.3187</v>
      </c>
      <c r="BC570" t="n">
        <v>7563.697312271373</v>
      </c>
    </row>
    <row r="571">
      <c r="A571" t="n">
        <v>280684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SAN_JUAN_LAP</t>
        </is>
      </c>
      <c r="F571" t="inlineStr">
        <is>
          <t>SUM_CGED_EX_EMELECTRIC_C</t>
        </is>
      </c>
      <c r="G571" t="inlineStr">
        <is>
          <t>EMELECTRIC</t>
        </is>
      </c>
      <c r="H571" t="inlineStr">
        <is>
          <t>STA.ROSA</t>
        </is>
      </c>
      <c r="I571" t="inlineStr">
        <is>
          <t>C</t>
        </is>
      </c>
      <c r="J571" t="n">
        <v>-17.40502688</v>
      </c>
      <c r="K571" t="inlineStr">
        <is>
          <t>BS2C</t>
        </is>
      </c>
      <c r="L571" t="inlineStr">
        <is>
          <t>ITAHUE</t>
        </is>
      </c>
      <c r="M571" t="n">
        <v>0.01429083716356</v>
      </c>
      <c r="N571" t="n">
        <v>0.2487324049541343</v>
      </c>
      <c r="O571" t="n">
        <v>2763804.632</v>
      </c>
      <c r="P571" t="n">
        <v>4.1748e-08</v>
      </c>
      <c r="Q571" t="n">
        <v>0.230767</v>
      </c>
      <c r="R571" t="n">
        <v>0.05739923089405071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ITAHUE 220</t>
        </is>
      </c>
      <c r="W571" t="n">
        <v>100.646</v>
      </c>
      <c r="X571" t="n">
        <v>1.072776031070834</v>
      </c>
      <c r="Y571" t="n">
        <v>107.9706164231552</v>
      </c>
      <c r="Z571" t="n">
        <v>694.38</v>
      </c>
      <c r="AA571" t="n">
        <v>0.875</v>
      </c>
      <c r="AB571" t="n">
        <v>65.60105705292169</v>
      </c>
      <c r="AC571" t="n">
        <v>0.9537</v>
      </c>
      <c r="AD571" t="n">
        <v>62.564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1.007895816242822</v>
      </c>
      <c r="AJ571" t="n">
        <v>6112.8068</v>
      </c>
      <c r="AK571" t="n">
        <v>350.8704089239233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ITAHUE 220</t>
        </is>
      </c>
      <c r="AP571" t="n">
        <v>100.646</v>
      </c>
      <c r="AQ571" t="n">
        <v>1.080821157758461</v>
      </c>
      <c r="AR571" t="n">
        <v>108.7803262437581</v>
      </c>
      <c r="AS571" t="n">
        <v>779.3099999999999</v>
      </c>
      <c r="AT571" t="n">
        <v>0.879</v>
      </c>
      <c r="AU571" t="n">
        <v>74.51599092357533</v>
      </c>
      <c r="AV571" t="n">
        <v>0.9327</v>
      </c>
      <c r="AW571" t="n">
        <v>69.501</v>
      </c>
      <c r="AX571" t="n">
        <v>8.9176</v>
      </c>
      <c r="AY571" t="n">
        <v>0.804</v>
      </c>
      <c r="AZ571" t="n">
        <v>6039.043023599974</v>
      </c>
      <c r="BA571" t="n">
        <v>1.016406890894175</v>
      </c>
      <c r="BB571" t="n">
        <v>6138.1249</v>
      </c>
      <c r="BC571" t="n">
        <v>352.3236483916219</v>
      </c>
    </row>
    <row r="572">
      <c r="A572" t="n">
        <v>280682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SAN_JUAN_LAP</t>
        </is>
      </c>
      <c r="F572" t="inlineStr">
        <is>
          <t>SUM_CGED_EX_EMELECTRIC_C</t>
        </is>
      </c>
      <c r="G572" t="inlineStr">
        <is>
          <t>EMELECTRIC</t>
        </is>
      </c>
      <c r="H572" t="inlineStr">
        <is>
          <t>STA.ROSA</t>
        </is>
      </c>
      <c r="I572" t="inlineStr">
        <is>
          <t>C</t>
        </is>
      </c>
      <c r="J572" t="n">
        <v>-17.40502688</v>
      </c>
      <c r="K572" t="inlineStr">
        <is>
          <t>BS2C</t>
        </is>
      </c>
      <c r="L572" t="inlineStr">
        <is>
          <t>ALTO JAHUEL</t>
        </is>
      </c>
      <c r="M572" t="n">
        <v>0.01559079281365</v>
      </c>
      <c r="N572" t="n">
        <v>0.2713581679853641</v>
      </c>
      <c r="O572" t="n">
        <v>2763804.632</v>
      </c>
      <c r="P572" t="n">
        <v>4.1748e-08</v>
      </c>
      <c r="Q572" t="n">
        <v>0.230767</v>
      </c>
      <c r="R572" t="n">
        <v>0.06262051035147852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100.646</v>
      </c>
      <c r="X572" t="n">
        <v>1.072776031070834</v>
      </c>
      <c r="Y572" t="n">
        <v>107.9706164231552</v>
      </c>
      <c r="Z572" t="n">
        <v>694.38</v>
      </c>
      <c r="AA572" t="n">
        <v>0.875</v>
      </c>
      <c r="AB572" t="n">
        <v>65.60105705292169</v>
      </c>
      <c r="AC572" t="n">
        <v>0.9827</v>
      </c>
      <c r="AD572" t="n">
        <v>64.46599999999999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377.3772329862137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100.646</v>
      </c>
      <c r="AQ572" t="n">
        <v>1.080821157758461</v>
      </c>
      <c r="AR572" t="n">
        <v>108.7803262437581</v>
      </c>
      <c r="AS572" t="n">
        <v>779.3099999999999</v>
      </c>
      <c r="AT572" t="n">
        <v>0.879</v>
      </c>
      <c r="AU572" t="n">
        <v>74.51599092357533</v>
      </c>
      <c r="AV572" t="n">
        <v>0.976</v>
      </c>
      <c r="AW572" t="n">
        <v>72.72799999999999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376.4798748108259</v>
      </c>
    </row>
    <row r="573">
      <c r="A573" t="n">
        <v>280686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SAN_JUAN_LAP</t>
        </is>
      </c>
      <c r="F573" t="inlineStr">
        <is>
          <t>SUM_CGED_EX_EMELECTRIC_C</t>
        </is>
      </c>
      <c r="G573" t="inlineStr">
        <is>
          <t>EMELECTRIC</t>
        </is>
      </c>
      <c r="H573" t="inlineStr">
        <is>
          <t>STA.ROSA</t>
        </is>
      </c>
      <c r="I573" t="inlineStr">
        <is>
          <t>C</t>
        </is>
      </c>
      <c r="J573" t="n">
        <v>-17.40502688</v>
      </c>
      <c r="K573" t="inlineStr">
        <is>
          <t>BS2C</t>
        </is>
      </c>
      <c r="L573" t="inlineStr">
        <is>
          <t>MELIPILLA</t>
        </is>
      </c>
      <c r="M573" t="n">
        <v>0.08915061367678</v>
      </c>
      <c r="N573" t="n">
        <v>1.551668827317215</v>
      </c>
      <c r="O573" t="n">
        <v>2763804.632</v>
      </c>
      <c r="P573" t="n">
        <v>4.1748e-08</v>
      </c>
      <c r="Q573" t="n">
        <v>0.230767</v>
      </c>
      <c r="R573" t="n">
        <v>0.3580739602735118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MELIPILLA 220</t>
        </is>
      </c>
      <c r="W573" t="n">
        <v>100.646</v>
      </c>
      <c r="X573" t="n">
        <v>1.072776031070834</v>
      </c>
      <c r="Y573" t="n">
        <v>107.9706164231552</v>
      </c>
      <c r="Z573" t="n">
        <v>694.38</v>
      </c>
      <c r="AA573" t="n">
        <v>0.875</v>
      </c>
      <c r="AB573" t="n">
        <v>65.60105705292169</v>
      </c>
      <c r="AC573" t="n">
        <v>1.0179</v>
      </c>
      <c r="AD573" t="n">
        <v>66.77500000000001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0.9897500976181179</v>
      </c>
      <c r="AJ573" t="n">
        <v>6002.7545</v>
      </c>
      <c r="AK573" t="n">
        <v>2149.430076364644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MELIPILLA 220</t>
        </is>
      </c>
      <c r="AP573" t="n">
        <v>100.646</v>
      </c>
      <c r="AQ573" t="n">
        <v>1.080821157758461</v>
      </c>
      <c r="AR573" t="n">
        <v>108.7803262437581</v>
      </c>
      <c r="AS573" t="n">
        <v>779.3099999999999</v>
      </c>
      <c r="AT573" t="n">
        <v>0.879</v>
      </c>
      <c r="AU573" t="n">
        <v>74.51599092357533</v>
      </c>
      <c r="AV573" t="n">
        <v>0.9899</v>
      </c>
      <c r="AW573" t="n">
        <v>73.76300000000001</v>
      </c>
      <c r="AX573" t="n">
        <v>8.9176</v>
      </c>
      <c r="AY573" t="n">
        <v>0.804</v>
      </c>
      <c r="AZ573" t="n">
        <v>6039.043023599974</v>
      </c>
      <c r="BA573" t="n">
        <v>0.9919953143303397</v>
      </c>
      <c r="BB573" t="n">
        <v>5990.7024</v>
      </c>
      <c r="BC573" t="n">
        <v>2145.114533188032</v>
      </c>
    </row>
    <row r="574">
      <c r="A574" t="n">
        <v>280688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SAN_JUAN_LAP</t>
        </is>
      </c>
      <c r="F574" t="inlineStr">
        <is>
          <t>SUM_CGED_EX_EMELECTRIC_C</t>
        </is>
      </c>
      <c r="G574" t="inlineStr">
        <is>
          <t>EMELECTRIC</t>
        </is>
      </c>
      <c r="H574" t="inlineStr">
        <is>
          <t>STA.ROSA</t>
        </is>
      </c>
      <c r="I574" t="inlineStr">
        <is>
          <t>C</t>
        </is>
      </c>
      <c r="J574" t="n">
        <v>-17.40502688</v>
      </c>
      <c r="K574" t="inlineStr">
        <is>
          <t>BS2C</t>
        </is>
      </c>
      <c r="L574" t="inlineStr">
        <is>
          <t>RAPEL</t>
        </is>
      </c>
      <c r="M574" t="n">
        <v>0.40088248584545</v>
      </c>
      <c r="N574" t="n">
        <v>6.977370441431231</v>
      </c>
      <c r="O574" t="n">
        <v>2763804.632</v>
      </c>
      <c r="P574" t="n">
        <v>4.1748e-08</v>
      </c>
      <c r="Q574" t="n">
        <v>0.230767</v>
      </c>
      <c r="R574" t="n">
        <v>1.610146844657761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RAPEL 220</t>
        </is>
      </c>
      <c r="W574" t="n">
        <v>100.646</v>
      </c>
      <c r="X574" t="n">
        <v>1.072776031070834</v>
      </c>
      <c r="Y574" t="n">
        <v>107.9706164231552</v>
      </c>
      <c r="Z574" t="n">
        <v>694.38</v>
      </c>
      <c r="AA574" t="n">
        <v>0.875</v>
      </c>
      <c r="AB574" t="n">
        <v>65.60105705292169</v>
      </c>
      <c r="AC574" t="n">
        <v>0.9925</v>
      </c>
      <c r="AD574" t="n">
        <v>65.10899999999999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0.9384721401850759</v>
      </c>
      <c r="AJ574" t="n">
        <v>5691.7579</v>
      </c>
      <c r="AK574" t="n">
        <v>9164.566023240883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RAPEL 220</t>
        </is>
      </c>
      <c r="AP574" t="n">
        <v>100.646</v>
      </c>
      <c r="AQ574" t="n">
        <v>1.080821157758461</v>
      </c>
      <c r="AR574" t="n">
        <v>108.7803262437581</v>
      </c>
      <c r="AS574" t="n">
        <v>779.3099999999999</v>
      </c>
      <c r="AT574" t="n">
        <v>0.879</v>
      </c>
      <c r="AU574" t="n">
        <v>74.51599092357533</v>
      </c>
      <c r="AV574" t="n">
        <v>0.9638</v>
      </c>
      <c r="AW574" t="n">
        <v>71.819</v>
      </c>
      <c r="AX574" t="n">
        <v>8.9176</v>
      </c>
      <c r="AY574" t="n">
        <v>0.804</v>
      </c>
      <c r="AZ574" t="n">
        <v>6039.043023599974</v>
      </c>
      <c r="BA574" t="n">
        <v>0.9369954715495176</v>
      </c>
      <c r="BB574" t="n">
        <v>5658.556</v>
      </c>
      <c r="BC574" t="n">
        <v>9111.10608871924</v>
      </c>
    </row>
    <row r="575">
      <c r="A575" t="n">
        <v>280602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SAN_JUAN_LAP</t>
        </is>
      </c>
      <c r="F575" t="inlineStr">
        <is>
          <t>SUM_CGED_EX_EMELECTRIC_C</t>
        </is>
      </c>
      <c r="G575" t="inlineStr">
        <is>
          <t>EMELECTRIC</t>
        </is>
      </c>
      <c r="H575" t="inlineStr">
        <is>
          <t>PARRONAL</t>
        </is>
      </c>
      <c r="I575" t="inlineStr">
        <is>
          <t>C</t>
        </is>
      </c>
      <c r="J575" t="n">
        <v>-16.8602077</v>
      </c>
      <c r="K575" t="inlineStr">
        <is>
          <t>BS2C</t>
        </is>
      </c>
      <c r="L575" t="inlineStr">
        <is>
          <t>CHARRUA</t>
        </is>
      </c>
      <c r="M575" t="n">
        <v>0.05720807477695</v>
      </c>
      <c r="N575" t="n">
        <v>0.9645400230445665</v>
      </c>
      <c r="O575" t="n">
        <v>2763804.632</v>
      </c>
      <c r="P575" t="n">
        <v>4.1748e-08</v>
      </c>
      <c r="Q575" t="n">
        <v>0.230767</v>
      </c>
      <c r="R575" t="n">
        <v>0.2225840074979255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CHARRUA 220</t>
        </is>
      </c>
      <c r="W575" t="n">
        <v>100.646</v>
      </c>
      <c r="X575" t="n">
        <v>1.072776031070834</v>
      </c>
      <c r="Y575" t="n">
        <v>107.9706164231552</v>
      </c>
      <c r="Z575" t="n">
        <v>694.38</v>
      </c>
      <c r="AA575" t="n">
        <v>0.875</v>
      </c>
      <c r="AB575" t="n">
        <v>65.60105705292169</v>
      </c>
      <c r="AC575" t="n">
        <v>0.9350000000000001</v>
      </c>
      <c r="AD575" t="n">
        <v>61.337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1.096171586715867</v>
      </c>
      <c r="AJ575" t="n">
        <v>6648.1923</v>
      </c>
      <c r="AK575" t="n">
        <v>1479.78128475085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CHARRUA 220</t>
        </is>
      </c>
      <c r="AP575" t="n">
        <v>100.646</v>
      </c>
      <c r="AQ575" t="n">
        <v>1.080821157758461</v>
      </c>
      <c r="AR575" t="n">
        <v>108.7803262437581</v>
      </c>
      <c r="AS575" t="n">
        <v>779.3099999999999</v>
      </c>
      <c r="AT575" t="n">
        <v>0.879</v>
      </c>
      <c r="AU575" t="n">
        <v>74.51599092357533</v>
      </c>
      <c r="AV575" t="n">
        <v>0.9312</v>
      </c>
      <c r="AW575" t="n">
        <v>69.389</v>
      </c>
      <c r="AX575" t="n">
        <v>8.9176</v>
      </c>
      <c r="AY575" t="n">
        <v>0.804</v>
      </c>
      <c r="AZ575" t="n">
        <v>6039.043023599974</v>
      </c>
      <c r="BA575" t="n">
        <v>1.118773062730627</v>
      </c>
      <c r="BB575" t="n">
        <v>6756.3187</v>
      </c>
      <c r="BC575" t="n">
        <v>1503.848492179174</v>
      </c>
    </row>
    <row r="576">
      <c r="A576" t="n">
        <v>280600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SAN_JUAN_LAP</t>
        </is>
      </c>
      <c r="F576" t="inlineStr">
        <is>
          <t>SUM_CGED_EX_EMELECTRIC_C</t>
        </is>
      </c>
      <c r="G576" t="inlineStr">
        <is>
          <t>EMELECTRIC</t>
        </is>
      </c>
      <c r="H576" t="inlineStr">
        <is>
          <t>PARRONAL</t>
        </is>
      </c>
      <c r="I576" t="inlineStr">
        <is>
          <t>C</t>
        </is>
      </c>
      <c r="J576" t="n">
        <v>-16.8602077</v>
      </c>
      <c r="K576" t="inlineStr">
        <is>
          <t>BS2C</t>
        </is>
      </c>
      <c r="L576" t="inlineStr">
        <is>
          <t>ALTO JAHUEL</t>
        </is>
      </c>
      <c r="M576" t="n">
        <v>0.09653020270682</v>
      </c>
      <c r="N576" t="n">
        <v>1.627519267277408</v>
      </c>
      <c r="O576" t="n">
        <v>2763804.632</v>
      </c>
      <c r="P576" t="n">
        <v>4.1748e-08</v>
      </c>
      <c r="Q576" t="n">
        <v>0.230767</v>
      </c>
      <c r="R576" t="n">
        <v>0.3755777387518057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ALTO JAHUEL 220</t>
        </is>
      </c>
      <c r="W576" t="n">
        <v>100.646</v>
      </c>
      <c r="X576" t="n">
        <v>1.072776031070834</v>
      </c>
      <c r="Y576" t="n">
        <v>107.9706164231552</v>
      </c>
      <c r="Z576" t="n">
        <v>694.38</v>
      </c>
      <c r="AA576" t="n">
        <v>0.875</v>
      </c>
      <c r="AB576" t="n">
        <v>65.60105705292169</v>
      </c>
      <c r="AC576" t="n">
        <v>0.9827</v>
      </c>
      <c r="AD576" t="n">
        <v>64.46599999999999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0.9936514234698939</v>
      </c>
      <c r="AJ576" t="n">
        <v>6026.4158</v>
      </c>
      <c r="AK576" t="n">
        <v>2263.387618942154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ALTO JAHUEL 220</t>
        </is>
      </c>
      <c r="AP576" t="n">
        <v>100.646</v>
      </c>
      <c r="AQ576" t="n">
        <v>1.080821157758461</v>
      </c>
      <c r="AR576" t="n">
        <v>108.7803262437581</v>
      </c>
      <c r="AS576" t="n">
        <v>779.3099999999999</v>
      </c>
      <c r="AT576" t="n">
        <v>0.879</v>
      </c>
      <c r="AU576" t="n">
        <v>74.51599092357533</v>
      </c>
      <c r="AV576" t="n">
        <v>0.976</v>
      </c>
      <c r="AW576" t="n">
        <v>72.72799999999999</v>
      </c>
      <c r="AX576" t="n">
        <v>8.9176</v>
      </c>
      <c r="AY576" t="n">
        <v>0.804</v>
      </c>
      <c r="AZ576" t="n">
        <v>6039.043023599974</v>
      </c>
      <c r="BA576" t="n">
        <v>0.9955361571272692</v>
      </c>
      <c r="BB576" t="n">
        <v>6012.0857</v>
      </c>
      <c r="BC576" t="n">
        <v>2258.005552388066</v>
      </c>
    </row>
    <row r="577">
      <c r="A577" t="n">
        <v>280604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SAN_JUAN_LAP</t>
        </is>
      </c>
      <c r="F577" t="inlineStr">
        <is>
          <t>SUM_CGED_EX_EMELECTRIC_C</t>
        </is>
      </c>
      <c r="G577" t="inlineStr">
        <is>
          <t>EMELECTRIC</t>
        </is>
      </c>
      <c r="H577" t="inlineStr">
        <is>
          <t>PARRONAL</t>
        </is>
      </c>
      <c r="I577" t="inlineStr">
        <is>
          <t>C</t>
        </is>
      </c>
      <c r="J577" t="n">
        <v>-16.8602077</v>
      </c>
      <c r="K577" t="inlineStr">
        <is>
          <t>BS2C</t>
        </is>
      </c>
      <c r="L577" t="inlineStr">
        <is>
          <t>ITAHUE</t>
        </is>
      </c>
      <c r="M577" t="n">
        <v>0.37070252807268</v>
      </c>
      <c r="N577" t="n">
        <v>6.250121619439065</v>
      </c>
      <c r="O577" t="n">
        <v>2763804.632</v>
      </c>
      <c r="P577" t="n">
        <v>4.1748e-08</v>
      </c>
      <c r="Q577" t="n">
        <v>0.230767</v>
      </c>
      <c r="R577" t="n">
        <v>1.442321815753095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ITAHUE 220</t>
        </is>
      </c>
      <c r="W577" t="n">
        <v>100.646</v>
      </c>
      <c r="X577" t="n">
        <v>1.072776031070834</v>
      </c>
      <c r="Y577" t="n">
        <v>107.9706164231552</v>
      </c>
      <c r="Z577" t="n">
        <v>694.38</v>
      </c>
      <c r="AA577" t="n">
        <v>0.875</v>
      </c>
      <c r="AB577" t="n">
        <v>65.60105705292169</v>
      </c>
      <c r="AC577" t="n">
        <v>0.9537</v>
      </c>
      <c r="AD577" t="n">
        <v>62.564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1.007895816242822</v>
      </c>
      <c r="AJ577" t="n">
        <v>6112.8068</v>
      </c>
      <c r="AK577" t="n">
        <v>8816.634603123865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ITAHUE 220</t>
        </is>
      </c>
      <c r="AP577" t="n">
        <v>100.646</v>
      </c>
      <c r="AQ577" t="n">
        <v>1.080821157758461</v>
      </c>
      <c r="AR577" t="n">
        <v>108.7803262437581</v>
      </c>
      <c r="AS577" t="n">
        <v>779.3099999999999</v>
      </c>
      <c r="AT577" t="n">
        <v>0.879</v>
      </c>
      <c r="AU577" t="n">
        <v>74.51599092357533</v>
      </c>
      <c r="AV577" t="n">
        <v>0.9327</v>
      </c>
      <c r="AW577" t="n">
        <v>69.501</v>
      </c>
      <c r="AX577" t="n">
        <v>8.9176</v>
      </c>
      <c r="AY577" t="n">
        <v>0.804</v>
      </c>
      <c r="AZ577" t="n">
        <v>6039.043023599974</v>
      </c>
      <c r="BA577" t="n">
        <v>1.016406890894175</v>
      </c>
      <c r="BB577" t="n">
        <v>6138.1249</v>
      </c>
      <c r="BC577" t="n">
        <v>8853.151451087282</v>
      </c>
    </row>
    <row r="578">
      <c r="A578" t="n">
        <v>280428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SAN_JUAN_LAP</t>
        </is>
      </c>
      <c r="F578" t="inlineStr">
        <is>
          <t>SUM_CGED_EX_EMELECTRIC_C</t>
        </is>
      </c>
      <c r="G578" t="inlineStr">
        <is>
          <t>EMELECTRIC</t>
        </is>
      </c>
      <c r="H578" t="inlineStr">
        <is>
          <t>ESPERANZA</t>
        </is>
      </c>
      <c r="I578" t="inlineStr">
        <is>
          <t>C</t>
        </is>
      </c>
      <c r="J578" t="n">
        <v>-15.29190679</v>
      </c>
      <c r="K578" t="inlineStr">
        <is>
          <t>BS2C</t>
        </is>
      </c>
      <c r="L578" t="inlineStr">
        <is>
          <t>ITAHUE</t>
        </is>
      </c>
      <c r="M578" t="n">
        <v>0.01355479190197</v>
      </c>
      <c r="N578" t="n">
        <v>0.2072786143302568</v>
      </c>
      <c r="O578" t="n">
        <v>2763804.632</v>
      </c>
      <c r="P578" t="n">
        <v>4.1748e-08</v>
      </c>
      <c r="Q578" t="n">
        <v>0.230767</v>
      </c>
      <c r="R578" t="n">
        <v>0.04783306399315037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ITAHUE 220</t>
        </is>
      </c>
      <c r="W578" t="n">
        <v>100.646</v>
      </c>
      <c r="X578" t="n">
        <v>1.072776031070834</v>
      </c>
      <c r="Y578" t="n">
        <v>107.9706164231552</v>
      </c>
      <c r="Z578" t="n">
        <v>694.38</v>
      </c>
      <c r="AA578" t="n">
        <v>0.875</v>
      </c>
      <c r="AB578" t="n">
        <v>65.60105705292169</v>
      </c>
      <c r="AC578" t="n">
        <v>0.9537</v>
      </c>
      <c r="AD578" t="n">
        <v>62.564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1.007895816242822</v>
      </c>
      <c r="AJ578" t="n">
        <v>6112.8068</v>
      </c>
      <c r="AK578" t="n">
        <v>292.3942788421647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ITAHUE 220</t>
        </is>
      </c>
      <c r="AP578" t="n">
        <v>100.646</v>
      </c>
      <c r="AQ578" t="n">
        <v>1.080821157758461</v>
      </c>
      <c r="AR578" t="n">
        <v>108.7803262437581</v>
      </c>
      <c r="AS578" t="n">
        <v>779.3099999999999</v>
      </c>
      <c r="AT578" t="n">
        <v>0.879</v>
      </c>
      <c r="AU578" t="n">
        <v>74.51599092357533</v>
      </c>
      <c r="AV578" t="n">
        <v>0.9327</v>
      </c>
      <c r="AW578" t="n">
        <v>69.501</v>
      </c>
      <c r="AX578" t="n">
        <v>8.9176</v>
      </c>
      <c r="AY578" t="n">
        <v>0.804</v>
      </c>
      <c r="AZ578" t="n">
        <v>6039.043023599974</v>
      </c>
      <c r="BA578" t="n">
        <v>1.016406890894175</v>
      </c>
      <c r="BB578" t="n">
        <v>6138.1249</v>
      </c>
      <c r="BC578" t="n">
        <v>293.6053211396497</v>
      </c>
    </row>
    <row r="579">
      <c r="A579" t="n">
        <v>280426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SAN_JUAN_LAP</t>
        </is>
      </c>
      <c r="F579" t="inlineStr">
        <is>
          <t>SUM_CGED_EX_EMELECTRIC_C</t>
        </is>
      </c>
      <c r="G579" t="inlineStr">
        <is>
          <t>EMELECTRIC</t>
        </is>
      </c>
      <c r="H579" t="inlineStr">
        <is>
          <t>ESPERANZA</t>
        </is>
      </c>
      <c r="I579" t="inlineStr">
        <is>
          <t>C</t>
        </is>
      </c>
      <c r="J579" t="n">
        <v>-15.29190679</v>
      </c>
      <c r="K579" t="inlineStr">
        <is>
          <t>BS2C</t>
        </is>
      </c>
      <c r="L579" t="inlineStr">
        <is>
          <t>ALTO JAHUEL</t>
        </is>
      </c>
      <c r="M579" t="n">
        <v>0.01468229717942</v>
      </c>
      <c r="N579" t="n">
        <v>0.2245203199388779</v>
      </c>
      <c r="O579" t="n">
        <v>2763804.632</v>
      </c>
      <c r="P579" t="n">
        <v>4.1748e-08</v>
      </c>
      <c r="Q579" t="n">
        <v>0.230767</v>
      </c>
      <c r="R579" t="n">
        <v>0.05181188067133503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100.646</v>
      </c>
      <c r="X579" t="n">
        <v>1.072776031070834</v>
      </c>
      <c r="Y579" t="n">
        <v>107.9706164231552</v>
      </c>
      <c r="Z579" t="n">
        <v>694.38</v>
      </c>
      <c r="AA579" t="n">
        <v>0.875</v>
      </c>
      <c r="AB579" t="n">
        <v>65.60105705292169</v>
      </c>
      <c r="AC579" t="n">
        <v>0.9827</v>
      </c>
      <c r="AD579" t="n">
        <v>64.46599999999999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312.239936305448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100.646</v>
      </c>
      <c r="AQ579" t="n">
        <v>1.080821157758461</v>
      </c>
      <c r="AR579" t="n">
        <v>108.7803262437581</v>
      </c>
      <c r="AS579" t="n">
        <v>779.3099999999999</v>
      </c>
      <c r="AT579" t="n">
        <v>0.879</v>
      </c>
      <c r="AU579" t="n">
        <v>74.51599092357533</v>
      </c>
      <c r="AV579" t="n">
        <v>0.976</v>
      </c>
      <c r="AW579" t="n">
        <v>72.72799999999999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311.4974668742397</v>
      </c>
    </row>
    <row r="580">
      <c r="A580" t="n">
        <v>280430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SAN_JUAN_LAP</t>
        </is>
      </c>
      <c r="F580" t="inlineStr">
        <is>
          <t>SUM_CGED_EX_EMELECTRIC_C</t>
        </is>
      </c>
      <c r="G580" t="inlineStr">
        <is>
          <t>EMELECTRIC</t>
        </is>
      </c>
      <c r="H580" t="inlineStr">
        <is>
          <t>ESPERANZA</t>
        </is>
      </c>
      <c r="I580" t="inlineStr">
        <is>
          <t>C</t>
        </is>
      </c>
      <c r="J580" t="n">
        <v>-15.29190679</v>
      </c>
      <c r="K580" t="inlineStr">
        <is>
          <t>BS2C</t>
        </is>
      </c>
      <c r="L580" t="inlineStr">
        <is>
          <t>MELIPILLA</t>
        </is>
      </c>
      <c r="M580" t="n">
        <v>0.01862629132501</v>
      </c>
      <c r="N580" t="n">
        <v>0.2848315107957237</v>
      </c>
      <c r="O580" t="n">
        <v>2763804.632</v>
      </c>
      <c r="P580" t="n">
        <v>4.1748e-08</v>
      </c>
      <c r="Q580" t="n">
        <v>0.230767</v>
      </c>
      <c r="R580" t="n">
        <v>0.06572971325179676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MELIPILLA 220</t>
        </is>
      </c>
      <c r="W580" t="n">
        <v>100.646</v>
      </c>
      <c r="X580" t="n">
        <v>1.072776031070834</v>
      </c>
      <c r="Y580" t="n">
        <v>107.9706164231552</v>
      </c>
      <c r="Z580" t="n">
        <v>694.38</v>
      </c>
      <c r="AA580" t="n">
        <v>0.875</v>
      </c>
      <c r="AB580" t="n">
        <v>65.60105705292169</v>
      </c>
      <c r="AC580" t="n">
        <v>1.0179</v>
      </c>
      <c r="AD580" t="n">
        <v>66.77500000000001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0.9897500976181179</v>
      </c>
      <c r="AJ580" t="n">
        <v>6002.7545</v>
      </c>
      <c r="AK580" t="n">
        <v>394.5593320059326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MELIPILLA 220</t>
        </is>
      </c>
      <c r="AP580" t="n">
        <v>100.646</v>
      </c>
      <c r="AQ580" t="n">
        <v>1.080821157758461</v>
      </c>
      <c r="AR580" t="n">
        <v>108.7803262437581</v>
      </c>
      <c r="AS580" t="n">
        <v>779.3099999999999</v>
      </c>
      <c r="AT580" t="n">
        <v>0.879</v>
      </c>
      <c r="AU580" t="n">
        <v>74.51599092357533</v>
      </c>
      <c r="AV580" t="n">
        <v>0.9899</v>
      </c>
      <c r="AW580" t="n">
        <v>73.76300000000001</v>
      </c>
      <c r="AX580" t="n">
        <v>8.9176</v>
      </c>
      <c r="AY580" t="n">
        <v>0.804</v>
      </c>
      <c r="AZ580" t="n">
        <v>6039.043023599974</v>
      </c>
      <c r="BA580" t="n">
        <v>0.9919953143303397</v>
      </c>
      <c r="BB580" t="n">
        <v>5990.7024</v>
      </c>
      <c r="BC580" t="n">
        <v>393.7671509288506</v>
      </c>
    </row>
    <row r="581">
      <c r="A581" t="n">
        <v>280432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SAN_JUAN_LAP</t>
        </is>
      </c>
      <c r="F581" t="inlineStr">
        <is>
          <t>SUM_CGED_EX_EMELECTRIC_C</t>
        </is>
      </c>
      <c r="G581" t="inlineStr">
        <is>
          <t>EMELECTRIC</t>
        </is>
      </c>
      <c r="H581" t="inlineStr">
        <is>
          <t>ESPERANZA</t>
        </is>
      </c>
      <c r="I581" t="inlineStr">
        <is>
          <t>C</t>
        </is>
      </c>
      <c r="J581" t="n">
        <v>-15.29190679</v>
      </c>
      <c r="K581" t="inlineStr">
        <is>
          <t>BS2C</t>
        </is>
      </c>
      <c r="L581" t="inlineStr">
        <is>
          <t>RAPEL</t>
        </is>
      </c>
      <c r="M581" t="n">
        <v>0.47305122872351</v>
      </c>
      <c r="N581" t="n">
        <v>7.233855296796096</v>
      </c>
      <c r="O581" t="n">
        <v>2763804.632</v>
      </c>
      <c r="P581" t="n">
        <v>4.1748e-08</v>
      </c>
      <c r="Q581" t="n">
        <v>0.230767</v>
      </c>
      <c r="R581" t="n">
        <v>1.669335085275745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RAPEL 220</t>
        </is>
      </c>
      <c r="W581" t="n">
        <v>100.646</v>
      </c>
      <c r="X581" t="n">
        <v>1.072776031070834</v>
      </c>
      <c r="Y581" t="n">
        <v>107.9706164231552</v>
      </c>
      <c r="Z581" t="n">
        <v>694.38</v>
      </c>
      <c r="AA581" t="n">
        <v>0.875</v>
      </c>
      <c r="AB581" t="n">
        <v>65.60105705292169</v>
      </c>
      <c r="AC581" t="n">
        <v>0.9925</v>
      </c>
      <c r="AD581" t="n">
        <v>65.10899999999999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0.9384721401850759</v>
      </c>
      <c r="AJ581" t="n">
        <v>5691.7579</v>
      </c>
      <c r="AK581" t="n">
        <v>9501.451159365393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RAPEL 220</t>
        </is>
      </c>
      <c r="AP581" t="n">
        <v>100.646</v>
      </c>
      <c r="AQ581" t="n">
        <v>1.080821157758461</v>
      </c>
      <c r="AR581" t="n">
        <v>108.7803262437581</v>
      </c>
      <c r="AS581" t="n">
        <v>779.3099999999999</v>
      </c>
      <c r="AT581" t="n">
        <v>0.879</v>
      </c>
      <c r="AU581" t="n">
        <v>74.51599092357533</v>
      </c>
      <c r="AV581" t="n">
        <v>0.9638</v>
      </c>
      <c r="AW581" t="n">
        <v>71.819</v>
      </c>
      <c r="AX581" t="n">
        <v>8.9176</v>
      </c>
      <c r="AY581" t="n">
        <v>0.804</v>
      </c>
      <c r="AZ581" t="n">
        <v>6039.043023599974</v>
      </c>
      <c r="BA581" t="n">
        <v>0.9369954715495176</v>
      </c>
      <c r="BB581" t="n">
        <v>5658.556</v>
      </c>
      <c r="BC581" t="n">
        <v>9446.026062797577</v>
      </c>
    </row>
    <row r="582">
      <c r="A582" t="n">
        <v>280334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SAN_JUAN_LAP</t>
        </is>
      </c>
      <c r="F582" t="inlineStr">
        <is>
          <t>SUM_CGED_EX_EMELECTRIC_C</t>
        </is>
      </c>
      <c r="G582" t="inlineStr">
        <is>
          <t>EMELECTRIC</t>
        </is>
      </c>
      <c r="H582" t="inlineStr">
        <is>
          <t>ANCOA</t>
        </is>
      </c>
      <c r="I582" t="inlineStr">
        <is>
          <t>C</t>
        </is>
      </c>
      <c r="J582" t="n">
        <v>-13.1457084</v>
      </c>
      <c r="K582" t="inlineStr">
        <is>
          <t>BS2C</t>
        </is>
      </c>
      <c r="L582" t="inlineStr">
        <is>
          <t>ITAHUE</t>
        </is>
      </c>
      <c r="M582" t="n">
        <v>0.00026333327863</v>
      </c>
      <c r="N582" t="n">
        <v>0.003461702491591566</v>
      </c>
      <c r="O582" t="n">
        <v>2763804.632</v>
      </c>
      <c r="P582" t="n">
        <v>4.1748e-08</v>
      </c>
      <c r="Q582" t="n">
        <v>0.230767</v>
      </c>
      <c r="R582" t="n">
        <v>0.000798846698877111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ITAHUE 220</t>
        </is>
      </c>
      <c r="W582" t="n">
        <v>100.646</v>
      </c>
      <c r="X582" t="n">
        <v>1.072776031070834</v>
      </c>
      <c r="Y582" t="n">
        <v>107.9706164231552</v>
      </c>
      <c r="Z582" t="n">
        <v>694.38</v>
      </c>
      <c r="AA582" t="n">
        <v>0.875</v>
      </c>
      <c r="AB582" t="n">
        <v>65.60105705292169</v>
      </c>
      <c r="AC582" t="n">
        <v>0.9537</v>
      </c>
      <c r="AD582" t="n">
        <v>62.564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1.007895816242822</v>
      </c>
      <c r="AJ582" t="n">
        <v>6112.8068</v>
      </c>
      <c r="AK582" t="n">
        <v>4.883195533053557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ITAHUE 220</t>
        </is>
      </c>
      <c r="AP582" t="n">
        <v>100.646</v>
      </c>
      <c r="AQ582" t="n">
        <v>1.080821157758461</v>
      </c>
      <c r="AR582" t="n">
        <v>108.7803262437581</v>
      </c>
      <c r="AS582" t="n">
        <v>779.3099999999999</v>
      </c>
      <c r="AT582" t="n">
        <v>0.879</v>
      </c>
      <c r="AU582" t="n">
        <v>74.51599092357533</v>
      </c>
      <c r="AV582" t="n">
        <v>0.9327</v>
      </c>
      <c r="AW582" t="n">
        <v>69.501</v>
      </c>
      <c r="AX582" t="n">
        <v>8.9176</v>
      </c>
      <c r="AY582" t="n">
        <v>0.804</v>
      </c>
      <c r="AZ582" t="n">
        <v>6039.043023599974</v>
      </c>
      <c r="BA582" t="n">
        <v>1.016406890894175</v>
      </c>
      <c r="BB582" t="n">
        <v>6138.1249</v>
      </c>
      <c r="BC582" t="n">
        <v>4.903420813660397</v>
      </c>
    </row>
    <row r="583">
      <c r="A583" t="n">
        <v>280332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SAN_JUAN_LAP</t>
        </is>
      </c>
      <c r="F583" t="inlineStr">
        <is>
          <t>SUM_CGED_EX_EMELECTRIC_C</t>
        </is>
      </c>
      <c r="G583" t="inlineStr">
        <is>
          <t>EMELECTRIC</t>
        </is>
      </c>
      <c r="H583" t="inlineStr">
        <is>
          <t>ANCOA</t>
        </is>
      </c>
      <c r="I583" t="inlineStr">
        <is>
          <t>C</t>
        </is>
      </c>
      <c r="J583" t="n">
        <v>-13.1457084</v>
      </c>
      <c r="K583" t="inlineStr">
        <is>
          <t>BS2C</t>
        </is>
      </c>
      <c r="L583" t="inlineStr">
        <is>
          <t>ANCOA</t>
        </is>
      </c>
      <c r="M583" t="n">
        <v>0.53411091651091</v>
      </c>
      <c r="N583" t="n">
        <v>7.021266359083846</v>
      </c>
      <c r="O583" t="n">
        <v>2763804.632</v>
      </c>
      <c r="P583" t="n">
        <v>4.1748e-08</v>
      </c>
      <c r="Q583" t="n">
        <v>0.230767</v>
      </c>
      <c r="R583" t="n">
        <v>1.620276573886702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ANCOA 220</t>
        </is>
      </c>
      <c r="W583" t="n">
        <v>100.646</v>
      </c>
      <c r="X583" t="n">
        <v>1.072776031070834</v>
      </c>
      <c r="Y583" t="n">
        <v>107.9706164231552</v>
      </c>
      <c r="Z583" t="n">
        <v>694.38</v>
      </c>
      <c r="AA583" t="n">
        <v>0.875</v>
      </c>
      <c r="AB583" t="n">
        <v>65.60105705292169</v>
      </c>
      <c r="AC583" t="n">
        <v>0.9671</v>
      </c>
      <c r="AD583" t="n">
        <v>63.443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0.9808020906623781</v>
      </c>
      <c r="AJ583" t="n">
        <v>5948.4856</v>
      </c>
      <c r="AK583" t="n">
        <v>9638.191867782383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ANCOA 220</t>
        </is>
      </c>
      <c r="AP583" t="n">
        <v>100.646</v>
      </c>
      <c r="AQ583" t="n">
        <v>1.080821157758461</v>
      </c>
      <c r="AR583" t="n">
        <v>108.7803262437581</v>
      </c>
      <c r="AS583" t="n">
        <v>779.3099999999999</v>
      </c>
      <c r="AT583" t="n">
        <v>0.879</v>
      </c>
      <c r="AU583" t="n">
        <v>74.51599092357533</v>
      </c>
      <c r="AV583" t="n">
        <v>0.9711</v>
      </c>
      <c r="AW583" t="n">
        <v>72.36199999999999</v>
      </c>
      <c r="AX583" t="n">
        <v>8.9176</v>
      </c>
      <c r="AY583" t="n">
        <v>0.804</v>
      </c>
      <c r="AZ583" t="n">
        <v>6039.043023599974</v>
      </c>
      <c r="BA583" t="n">
        <v>0.9851241330787014</v>
      </c>
      <c r="BB583" t="n">
        <v>5949.207</v>
      </c>
      <c r="BC583" t="n">
        <v>9639.360735302786</v>
      </c>
    </row>
    <row r="584">
      <c r="A584" t="n">
        <v>280698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SAN_JUAN_LAP</t>
        </is>
      </c>
      <c r="F584" t="inlineStr">
        <is>
          <t>SUM_CGED_EX_EMELECTRIC_C</t>
        </is>
      </c>
      <c r="G584" t="inlineStr">
        <is>
          <t>EMELECTRIC</t>
        </is>
      </c>
      <c r="H584" t="inlineStr">
        <is>
          <t>TALCA</t>
        </is>
      </c>
      <c r="I584" t="inlineStr">
        <is>
          <t>C</t>
        </is>
      </c>
      <c r="J584" t="n">
        <v>-7.96019731</v>
      </c>
      <c r="K584" t="inlineStr">
        <is>
          <t>BS2C</t>
        </is>
      </c>
      <c r="L584" t="inlineStr">
        <is>
          <t>MELIPILLA</t>
        </is>
      </c>
      <c r="M584" t="n">
        <v>0.00075797525157</v>
      </c>
      <c r="N584" t="n">
        <v>0.00603363256060587</v>
      </c>
      <c r="O584" t="n">
        <v>2763804.632</v>
      </c>
      <c r="P584" t="n">
        <v>4.1748e-08</v>
      </c>
      <c r="Q584" t="n">
        <v>0.230767</v>
      </c>
      <c r="R584" t="n">
        <v>0.001392363285113335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MELIPILLA 220</t>
        </is>
      </c>
      <c r="W584" t="n">
        <v>100.646</v>
      </c>
      <c r="X584" t="n">
        <v>1.072776031070834</v>
      </c>
      <c r="Y584" t="n">
        <v>107.9706164231552</v>
      </c>
      <c r="Z584" t="n">
        <v>694.38</v>
      </c>
      <c r="AA584" t="n">
        <v>0.875</v>
      </c>
      <c r="AB584" t="n">
        <v>65.60105705292169</v>
      </c>
      <c r="AC584" t="n">
        <v>1.0179</v>
      </c>
      <c r="AD584" t="n">
        <v>66.77500000000001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0.9897500976181179</v>
      </c>
      <c r="AJ584" t="n">
        <v>6002.7545</v>
      </c>
      <c r="AK584" t="n">
        <v>8.358014975348853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MELIPILLA 220</t>
        </is>
      </c>
      <c r="AP584" t="n">
        <v>100.646</v>
      </c>
      <c r="AQ584" t="n">
        <v>1.080821157758461</v>
      </c>
      <c r="AR584" t="n">
        <v>108.7803262437581</v>
      </c>
      <c r="AS584" t="n">
        <v>779.3099999999999</v>
      </c>
      <c r="AT584" t="n">
        <v>0.879</v>
      </c>
      <c r="AU584" t="n">
        <v>74.51599092357533</v>
      </c>
      <c r="AV584" t="n">
        <v>0.9899</v>
      </c>
      <c r="AW584" t="n">
        <v>73.76300000000001</v>
      </c>
      <c r="AX584" t="n">
        <v>8.9176</v>
      </c>
      <c r="AY584" t="n">
        <v>0.804</v>
      </c>
      <c r="AZ584" t="n">
        <v>6039.043023599974</v>
      </c>
      <c r="BA584" t="n">
        <v>0.9919953143303397</v>
      </c>
      <c r="BB584" t="n">
        <v>5990.7024</v>
      </c>
      <c r="BC584" t="n">
        <v>8.341234073800338</v>
      </c>
    </row>
    <row r="585">
      <c r="A585" t="n">
        <v>280700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SAN_JUAN_LAP</t>
        </is>
      </c>
      <c r="F585" t="inlineStr">
        <is>
          <t>SUM_CGED_EX_EMELECTRIC_C</t>
        </is>
      </c>
      <c r="G585" t="inlineStr">
        <is>
          <t>EMELECTRIC</t>
        </is>
      </c>
      <c r="H585" t="inlineStr">
        <is>
          <t>TALCA</t>
        </is>
      </c>
      <c r="I585" t="inlineStr">
        <is>
          <t>C</t>
        </is>
      </c>
      <c r="J585" t="n">
        <v>-7.96019731</v>
      </c>
      <c r="K585" t="inlineStr">
        <is>
          <t>BS2C</t>
        </is>
      </c>
      <c r="L585" t="inlineStr">
        <is>
          <t>RAPEL</t>
        </is>
      </c>
      <c r="M585" t="n">
        <v>0.00093712198079</v>
      </c>
      <c r="N585" t="n">
        <v>0.007459675873113695</v>
      </c>
      <c r="O585" t="n">
        <v>2763804.632</v>
      </c>
      <c r="P585" t="n">
        <v>4.1748e-08</v>
      </c>
      <c r="Q585" t="n">
        <v>0.230767</v>
      </c>
      <c r="R585" t="n">
        <v>0.001721447022210828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RAPEL 220</t>
        </is>
      </c>
      <c r="W585" t="n">
        <v>100.646</v>
      </c>
      <c r="X585" t="n">
        <v>1.072776031070834</v>
      </c>
      <c r="Y585" t="n">
        <v>107.9706164231552</v>
      </c>
      <c r="Z585" t="n">
        <v>694.38</v>
      </c>
      <c r="AA585" t="n">
        <v>0.875</v>
      </c>
      <c r="AB585" t="n">
        <v>65.60105705292169</v>
      </c>
      <c r="AC585" t="n">
        <v>0.9925</v>
      </c>
      <c r="AD585" t="n">
        <v>65.10899999999999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0.9384721401850759</v>
      </c>
      <c r="AJ585" t="n">
        <v>5691.7579</v>
      </c>
      <c r="AK585" t="n">
        <v>9.798059688099956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RAPEL 220</t>
        </is>
      </c>
      <c r="AP585" t="n">
        <v>100.646</v>
      </c>
      <c r="AQ585" t="n">
        <v>1.080821157758461</v>
      </c>
      <c r="AR585" t="n">
        <v>108.7803262437581</v>
      </c>
      <c r="AS585" t="n">
        <v>779.3099999999999</v>
      </c>
      <c r="AT585" t="n">
        <v>0.879</v>
      </c>
      <c r="AU585" t="n">
        <v>74.51599092357533</v>
      </c>
      <c r="AV585" t="n">
        <v>0.9638</v>
      </c>
      <c r="AW585" t="n">
        <v>71.819</v>
      </c>
      <c r="AX585" t="n">
        <v>8.9176</v>
      </c>
      <c r="AY585" t="n">
        <v>0.804</v>
      </c>
      <c r="AZ585" t="n">
        <v>6039.043023599974</v>
      </c>
      <c r="BA585" t="n">
        <v>0.9369954715495176</v>
      </c>
      <c r="BB585" t="n">
        <v>5658.556</v>
      </c>
      <c r="BC585" t="n">
        <v>9.740904376213214</v>
      </c>
    </row>
    <row r="586">
      <c r="A586" t="n">
        <v>280692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SAN_JUAN_LAP</t>
        </is>
      </c>
      <c r="F586" t="inlineStr">
        <is>
          <t>SUM_CGED_EX_EMELECTRIC_C</t>
        </is>
      </c>
      <c r="G586" t="inlineStr">
        <is>
          <t>EMELECTRIC</t>
        </is>
      </c>
      <c r="H586" t="inlineStr">
        <is>
          <t>TALCA</t>
        </is>
      </c>
      <c r="I586" t="inlineStr">
        <is>
          <t>C</t>
        </is>
      </c>
      <c r="J586" t="n">
        <v>-7.96019731</v>
      </c>
      <c r="K586" t="inlineStr">
        <is>
          <t>BS2C</t>
        </is>
      </c>
      <c r="L586" t="inlineStr">
        <is>
          <t>ANCOA</t>
        </is>
      </c>
      <c r="M586" t="n">
        <v>0.02292167870776</v>
      </c>
      <c r="N586" t="n">
        <v>0.1824610852510331</v>
      </c>
      <c r="O586" t="n">
        <v>2763804.632</v>
      </c>
      <c r="P586" t="n">
        <v>4.1748e-08</v>
      </c>
      <c r="Q586" t="n">
        <v>0.230767</v>
      </c>
      <c r="R586" t="n">
        <v>0.04210599726012515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ANCOA 220</t>
        </is>
      </c>
      <c r="W586" t="n">
        <v>100.646</v>
      </c>
      <c r="X586" t="n">
        <v>1.072776031070834</v>
      </c>
      <c r="Y586" t="n">
        <v>107.9706164231552</v>
      </c>
      <c r="Z586" t="n">
        <v>694.38</v>
      </c>
      <c r="AA586" t="n">
        <v>0.875</v>
      </c>
      <c r="AB586" t="n">
        <v>65.60105705292169</v>
      </c>
      <c r="AC586" t="n">
        <v>0.9671</v>
      </c>
      <c r="AD586" t="n">
        <v>63.443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0.9808020906623781</v>
      </c>
      <c r="AJ586" t="n">
        <v>5948.4856</v>
      </c>
      <c r="AK586" t="n">
        <v>250.4669183754939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ANCOA 220</t>
        </is>
      </c>
      <c r="AP586" t="n">
        <v>100.646</v>
      </c>
      <c r="AQ586" t="n">
        <v>1.080821157758461</v>
      </c>
      <c r="AR586" t="n">
        <v>108.7803262437581</v>
      </c>
      <c r="AS586" t="n">
        <v>779.3099999999999</v>
      </c>
      <c r="AT586" t="n">
        <v>0.879</v>
      </c>
      <c r="AU586" t="n">
        <v>74.51599092357533</v>
      </c>
      <c r="AV586" t="n">
        <v>0.9711</v>
      </c>
      <c r="AW586" t="n">
        <v>72.36199999999999</v>
      </c>
      <c r="AX586" t="n">
        <v>8.9176</v>
      </c>
      <c r="AY586" t="n">
        <v>0.804</v>
      </c>
      <c r="AZ586" t="n">
        <v>6039.043023599974</v>
      </c>
      <c r="BA586" t="n">
        <v>0.9851241330787014</v>
      </c>
      <c r="BB586" t="n">
        <v>5949.207</v>
      </c>
      <c r="BC586" t="n">
        <v>250.4972936419174</v>
      </c>
    </row>
    <row r="587">
      <c r="A587" t="n">
        <v>280690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SAN_JUAN_LAP</t>
        </is>
      </c>
      <c r="F587" t="inlineStr">
        <is>
          <t>SUM_CGED_EX_EMELECTRIC_C</t>
        </is>
      </c>
      <c r="G587" t="inlineStr">
        <is>
          <t>EMELECTRIC</t>
        </is>
      </c>
      <c r="H587" t="inlineStr">
        <is>
          <t>TALCA</t>
        </is>
      </c>
      <c r="I587" t="inlineStr">
        <is>
          <t>C</t>
        </is>
      </c>
      <c r="J587" t="n">
        <v>-7.96019731</v>
      </c>
      <c r="K587" t="inlineStr">
        <is>
          <t>BS2C</t>
        </is>
      </c>
      <c r="L587" t="inlineStr">
        <is>
          <t>ALTO JAHUEL</t>
        </is>
      </c>
      <c r="M587" t="n">
        <v>0.13775711142677</v>
      </c>
      <c r="N587" t="n">
        <v>1.096573788178373</v>
      </c>
      <c r="O587" t="n">
        <v>2763804.632</v>
      </c>
      <c r="P587" t="n">
        <v>4.1748e-08</v>
      </c>
      <c r="Q587" t="n">
        <v>0.230767</v>
      </c>
      <c r="R587" t="n">
        <v>0.2530530433765587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ALTO JAHUEL 220</t>
        </is>
      </c>
      <c r="W587" t="n">
        <v>100.646</v>
      </c>
      <c r="X587" t="n">
        <v>1.072776031070834</v>
      </c>
      <c r="Y587" t="n">
        <v>107.9706164231552</v>
      </c>
      <c r="Z587" t="n">
        <v>694.38</v>
      </c>
      <c r="AA587" t="n">
        <v>0.875</v>
      </c>
      <c r="AB587" t="n">
        <v>65.60105705292169</v>
      </c>
      <c r="AC587" t="n">
        <v>0.9827</v>
      </c>
      <c r="AD587" t="n">
        <v>64.46599999999999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0.9936514234698939</v>
      </c>
      <c r="AJ587" t="n">
        <v>6026.4158</v>
      </c>
      <c r="AK587" t="n">
        <v>1525.002858842578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ALTO JAHUEL 220</t>
        </is>
      </c>
      <c r="AP587" t="n">
        <v>100.646</v>
      </c>
      <c r="AQ587" t="n">
        <v>1.080821157758461</v>
      </c>
      <c r="AR587" t="n">
        <v>108.7803262437581</v>
      </c>
      <c r="AS587" t="n">
        <v>779.3099999999999</v>
      </c>
      <c r="AT587" t="n">
        <v>0.879</v>
      </c>
      <c r="AU587" t="n">
        <v>74.51599092357533</v>
      </c>
      <c r="AV587" t="n">
        <v>0.976</v>
      </c>
      <c r="AW587" t="n">
        <v>72.72799999999999</v>
      </c>
      <c r="AX587" t="n">
        <v>8.9176</v>
      </c>
      <c r="AY587" t="n">
        <v>0.804</v>
      </c>
      <c r="AZ587" t="n">
        <v>6039.043023599974</v>
      </c>
      <c r="BA587" t="n">
        <v>0.9955361571272692</v>
      </c>
      <c r="BB587" t="n">
        <v>6012.0857</v>
      </c>
      <c r="BC587" t="n">
        <v>1521.376583425688</v>
      </c>
    </row>
    <row r="588">
      <c r="A588" t="n">
        <v>280694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SAN_JUAN_LAP</t>
        </is>
      </c>
      <c r="F588" t="inlineStr">
        <is>
          <t>SUM_CGED_EX_EMELECTRIC_C</t>
        </is>
      </c>
      <c r="G588" t="inlineStr">
        <is>
          <t>EMELECTRIC</t>
        </is>
      </c>
      <c r="H588" t="inlineStr">
        <is>
          <t>TALCA</t>
        </is>
      </c>
      <c r="I588" t="inlineStr">
        <is>
          <t>C</t>
        </is>
      </c>
      <c r="J588" t="n">
        <v>-7.96019731</v>
      </c>
      <c r="K588" t="inlineStr">
        <is>
          <t>BS2C</t>
        </is>
      </c>
      <c r="L588" t="inlineStr">
        <is>
          <t>CHARRUA</t>
        </is>
      </c>
      <c r="M588" t="n">
        <v>0.14292210631809</v>
      </c>
      <c r="N588" t="n">
        <v>1.137688166632131</v>
      </c>
      <c r="O588" t="n">
        <v>2763804.632</v>
      </c>
      <c r="P588" t="n">
        <v>4.1748e-08</v>
      </c>
      <c r="Q588" t="n">
        <v>0.230767</v>
      </c>
      <c r="R588" t="n">
        <v>0.262540885149197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100.646</v>
      </c>
      <c r="X588" t="n">
        <v>1.072776031070834</v>
      </c>
      <c r="Y588" t="n">
        <v>107.9706164231552</v>
      </c>
      <c r="Z588" t="n">
        <v>694.38</v>
      </c>
      <c r="AA588" t="n">
        <v>0.875</v>
      </c>
      <c r="AB588" t="n">
        <v>65.60105705292169</v>
      </c>
      <c r="AC588" t="n">
        <v>0.9350000000000001</v>
      </c>
      <c r="AD588" t="n">
        <v>61.337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1745.422291084076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100.646</v>
      </c>
      <c r="AQ588" t="n">
        <v>1.080821157758461</v>
      </c>
      <c r="AR588" t="n">
        <v>108.7803262437581</v>
      </c>
      <c r="AS588" t="n">
        <v>779.3099999999999</v>
      </c>
      <c r="AT588" t="n">
        <v>0.879</v>
      </c>
      <c r="AU588" t="n">
        <v>74.51599092357533</v>
      </c>
      <c r="AV588" t="n">
        <v>0.9312</v>
      </c>
      <c r="AW588" t="n">
        <v>69.389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1773.809891848072</v>
      </c>
    </row>
    <row r="589">
      <c r="A589" t="n">
        <v>280696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SAN_JUAN_LAP</t>
        </is>
      </c>
      <c r="F589" t="inlineStr">
        <is>
          <t>SUM_CGED_EX_EMELECTRIC_C</t>
        </is>
      </c>
      <c r="G589" t="inlineStr">
        <is>
          <t>EMELECTRIC</t>
        </is>
      </c>
      <c r="H589" t="inlineStr">
        <is>
          <t>TALCA</t>
        </is>
      </c>
      <c r="I589" t="inlineStr">
        <is>
          <t>C</t>
        </is>
      </c>
      <c r="J589" t="n">
        <v>-7.96019731</v>
      </c>
      <c r="K589" t="inlineStr">
        <is>
          <t>BS2C</t>
        </is>
      </c>
      <c r="L589" t="inlineStr">
        <is>
          <t>ITAHUE</t>
        </is>
      </c>
      <c r="M589" t="n">
        <v>0.30134180470049</v>
      </c>
      <c r="N589" t="n">
        <v>2.398740223967193</v>
      </c>
      <c r="O589" t="n">
        <v>2763804.632</v>
      </c>
      <c r="P589" t="n">
        <v>4.1748e-08</v>
      </c>
      <c r="Q589" t="n">
        <v>0.230767</v>
      </c>
      <c r="R589" t="n">
        <v>0.5535500852642372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ITAHUE 220</t>
        </is>
      </c>
      <c r="W589" t="n">
        <v>100.646</v>
      </c>
      <c r="X589" t="n">
        <v>1.072776031070834</v>
      </c>
      <c r="Y589" t="n">
        <v>107.9706164231552</v>
      </c>
      <c r="Z589" t="n">
        <v>694.38</v>
      </c>
      <c r="AA589" t="n">
        <v>0.875</v>
      </c>
      <c r="AB589" t="n">
        <v>65.60105705292169</v>
      </c>
      <c r="AC589" t="n">
        <v>0.9537</v>
      </c>
      <c r="AD589" t="n">
        <v>62.564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1.007895816242822</v>
      </c>
      <c r="AJ589" t="n">
        <v>6112.8068</v>
      </c>
      <c r="AK589" t="n">
        <v>3383.744725343809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ITAHUE 220</t>
        </is>
      </c>
      <c r="AP589" t="n">
        <v>100.646</v>
      </c>
      <c r="AQ589" t="n">
        <v>1.080821157758461</v>
      </c>
      <c r="AR589" t="n">
        <v>108.7803262437581</v>
      </c>
      <c r="AS589" t="n">
        <v>779.3099999999999</v>
      </c>
      <c r="AT589" t="n">
        <v>0.879</v>
      </c>
      <c r="AU589" t="n">
        <v>74.51599092357533</v>
      </c>
      <c r="AV589" t="n">
        <v>0.9327</v>
      </c>
      <c r="AW589" t="n">
        <v>69.501</v>
      </c>
      <c r="AX589" t="n">
        <v>8.9176</v>
      </c>
      <c r="AY589" t="n">
        <v>0.804</v>
      </c>
      <c r="AZ589" t="n">
        <v>6039.043023599974</v>
      </c>
      <c r="BA589" t="n">
        <v>1.016406890894175</v>
      </c>
      <c r="BB589" t="n">
        <v>6138.1249</v>
      </c>
      <c r="BC589" t="n">
        <v>3397.759561757538</v>
      </c>
    </row>
    <row r="590">
      <c r="A590" t="n">
        <v>280664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SAN_JUAN_LAP</t>
        </is>
      </c>
      <c r="F590" t="inlineStr">
        <is>
          <t>SUM_CGED_EX_EMELECTRIC_C</t>
        </is>
      </c>
      <c r="G590" t="inlineStr">
        <is>
          <t>EMELECTRIC</t>
        </is>
      </c>
      <c r="H590" t="inlineStr">
        <is>
          <t>S.JAVIER</t>
        </is>
      </c>
      <c r="I590" t="inlineStr">
        <is>
          <t>C</t>
        </is>
      </c>
      <c r="J590" t="n">
        <v>-5.93658323</v>
      </c>
      <c r="K590" t="inlineStr">
        <is>
          <t>BS2C</t>
        </is>
      </c>
      <c r="L590" t="inlineStr">
        <is>
          <t>ALTO JAHUEL</t>
        </is>
      </c>
      <c r="M590" t="n">
        <v>0.04167301118205</v>
      </c>
      <c r="N590" t="n">
        <v>0.2473952993980401</v>
      </c>
      <c r="O590" t="n">
        <v>2763804.632</v>
      </c>
      <c r="P590" t="n">
        <v>4.1748e-08</v>
      </c>
      <c r="Q590" t="n">
        <v>0.230767</v>
      </c>
      <c r="R590" t="n">
        <v>0.05709067105618753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ALTO JAHUEL 220</t>
        </is>
      </c>
      <c r="W590" t="n">
        <v>100.646</v>
      </c>
      <c r="X590" t="n">
        <v>1.072776031070834</v>
      </c>
      <c r="Y590" t="n">
        <v>107.9706164231552</v>
      </c>
      <c r="Z590" t="n">
        <v>694.38</v>
      </c>
      <c r="AA590" t="n">
        <v>0.875</v>
      </c>
      <c r="AB590" t="n">
        <v>65.60105705292169</v>
      </c>
      <c r="AC590" t="n">
        <v>0.9827</v>
      </c>
      <c r="AD590" t="n">
        <v>64.46599999999999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0.9936514234698939</v>
      </c>
      <c r="AJ590" t="n">
        <v>6026.4158</v>
      </c>
      <c r="AK590" t="n">
        <v>344.0521220856112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ALTO JAHUEL 220</t>
        </is>
      </c>
      <c r="AP590" t="n">
        <v>100.646</v>
      </c>
      <c r="AQ590" t="n">
        <v>1.080821157758461</v>
      </c>
      <c r="AR590" t="n">
        <v>108.7803262437581</v>
      </c>
      <c r="AS590" t="n">
        <v>779.3099999999999</v>
      </c>
      <c r="AT590" t="n">
        <v>0.879</v>
      </c>
      <c r="AU590" t="n">
        <v>74.51599092357533</v>
      </c>
      <c r="AV590" t="n">
        <v>0.976</v>
      </c>
      <c r="AW590" t="n">
        <v>72.72799999999999</v>
      </c>
      <c r="AX590" t="n">
        <v>8.9176</v>
      </c>
      <c r="AY590" t="n">
        <v>0.804</v>
      </c>
      <c r="AZ590" t="n">
        <v>6039.043023599974</v>
      </c>
      <c r="BA590" t="n">
        <v>0.9955361571272692</v>
      </c>
      <c r="BB590" t="n">
        <v>6012.0857</v>
      </c>
      <c r="BC590" t="n">
        <v>343.2340070603089</v>
      </c>
    </row>
    <row r="591">
      <c r="A591" t="n">
        <v>280666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SAN_JUAN_LAP</t>
        </is>
      </c>
      <c r="F591" t="inlineStr">
        <is>
          <t>SUM_CGED_EX_EMELECTRIC_C</t>
        </is>
      </c>
      <c r="G591" t="inlineStr">
        <is>
          <t>EMELECTRIC</t>
        </is>
      </c>
      <c r="H591" t="inlineStr">
        <is>
          <t>S.JAVIER</t>
        </is>
      </c>
      <c r="I591" t="inlineStr">
        <is>
          <t>C</t>
        </is>
      </c>
      <c r="J591" t="n">
        <v>-5.93658323</v>
      </c>
      <c r="K591" t="inlineStr">
        <is>
          <t>BS2C</t>
        </is>
      </c>
      <c r="L591" t="inlineStr">
        <is>
          <t>ANCOA</t>
        </is>
      </c>
      <c r="M591" t="n">
        <v>0.10971724574219</v>
      </c>
      <c r="N591" t="n">
        <v>0.6513455613020134</v>
      </c>
      <c r="O591" t="n">
        <v>2763804.632</v>
      </c>
      <c r="P591" t="n">
        <v>4.1748e-08</v>
      </c>
      <c r="Q591" t="n">
        <v>0.230767</v>
      </c>
      <c r="R591" t="n">
        <v>0.1503090611449817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ANCOA 220</t>
        </is>
      </c>
      <c r="W591" t="n">
        <v>100.646</v>
      </c>
      <c r="X591" t="n">
        <v>1.072776031070834</v>
      </c>
      <c r="Y591" t="n">
        <v>107.9706164231552</v>
      </c>
      <c r="Z591" t="n">
        <v>694.38</v>
      </c>
      <c r="AA591" t="n">
        <v>0.875</v>
      </c>
      <c r="AB591" t="n">
        <v>65.60105705292169</v>
      </c>
      <c r="AC591" t="n">
        <v>0.9671</v>
      </c>
      <c r="AD591" t="n">
        <v>63.443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0.9808020906623781</v>
      </c>
      <c r="AJ591" t="n">
        <v>5948.4856</v>
      </c>
      <c r="AK591" t="n">
        <v>894.1112857704433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ANCOA 220</t>
        </is>
      </c>
      <c r="AP591" t="n">
        <v>100.646</v>
      </c>
      <c r="AQ591" t="n">
        <v>1.080821157758461</v>
      </c>
      <c r="AR591" t="n">
        <v>108.7803262437581</v>
      </c>
      <c r="AS591" t="n">
        <v>779.3099999999999</v>
      </c>
      <c r="AT591" t="n">
        <v>0.879</v>
      </c>
      <c r="AU591" t="n">
        <v>74.51599092357533</v>
      </c>
      <c r="AV591" t="n">
        <v>0.9711</v>
      </c>
      <c r="AW591" t="n">
        <v>72.36199999999999</v>
      </c>
      <c r="AX591" t="n">
        <v>8.9176</v>
      </c>
      <c r="AY591" t="n">
        <v>0.804</v>
      </c>
      <c r="AZ591" t="n">
        <v>6039.043023599974</v>
      </c>
      <c r="BA591" t="n">
        <v>0.9851241330787014</v>
      </c>
      <c r="BB591" t="n">
        <v>5949.207</v>
      </c>
      <c r="BC591" t="n">
        <v>894.2197187271532</v>
      </c>
    </row>
    <row r="592">
      <c r="A592" t="n">
        <v>280668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SAN_JUAN_LAP</t>
        </is>
      </c>
      <c r="F592" t="inlineStr">
        <is>
          <t>SUM_CGED_EX_EMELECTRIC_C</t>
        </is>
      </c>
      <c r="G592" t="inlineStr">
        <is>
          <t>EMELECTRIC</t>
        </is>
      </c>
      <c r="H592" t="inlineStr">
        <is>
          <t>S.JAVIER</t>
        </is>
      </c>
      <c r="I592" t="inlineStr">
        <is>
          <t>C</t>
        </is>
      </c>
      <c r="J592" t="n">
        <v>-5.93658323</v>
      </c>
      <c r="K592" t="inlineStr">
        <is>
          <t>BS2C</t>
        </is>
      </c>
      <c r="L592" t="inlineStr">
        <is>
          <t>CHARRUA</t>
        </is>
      </c>
      <c r="M592" t="n">
        <v>0.12657910913638</v>
      </c>
      <c r="N592" t="n">
        <v>0.7514474167832731</v>
      </c>
      <c r="O592" t="n">
        <v>2763804.632</v>
      </c>
      <c r="P592" t="n">
        <v>4.1748e-08</v>
      </c>
      <c r="Q592" t="n">
        <v>0.230767</v>
      </c>
      <c r="R592" t="n">
        <v>0.1734092660288256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CHARRUA 220</t>
        </is>
      </c>
      <c r="W592" t="n">
        <v>100.646</v>
      </c>
      <c r="X592" t="n">
        <v>1.072776031070834</v>
      </c>
      <c r="Y592" t="n">
        <v>107.9706164231552</v>
      </c>
      <c r="Z592" t="n">
        <v>694.38</v>
      </c>
      <c r="AA592" t="n">
        <v>0.875</v>
      </c>
      <c r="AB592" t="n">
        <v>65.60105705292169</v>
      </c>
      <c r="AC592" t="n">
        <v>0.9350000000000001</v>
      </c>
      <c r="AD592" t="n">
        <v>61.337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1.096171586715867</v>
      </c>
      <c r="AJ592" t="n">
        <v>6648.1923</v>
      </c>
      <c r="AK592" t="n">
        <v>1152.85814716149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CHARRUA 220</t>
        </is>
      </c>
      <c r="AP592" t="n">
        <v>100.646</v>
      </c>
      <c r="AQ592" t="n">
        <v>1.080821157758461</v>
      </c>
      <c r="AR592" t="n">
        <v>108.7803262437581</v>
      </c>
      <c r="AS592" t="n">
        <v>779.3099999999999</v>
      </c>
      <c r="AT592" t="n">
        <v>0.879</v>
      </c>
      <c r="AU592" t="n">
        <v>74.51599092357533</v>
      </c>
      <c r="AV592" t="n">
        <v>0.9312</v>
      </c>
      <c r="AW592" t="n">
        <v>69.389</v>
      </c>
      <c r="AX592" t="n">
        <v>8.9176</v>
      </c>
      <c r="AY592" t="n">
        <v>0.804</v>
      </c>
      <c r="AZ592" t="n">
        <v>6039.043023599974</v>
      </c>
      <c r="BA592" t="n">
        <v>1.118773062730627</v>
      </c>
      <c r="BB592" t="n">
        <v>6756.3187</v>
      </c>
      <c r="BC592" t="n">
        <v>1171.608266823829</v>
      </c>
    </row>
    <row r="593">
      <c r="A593" t="n">
        <v>280670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SAN_JUAN_LAP</t>
        </is>
      </c>
      <c r="F593" t="inlineStr">
        <is>
          <t>SUM_CGED_EX_EMELECTRIC_C</t>
        </is>
      </c>
      <c r="G593" t="inlineStr">
        <is>
          <t>EMELECTRIC</t>
        </is>
      </c>
      <c r="H593" t="inlineStr">
        <is>
          <t>S.JAVIER</t>
        </is>
      </c>
      <c r="I593" t="inlineStr">
        <is>
          <t>C</t>
        </is>
      </c>
      <c r="J593" t="n">
        <v>-5.93658323</v>
      </c>
      <c r="K593" t="inlineStr">
        <is>
          <t>BS2C</t>
        </is>
      </c>
      <c r="L593" t="inlineStr">
        <is>
          <t>ITAHUE</t>
        </is>
      </c>
      <c r="M593" t="n">
        <v>0.15705217033384</v>
      </c>
      <c r="N593" t="n">
        <v>0.9323532809068542</v>
      </c>
      <c r="O593" t="n">
        <v>2763804.632</v>
      </c>
      <c r="P593" t="n">
        <v>4.1748e-08</v>
      </c>
      <c r="Q593" t="n">
        <v>0.230767</v>
      </c>
      <c r="R593" t="n">
        <v>0.215156369575032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ITAHUE 220</t>
        </is>
      </c>
      <c r="W593" t="n">
        <v>100.646</v>
      </c>
      <c r="X593" t="n">
        <v>1.072776031070834</v>
      </c>
      <c r="Y593" t="n">
        <v>107.9706164231552</v>
      </c>
      <c r="Z593" t="n">
        <v>694.38</v>
      </c>
      <c r="AA593" t="n">
        <v>0.875</v>
      </c>
      <c r="AB593" t="n">
        <v>65.60105705292169</v>
      </c>
      <c r="AC593" t="n">
        <v>0.9537</v>
      </c>
      <c r="AD593" t="n">
        <v>62.564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1.007895816242822</v>
      </c>
      <c r="AJ593" t="n">
        <v>6112.8068</v>
      </c>
      <c r="AK593" t="n">
        <v>1315.209319001569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ITAHUE 220</t>
        </is>
      </c>
      <c r="AP593" t="n">
        <v>100.646</v>
      </c>
      <c r="AQ593" t="n">
        <v>1.080821157758461</v>
      </c>
      <c r="AR593" t="n">
        <v>108.7803262437581</v>
      </c>
      <c r="AS593" t="n">
        <v>779.3099999999999</v>
      </c>
      <c r="AT593" t="n">
        <v>0.879</v>
      </c>
      <c r="AU593" t="n">
        <v>74.51599092357533</v>
      </c>
      <c r="AV593" t="n">
        <v>0.9327</v>
      </c>
      <c r="AW593" t="n">
        <v>69.501</v>
      </c>
      <c r="AX593" t="n">
        <v>8.9176</v>
      </c>
      <c r="AY593" t="n">
        <v>0.804</v>
      </c>
      <c r="AZ593" t="n">
        <v>6039.043023599974</v>
      </c>
      <c r="BA593" t="n">
        <v>1.016406890894175</v>
      </c>
      <c r="BB593" t="n">
        <v>6138.1249</v>
      </c>
      <c r="BC593" t="n">
        <v>1320.656669482107</v>
      </c>
    </row>
    <row r="594">
      <c r="A594" t="n">
        <v>280448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SAN_JUAN_LAP</t>
        </is>
      </c>
      <c r="F594" t="inlineStr">
        <is>
          <t>SUM_CGED_EX_EMELECTRIC_C</t>
        </is>
      </c>
      <c r="G594" t="inlineStr">
        <is>
          <t>EMELECTRIC</t>
        </is>
      </c>
      <c r="H594" t="inlineStr">
        <is>
          <t>ITAHUE</t>
        </is>
      </c>
      <c r="I594" t="inlineStr">
        <is>
          <t>C</t>
        </is>
      </c>
      <c r="J594" t="n">
        <v>-3.88767397</v>
      </c>
      <c r="K594" t="inlineStr">
        <is>
          <t>BS2C</t>
        </is>
      </c>
      <c r="L594" t="inlineStr">
        <is>
          <t>CHARRUA</t>
        </is>
      </c>
      <c r="M594" t="n">
        <v>0.0487082867062</v>
      </c>
      <c r="N594" t="n">
        <v>0.1893619385821259</v>
      </c>
      <c r="O594" t="n">
        <v>2763804.632</v>
      </c>
      <c r="P594" t="n">
        <v>4.1748e-08</v>
      </c>
      <c r="Q594" t="n">
        <v>0.230767</v>
      </c>
      <c r="R594" t="n">
        <v>0.04369848648078144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CHARRUA 220</t>
        </is>
      </c>
      <c r="W594" t="n">
        <v>100.646</v>
      </c>
      <c r="X594" t="n">
        <v>1.072776031070834</v>
      </c>
      <c r="Y594" t="n">
        <v>107.9706164231552</v>
      </c>
      <c r="Z594" t="n">
        <v>694.38</v>
      </c>
      <c r="AA594" t="n">
        <v>0.875</v>
      </c>
      <c r="AB594" t="n">
        <v>65.60105705292169</v>
      </c>
      <c r="AC594" t="n">
        <v>0.9350000000000001</v>
      </c>
      <c r="AD594" t="n">
        <v>61.337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1.096171586715867</v>
      </c>
      <c r="AJ594" t="n">
        <v>6648.1923</v>
      </c>
      <c r="AK594" t="n">
        <v>290.5159413431853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CHARRUA 220</t>
        </is>
      </c>
      <c r="AP594" t="n">
        <v>100.646</v>
      </c>
      <c r="AQ594" t="n">
        <v>1.080821157758461</v>
      </c>
      <c r="AR594" t="n">
        <v>108.7803262437581</v>
      </c>
      <c r="AS594" t="n">
        <v>779.3099999999999</v>
      </c>
      <c r="AT594" t="n">
        <v>0.879</v>
      </c>
      <c r="AU594" t="n">
        <v>74.51599092357533</v>
      </c>
      <c r="AV594" t="n">
        <v>0.9312</v>
      </c>
      <c r="AW594" t="n">
        <v>69.389</v>
      </c>
      <c r="AX594" t="n">
        <v>8.9176</v>
      </c>
      <c r="AY594" t="n">
        <v>0.804</v>
      </c>
      <c r="AZ594" t="n">
        <v>6039.043023599974</v>
      </c>
      <c r="BA594" t="n">
        <v>1.118773062730627</v>
      </c>
      <c r="BB594" t="n">
        <v>6756.3187</v>
      </c>
      <c r="BC594" t="n">
        <v>295.2409013718009</v>
      </c>
    </row>
    <row r="595">
      <c r="A595" t="n">
        <v>280446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SAN_JUAN_LAP</t>
        </is>
      </c>
      <c r="F595" t="inlineStr">
        <is>
          <t>SUM_CGED_EX_EMELECTRIC_C</t>
        </is>
      </c>
      <c r="G595" t="inlineStr">
        <is>
          <t>EMELECTRIC</t>
        </is>
      </c>
      <c r="H595" t="inlineStr">
        <is>
          <t>ITAHUE</t>
        </is>
      </c>
      <c r="I595" t="inlineStr">
        <is>
          <t>C</t>
        </is>
      </c>
      <c r="J595" t="n">
        <v>-3.88767397</v>
      </c>
      <c r="K595" t="inlineStr">
        <is>
          <t>BS2C</t>
        </is>
      </c>
      <c r="L595" t="inlineStr">
        <is>
          <t>ALTO JAHUEL</t>
        </is>
      </c>
      <c r="M595" t="n">
        <v>0.10059720474529</v>
      </c>
      <c r="N595" t="n">
        <v>0.3910891348203877</v>
      </c>
      <c r="O595" t="n">
        <v>2763804.632</v>
      </c>
      <c r="P595" t="n">
        <v>4.1748e-08</v>
      </c>
      <c r="Q595" t="n">
        <v>0.230767</v>
      </c>
      <c r="R595" t="n">
        <v>0.0902504663750964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100.646</v>
      </c>
      <c r="X595" t="n">
        <v>1.072776031070834</v>
      </c>
      <c r="Y595" t="n">
        <v>107.9706164231552</v>
      </c>
      <c r="Z595" t="n">
        <v>694.38</v>
      </c>
      <c r="AA595" t="n">
        <v>0.875</v>
      </c>
      <c r="AB595" t="n">
        <v>65.60105705292169</v>
      </c>
      <c r="AC595" t="n">
        <v>0.9827</v>
      </c>
      <c r="AD595" t="n">
        <v>64.46599999999999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543.8868365202496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100.646</v>
      </c>
      <c r="AQ595" t="n">
        <v>1.080821157758461</v>
      </c>
      <c r="AR595" t="n">
        <v>108.7803262437581</v>
      </c>
      <c r="AS595" t="n">
        <v>779.3099999999999</v>
      </c>
      <c r="AT595" t="n">
        <v>0.879</v>
      </c>
      <c r="AU595" t="n">
        <v>74.51599092357533</v>
      </c>
      <c r="AV595" t="n">
        <v>0.976</v>
      </c>
      <c r="AW595" t="n">
        <v>72.72799999999999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542.5935383120478</v>
      </c>
    </row>
    <row r="596">
      <c r="A596" t="n">
        <v>280450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SAN_JUAN_LAP</t>
        </is>
      </c>
      <c r="F596" t="inlineStr">
        <is>
          <t>SUM_CGED_EX_EMELECTRIC_C</t>
        </is>
      </c>
      <c r="G596" t="inlineStr">
        <is>
          <t>EMELECTRIC</t>
        </is>
      </c>
      <c r="H596" t="inlineStr">
        <is>
          <t>ITAHUE</t>
        </is>
      </c>
      <c r="I596" t="inlineStr">
        <is>
          <t>C</t>
        </is>
      </c>
      <c r="J596" t="n">
        <v>-3.88767397</v>
      </c>
      <c r="K596" t="inlineStr">
        <is>
          <t>BS2C</t>
        </is>
      </c>
      <c r="L596" t="inlineStr">
        <is>
          <t>ITAHUE</t>
        </is>
      </c>
      <c r="M596" t="n">
        <v>0.37760978524791</v>
      </c>
      <c r="N596" t="n">
        <v>1.468023734717459</v>
      </c>
      <c r="O596" t="n">
        <v>2763804.632</v>
      </c>
      <c r="P596" t="n">
        <v>4.1748e-08</v>
      </c>
      <c r="Q596" t="n">
        <v>0.230767</v>
      </c>
      <c r="R596" t="n">
        <v>0.3387714331895438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ITAHUE 220</t>
        </is>
      </c>
      <c r="W596" t="n">
        <v>100.646</v>
      </c>
      <c r="X596" t="n">
        <v>1.072776031070834</v>
      </c>
      <c r="Y596" t="n">
        <v>107.9706164231552</v>
      </c>
      <c r="Z596" t="n">
        <v>694.38</v>
      </c>
      <c r="AA596" t="n">
        <v>0.875</v>
      </c>
      <c r="AB596" t="n">
        <v>65.60105705292169</v>
      </c>
      <c r="AC596" t="n">
        <v>0.9537</v>
      </c>
      <c r="AD596" t="n">
        <v>62.564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1.007895816242822</v>
      </c>
      <c r="AJ596" t="n">
        <v>6112.8068</v>
      </c>
      <c r="AK596" t="n">
        <v>2070.844320446789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ITAHUE 220</t>
        </is>
      </c>
      <c r="AP596" t="n">
        <v>100.646</v>
      </c>
      <c r="AQ596" t="n">
        <v>1.080821157758461</v>
      </c>
      <c r="AR596" t="n">
        <v>108.7803262437581</v>
      </c>
      <c r="AS596" t="n">
        <v>779.3099999999999</v>
      </c>
      <c r="AT596" t="n">
        <v>0.879</v>
      </c>
      <c r="AU596" t="n">
        <v>74.51599092357533</v>
      </c>
      <c r="AV596" t="n">
        <v>0.9327</v>
      </c>
      <c r="AW596" t="n">
        <v>69.501</v>
      </c>
      <c r="AX596" t="n">
        <v>8.9176</v>
      </c>
      <c r="AY596" t="n">
        <v>0.804</v>
      </c>
      <c r="AZ596" t="n">
        <v>6039.043023599974</v>
      </c>
      <c r="BA596" t="n">
        <v>1.016406890894175</v>
      </c>
      <c r="BB596" t="n">
        <v>6138.1249</v>
      </c>
      <c r="BC596" t="n">
        <v>2079.421369469425</v>
      </c>
    </row>
    <row r="597">
      <c r="A597" t="n">
        <v>280618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SAN_JUAN_LAP</t>
        </is>
      </c>
      <c r="F597" t="inlineStr">
        <is>
          <t>SUM_CGED_EX_EMELECTRIC_C</t>
        </is>
      </c>
      <c r="G597" t="inlineStr">
        <is>
          <t>EMELECTRIC</t>
        </is>
      </c>
      <c r="H597" t="inlineStr">
        <is>
          <t>PORTEZUELO</t>
        </is>
      </c>
      <c r="I597" t="inlineStr">
        <is>
          <t>C</t>
        </is>
      </c>
      <c r="J597" t="n">
        <v>-2.62486096</v>
      </c>
      <c r="K597" t="inlineStr">
        <is>
          <t>BS2C</t>
        </is>
      </c>
      <c r="L597" t="inlineStr">
        <is>
          <t>MELIPILLA</t>
        </is>
      </c>
      <c r="M597" t="n">
        <v>0.0110156204493</v>
      </c>
      <c r="N597" t="n">
        <v>0.02891447203364601</v>
      </c>
      <c r="O597" t="n">
        <v>2763804.632</v>
      </c>
      <c r="P597" t="n">
        <v>4.1748e-08</v>
      </c>
      <c r="Q597" t="n">
        <v>0.230767</v>
      </c>
      <c r="R597" t="n">
        <v>0.00667250596778839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MELIPILLA 220</t>
        </is>
      </c>
      <c r="W597" t="n">
        <v>100.646</v>
      </c>
      <c r="X597" t="n">
        <v>1.072776031070834</v>
      </c>
      <c r="Y597" t="n">
        <v>107.9706164231552</v>
      </c>
      <c r="Z597" t="n">
        <v>694.38</v>
      </c>
      <c r="AA597" t="n">
        <v>0.875</v>
      </c>
      <c r="AB597" t="n">
        <v>65.60105705292169</v>
      </c>
      <c r="AC597" t="n">
        <v>1.0179</v>
      </c>
      <c r="AD597" t="n">
        <v>66.77500000000001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0.9897500976181179</v>
      </c>
      <c r="AJ597" t="n">
        <v>6002.7545</v>
      </c>
      <c r="AK597" t="n">
        <v>40.05341522441861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MELIPILLA 220</t>
        </is>
      </c>
      <c r="AP597" t="n">
        <v>100.646</v>
      </c>
      <c r="AQ597" t="n">
        <v>1.080821157758461</v>
      </c>
      <c r="AR597" t="n">
        <v>108.7803262437581</v>
      </c>
      <c r="AS597" t="n">
        <v>779.3099999999999</v>
      </c>
      <c r="AT597" t="n">
        <v>0.879</v>
      </c>
      <c r="AU597" t="n">
        <v>74.51599092357533</v>
      </c>
      <c r="AV597" t="n">
        <v>0.9899</v>
      </c>
      <c r="AW597" t="n">
        <v>73.76300000000001</v>
      </c>
      <c r="AX597" t="n">
        <v>8.9176</v>
      </c>
      <c r="AY597" t="n">
        <v>0.804</v>
      </c>
      <c r="AZ597" t="n">
        <v>6039.043023599974</v>
      </c>
      <c r="BA597" t="n">
        <v>0.9919953143303397</v>
      </c>
      <c r="BB597" t="n">
        <v>5990.7024</v>
      </c>
      <c r="BC597" t="n">
        <v>39.97299751524423</v>
      </c>
    </row>
    <row r="598">
      <c r="A598" t="n">
        <v>280616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SAN_JUAN_LAP</t>
        </is>
      </c>
      <c r="F598" t="inlineStr">
        <is>
          <t>SUM_CGED_EX_EMELECTRIC_C</t>
        </is>
      </c>
      <c r="G598" t="inlineStr">
        <is>
          <t>EMELECTRIC</t>
        </is>
      </c>
      <c r="H598" t="inlineStr">
        <is>
          <t>PORTEZUELO</t>
        </is>
      </c>
      <c r="I598" t="inlineStr">
        <is>
          <t>C</t>
        </is>
      </c>
      <c r="J598" t="n">
        <v>-2.62486096</v>
      </c>
      <c r="K598" t="inlineStr">
        <is>
          <t>BS2C</t>
        </is>
      </c>
      <c r="L598" t="inlineStr">
        <is>
          <t>ITAHUE</t>
        </is>
      </c>
      <c r="M598" t="n">
        <v>0.01547221219944</v>
      </c>
      <c r="N598" t="n">
        <v>0.04061240571953196</v>
      </c>
      <c r="O598" t="n">
        <v>2763804.632</v>
      </c>
      <c r="P598" t="n">
        <v>4.1748e-08</v>
      </c>
      <c r="Q598" t="n">
        <v>0.230767</v>
      </c>
      <c r="R598" t="n">
        <v>0.009372003030679232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100.646</v>
      </c>
      <c r="X598" t="n">
        <v>1.072776031070834</v>
      </c>
      <c r="Y598" t="n">
        <v>107.9706164231552</v>
      </c>
      <c r="Z598" t="n">
        <v>694.38</v>
      </c>
      <c r="AA598" t="n">
        <v>0.875</v>
      </c>
      <c r="AB598" t="n">
        <v>65.60105705292169</v>
      </c>
      <c r="AC598" t="n">
        <v>0.9537</v>
      </c>
      <c r="AD598" t="n">
        <v>62.564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57.28924385555662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100.646</v>
      </c>
      <c r="AQ598" t="n">
        <v>1.080821157758461</v>
      </c>
      <c r="AR598" t="n">
        <v>108.7803262437581</v>
      </c>
      <c r="AS598" t="n">
        <v>779.3099999999999</v>
      </c>
      <c r="AT598" t="n">
        <v>0.879</v>
      </c>
      <c r="AU598" t="n">
        <v>74.51599092357533</v>
      </c>
      <c r="AV598" t="n">
        <v>0.9327</v>
      </c>
      <c r="AW598" t="n">
        <v>69.501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57.52652516548766</v>
      </c>
    </row>
    <row r="599">
      <c r="A599" t="n">
        <v>280614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SAN_JUAN_LAP</t>
        </is>
      </c>
      <c r="F599" t="inlineStr">
        <is>
          <t>SUM_CGED_EX_EMELECTRIC_C</t>
        </is>
      </c>
      <c r="G599" t="inlineStr">
        <is>
          <t>EMELECTRIC</t>
        </is>
      </c>
      <c r="H599" t="inlineStr">
        <is>
          <t>PORTEZUELO</t>
        </is>
      </c>
      <c r="I599" t="inlineStr">
        <is>
          <t>C</t>
        </is>
      </c>
      <c r="J599" t="n">
        <v>-2.62486096</v>
      </c>
      <c r="K599" t="inlineStr">
        <is>
          <t>BS2C</t>
        </is>
      </c>
      <c r="L599" t="inlineStr">
        <is>
          <t>ALTO JAHUEL</t>
        </is>
      </c>
      <c r="M599" t="n">
        <v>0.01563268905716</v>
      </c>
      <c r="N599" t="n">
        <v>0.04103363515785081</v>
      </c>
      <c r="O599" t="n">
        <v>2763804.632</v>
      </c>
      <c r="P599" t="n">
        <v>4.1748e-08</v>
      </c>
      <c r="Q599" t="n">
        <v>0.230767</v>
      </c>
      <c r="R599" t="n">
        <v>0.00946920888447176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ALTO JAHUEL 220</t>
        </is>
      </c>
      <c r="W599" t="n">
        <v>100.646</v>
      </c>
      <c r="X599" t="n">
        <v>1.072776031070834</v>
      </c>
      <c r="Y599" t="n">
        <v>107.9706164231552</v>
      </c>
      <c r="Z599" t="n">
        <v>694.38</v>
      </c>
      <c r="AA599" t="n">
        <v>0.875</v>
      </c>
      <c r="AB599" t="n">
        <v>65.60105705292169</v>
      </c>
      <c r="AC599" t="n">
        <v>0.9827</v>
      </c>
      <c r="AD599" t="n">
        <v>64.46599999999999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0.9936514234698939</v>
      </c>
      <c r="AJ599" t="n">
        <v>6026.4158</v>
      </c>
      <c r="AK599" t="n">
        <v>57.06539003488098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ALTO JAHUEL 220</t>
        </is>
      </c>
      <c r="AP599" t="n">
        <v>100.646</v>
      </c>
      <c r="AQ599" t="n">
        <v>1.080821157758461</v>
      </c>
      <c r="AR599" t="n">
        <v>108.7803262437581</v>
      </c>
      <c r="AS599" t="n">
        <v>779.3099999999999</v>
      </c>
      <c r="AT599" t="n">
        <v>0.879</v>
      </c>
      <c r="AU599" t="n">
        <v>74.51599092357533</v>
      </c>
      <c r="AV599" t="n">
        <v>0.976</v>
      </c>
      <c r="AW599" t="n">
        <v>72.72799999999999</v>
      </c>
      <c r="AX599" t="n">
        <v>8.9176</v>
      </c>
      <c r="AY599" t="n">
        <v>0.804</v>
      </c>
      <c r="AZ599" t="n">
        <v>6039.043023599974</v>
      </c>
      <c r="BA599" t="n">
        <v>0.9955361571272692</v>
      </c>
      <c r="BB599" t="n">
        <v>6012.0857</v>
      </c>
      <c r="BC599" t="n">
        <v>56.92969532464561</v>
      </c>
    </row>
    <row r="600">
      <c r="A600" t="n">
        <v>280620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SAN_JUAN_LAP</t>
        </is>
      </c>
      <c r="F600" t="inlineStr">
        <is>
          <t>SUM_CGED_EX_EMELECTRIC_C</t>
        </is>
      </c>
      <c r="G600" t="inlineStr">
        <is>
          <t>EMELECTRIC</t>
        </is>
      </c>
      <c r="H600" t="inlineStr">
        <is>
          <t>PORTEZUELO</t>
        </is>
      </c>
      <c r="I600" t="inlineStr">
        <is>
          <t>C</t>
        </is>
      </c>
      <c r="J600" t="n">
        <v>-2.62486096</v>
      </c>
      <c r="K600" t="inlineStr">
        <is>
          <t>BS2C</t>
        </is>
      </c>
      <c r="L600" t="inlineStr">
        <is>
          <t>RAPEL</t>
        </is>
      </c>
      <c r="M600" t="n">
        <v>0.47779408758986</v>
      </c>
      <c r="N600" t="n">
        <v>1.254143045963091</v>
      </c>
      <c r="O600" t="n">
        <v>2763804.632</v>
      </c>
      <c r="P600" t="n">
        <v>4.1748e-08</v>
      </c>
      <c r="Q600" t="n">
        <v>0.230767</v>
      </c>
      <c r="R600" t="n">
        <v>0.2894148282877647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RAPEL 220</t>
        </is>
      </c>
      <c r="W600" t="n">
        <v>100.646</v>
      </c>
      <c r="X600" t="n">
        <v>1.072776031070834</v>
      </c>
      <c r="Y600" t="n">
        <v>107.9706164231552</v>
      </c>
      <c r="Z600" t="n">
        <v>694.38</v>
      </c>
      <c r="AA600" t="n">
        <v>0.875</v>
      </c>
      <c r="AB600" t="n">
        <v>65.60105705292169</v>
      </c>
      <c r="AC600" t="n">
        <v>0.9925</v>
      </c>
      <c r="AD600" t="n">
        <v>65.10899999999999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0.9384721401850759</v>
      </c>
      <c r="AJ600" t="n">
        <v>5691.7579</v>
      </c>
      <c r="AK600" t="n">
        <v>1647.279135284028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RAPEL 220</t>
        </is>
      </c>
      <c r="AP600" t="n">
        <v>100.646</v>
      </c>
      <c r="AQ600" t="n">
        <v>1.080821157758461</v>
      </c>
      <c r="AR600" t="n">
        <v>108.7803262437581</v>
      </c>
      <c r="AS600" t="n">
        <v>779.3099999999999</v>
      </c>
      <c r="AT600" t="n">
        <v>0.879</v>
      </c>
      <c r="AU600" t="n">
        <v>74.51599092357533</v>
      </c>
      <c r="AV600" t="n">
        <v>0.9638</v>
      </c>
      <c r="AW600" t="n">
        <v>71.819</v>
      </c>
      <c r="AX600" t="n">
        <v>8.9176</v>
      </c>
      <c r="AY600" t="n">
        <v>0.804</v>
      </c>
      <c r="AZ600" t="n">
        <v>6039.043023599974</v>
      </c>
      <c r="BA600" t="n">
        <v>0.9369954715495176</v>
      </c>
      <c r="BB600" t="n">
        <v>5658.556</v>
      </c>
      <c r="BC600" t="n">
        <v>1637.670013096701</v>
      </c>
    </row>
    <row r="601">
      <c r="A601" t="n">
        <v>280658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SAN_JUAN_LAP</t>
        </is>
      </c>
      <c r="F601" t="inlineStr">
        <is>
          <t>SUM_CGED_EX_EMELECTRIC_C</t>
        </is>
      </c>
      <c r="G601" t="inlineStr">
        <is>
          <t>EMELECTRIC</t>
        </is>
      </c>
      <c r="H601" t="inlineStr">
        <is>
          <t>S.GREGORIO</t>
        </is>
      </c>
      <c r="I601" t="inlineStr">
        <is>
          <t>C</t>
        </is>
      </c>
      <c r="J601" t="n">
        <v>-2.47698147</v>
      </c>
      <c r="K601" t="inlineStr">
        <is>
          <t>BS2C</t>
        </is>
      </c>
      <c r="L601" t="inlineStr">
        <is>
          <t>ALTO JAHUEL</t>
        </is>
      </c>
      <c r="M601" t="n">
        <v>0.03204268108634</v>
      </c>
      <c r="N601" t="n">
        <v>0.07936912718436633</v>
      </c>
      <c r="O601" t="n">
        <v>2763804.632</v>
      </c>
      <c r="P601" t="n">
        <v>4.1748e-08</v>
      </c>
      <c r="Q601" t="n">
        <v>0.230767</v>
      </c>
      <c r="R601" t="n">
        <v>0.01831577537295466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ALTO JAHUEL 220</t>
        </is>
      </c>
      <c r="W601" t="n">
        <v>100.646</v>
      </c>
      <c r="X601" t="n">
        <v>1.072776031070834</v>
      </c>
      <c r="Y601" t="n">
        <v>107.9706164231552</v>
      </c>
      <c r="Z601" t="n">
        <v>694.38</v>
      </c>
      <c r="AA601" t="n">
        <v>0.875</v>
      </c>
      <c r="AB601" t="n">
        <v>65.60105705292169</v>
      </c>
      <c r="AC601" t="n">
        <v>0.9827</v>
      </c>
      <c r="AD601" t="n">
        <v>64.46599999999999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0.9936514234698939</v>
      </c>
      <c r="AJ601" t="n">
        <v>6026.4158</v>
      </c>
      <c r="AK601" t="n">
        <v>110.3784780968249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ALTO JAHUEL 220</t>
        </is>
      </c>
      <c r="AP601" t="n">
        <v>100.646</v>
      </c>
      <c r="AQ601" t="n">
        <v>1.080821157758461</v>
      </c>
      <c r="AR601" t="n">
        <v>108.7803262437581</v>
      </c>
      <c r="AS601" t="n">
        <v>779.3099999999999</v>
      </c>
      <c r="AT601" t="n">
        <v>0.879</v>
      </c>
      <c r="AU601" t="n">
        <v>74.51599092357533</v>
      </c>
      <c r="AV601" t="n">
        <v>0.976</v>
      </c>
      <c r="AW601" t="n">
        <v>72.72799999999999</v>
      </c>
      <c r="AX601" t="n">
        <v>8.9176</v>
      </c>
      <c r="AY601" t="n">
        <v>0.804</v>
      </c>
      <c r="AZ601" t="n">
        <v>6039.043023599974</v>
      </c>
      <c r="BA601" t="n">
        <v>0.9955361571272692</v>
      </c>
      <c r="BB601" t="n">
        <v>6012.0857</v>
      </c>
      <c r="BC601" t="n">
        <v>110.1160112041529</v>
      </c>
    </row>
    <row r="602">
      <c r="A602" t="n">
        <v>280662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SAN_JUAN_LAP</t>
        </is>
      </c>
      <c r="F602" t="inlineStr">
        <is>
          <t>SUM_CGED_EX_EMELECTRIC_C</t>
        </is>
      </c>
      <c r="G602" t="inlineStr">
        <is>
          <t>EMELECTRIC</t>
        </is>
      </c>
      <c r="H602" t="inlineStr">
        <is>
          <t>S.GREGORIO</t>
        </is>
      </c>
      <c r="I602" t="inlineStr">
        <is>
          <t>C</t>
        </is>
      </c>
      <c r="J602" t="n">
        <v>-2.47698147</v>
      </c>
      <c r="K602" t="inlineStr">
        <is>
          <t>BS2C</t>
        </is>
      </c>
      <c r="L602" t="inlineStr">
        <is>
          <t>ITAHUE</t>
        </is>
      </c>
      <c r="M602" t="n">
        <v>0.15927561339049</v>
      </c>
      <c r="N602" t="n">
        <v>0.3945227424164248</v>
      </c>
      <c r="O602" t="n">
        <v>2763804.632</v>
      </c>
      <c r="P602" t="n">
        <v>4.1748e-08</v>
      </c>
      <c r="Q602" t="n">
        <v>0.230767</v>
      </c>
      <c r="R602" t="n">
        <v>0.09104282969921111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ITAHUE 220</t>
        </is>
      </c>
      <c r="W602" t="n">
        <v>100.646</v>
      </c>
      <c r="X602" t="n">
        <v>1.072776031070834</v>
      </c>
      <c r="Y602" t="n">
        <v>107.9706164231552</v>
      </c>
      <c r="Z602" t="n">
        <v>694.38</v>
      </c>
      <c r="AA602" t="n">
        <v>0.875</v>
      </c>
      <c r="AB602" t="n">
        <v>65.60105705292169</v>
      </c>
      <c r="AC602" t="n">
        <v>0.9537</v>
      </c>
      <c r="AD602" t="n">
        <v>62.564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1.007895816242822</v>
      </c>
      <c r="AJ602" t="n">
        <v>6112.8068</v>
      </c>
      <c r="AK602" t="n">
        <v>556.5272284765797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ITAHUE 220</t>
        </is>
      </c>
      <c r="AP602" t="n">
        <v>100.646</v>
      </c>
      <c r="AQ602" t="n">
        <v>1.080821157758461</v>
      </c>
      <c r="AR602" t="n">
        <v>108.7803262437581</v>
      </c>
      <c r="AS602" t="n">
        <v>779.3099999999999</v>
      </c>
      <c r="AT602" t="n">
        <v>0.879</v>
      </c>
      <c r="AU602" t="n">
        <v>74.51599092357533</v>
      </c>
      <c r="AV602" t="n">
        <v>0.9327</v>
      </c>
      <c r="AW602" t="n">
        <v>69.501</v>
      </c>
      <c r="AX602" t="n">
        <v>8.9176</v>
      </c>
      <c r="AY602" t="n">
        <v>0.804</v>
      </c>
      <c r="AZ602" t="n">
        <v>6039.043023599974</v>
      </c>
      <c r="BA602" t="n">
        <v>1.016406890894175</v>
      </c>
      <c r="BB602" t="n">
        <v>6138.1249</v>
      </c>
      <c r="BC602" t="n">
        <v>558.8322599431872</v>
      </c>
    </row>
    <row r="603">
      <c r="A603" t="n">
        <v>280660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SAN_JUAN_LAP</t>
        </is>
      </c>
      <c r="F603" t="inlineStr">
        <is>
          <t>SUM_CGED_EX_EMELECTRIC_C</t>
        </is>
      </c>
      <c r="G603" t="inlineStr">
        <is>
          <t>EMELECTRIC</t>
        </is>
      </c>
      <c r="H603" t="inlineStr">
        <is>
          <t>S.GREGORIO</t>
        </is>
      </c>
      <c r="I603" t="inlineStr">
        <is>
          <t>C</t>
        </is>
      </c>
      <c r="J603" t="n">
        <v>-2.47698147</v>
      </c>
      <c r="K603" t="inlineStr">
        <is>
          <t>BS2C</t>
        </is>
      </c>
      <c r="L603" t="inlineStr">
        <is>
          <t>CHARRUA</t>
        </is>
      </c>
      <c r="M603" t="n">
        <v>0.36417108075067</v>
      </c>
      <c r="N603" t="n">
        <v>0.9020450176152708</v>
      </c>
      <c r="O603" t="n">
        <v>2763804.632</v>
      </c>
      <c r="P603" t="n">
        <v>4.1748e-08</v>
      </c>
      <c r="Q603" t="n">
        <v>0.230767</v>
      </c>
      <c r="R603" t="n">
        <v>0.2081622225800232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CHARRUA 220</t>
        </is>
      </c>
      <c r="W603" t="n">
        <v>100.646</v>
      </c>
      <c r="X603" t="n">
        <v>1.072776031070834</v>
      </c>
      <c r="Y603" t="n">
        <v>107.9706164231552</v>
      </c>
      <c r="Z603" t="n">
        <v>694.38</v>
      </c>
      <c r="AA603" t="n">
        <v>0.875</v>
      </c>
      <c r="AB603" t="n">
        <v>65.60105705292169</v>
      </c>
      <c r="AC603" t="n">
        <v>0.9350000000000001</v>
      </c>
      <c r="AD603" t="n">
        <v>61.337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1.096171586715867</v>
      </c>
      <c r="AJ603" t="n">
        <v>6648.1923</v>
      </c>
      <c r="AK603" t="n">
        <v>1383.902485307396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CHARRUA 220</t>
        </is>
      </c>
      <c r="AP603" t="n">
        <v>100.646</v>
      </c>
      <c r="AQ603" t="n">
        <v>1.080821157758461</v>
      </c>
      <c r="AR603" t="n">
        <v>108.7803262437581</v>
      </c>
      <c r="AS603" t="n">
        <v>779.3099999999999</v>
      </c>
      <c r="AT603" t="n">
        <v>0.879</v>
      </c>
      <c r="AU603" t="n">
        <v>74.51599092357533</v>
      </c>
      <c r="AV603" t="n">
        <v>0.9312</v>
      </c>
      <c r="AW603" t="n">
        <v>69.389</v>
      </c>
      <c r="AX603" t="n">
        <v>8.9176</v>
      </c>
      <c r="AY603" t="n">
        <v>0.804</v>
      </c>
      <c r="AZ603" t="n">
        <v>6039.043023599974</v>
      </c>
      <c r="BA603" t="n">
        <v>1.118773062730627</v>
      </c>
      <c r="BB603" t="n">
        <v>6756.3187</v>
      </c>
      <c r="BC603" t="n">
        <v>1406.410317050973</v>
      </c>
    </row>
    <row r="604">
      <c r="A604" t="n">
        <v>280370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SAN_JUAN_LAP</t>
        </is>
      </c>
      <c r="F604" t="inlineStr">
        <is>
          <t>SUM_CGED_EX_EMELECTRIC_C</t>
        </is>
      </c>
      <c r="G604" t="inlineStr">
        <is>
          <t>EMELECTRIC</t>
        </is>
      </c>
      <c r="H604" t="inlineStr">
        <is>
          <t>CIPRESES</t>
        </is>
      </c>
      <c r="I604" t="inlineStr">
        <is>
          <t>C</t>
        </is>
      </c>
      <c r="J604" t="n">
        <v>-0.42612643</v>
      </c>
      <c r="K604" t="inlineStr">
        <is>
          <t>BS2C</t>
        </is>
      </c>
      <c r="L604" t="inlineStr">
        <is>
          <t>ITAHUE</t>
        </is>
      </c>
      <c r="M604" t="n">
        <v>0.5199147363084</v>
      </c>
      <c r="N604" t="n">
        <v>0.2215494087516354</v>
      </c>
      <c r="O604" t="n">
        <v>2763804.632</v>
      </c>
      <c r="P604" t="n">
        <v>4.1748e-08</v>
      </c>
      <c r="Q604" t="n">
        <v>0.230767</v>
      </c>
      <c r="R604" t="n">
        <v>0.05112629240938865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ITAHUE 220</t>
        </is>
      </c>
      <c r="W604" t="n">
        <v>100.646</v>
      </c>
      <c r="X604" t="n">
        <v>1.072776031070834</v>
      </c>
      <c r="Y604" t="n">
        <v>107.9706164231552</v>
      </c>
      <c r="Z604" t="n">
        <v>694.38</v>
      </c>
      <c r="AA604" t="n">
        <v>0.875</v>
      </c>
      <c r="AB604" t="n">
        <v>65.60105705292169</v>
      </c>
      <c r="AC604" t="n">
        <v>0.9537</v>
      </c>
      <c r="AD604" t="n">
        <v>62.564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1.007895816242822</v>
      </c>
      <c r="AJ604" t="n">
        <v>6112.8068</v>
      </c>
      <c r="AK604" t="n">
        <v>312.5251478988994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ITAHUE 220</t>
        </is>
      </c>
      <c r="AP604" t="n">
        <v>100.646</v>
      </c>
      <c r="AQ604" t="n">
        <v>1.080821157758461</v>
      </c>
      <c r="AR604" t="n">
        <v>108.7803262437581</v>
      </c>
      <c r="AS604" t="n">
        <v>779.3099999999999</v>
      </c>
      <c r="AT604" t="n">
        <v>0.879</v>
      </c>
      <c r="AU604" t="n">
        <v>74.51599092357533</v>
      </c>
      <c r="AV604" t="n">
        <v>0.9327</v>
      </c>
      <c r="AW604" t="n">
        <v>69.501</v>
      </c>
      <c r="AX604" t="n">
        <v>8.9176</v>
      </c>
      <c r="AY604" t="n">
        <v>0.804</v>
      </c>
      <c r="AZ604" t="n">
        <v>6039.043023599974</v>
      </c>
      <c r="BA604" t="n">
        <v>1.016406890894175</v>
      </c>
      <c r="BB604" t="n">
        <v>6138.1249</v>
      </c>
      <c r="BC604" t="n">
        <v>313.8195684827494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SUM_CGED_EX_EMELECTRIC_C</t>
        </is>
      </c>
      <c r="G2" t="inlineStr">
        <is>
          <t>C</t>
        </is>
      </c>
      <c r="H2" t="inlineStr">
        <is>
          <t>EMELECTRIC</t>
        </is>
      </c>
      <c r="I2" t="inlineStr">
        <is>
          <t>EMELALCOEMERC</t>
        </is>
      </c>
      <c r="J2" t="inlineStr">
        <is>
          <t>ALCONES</t>
        </is>
      </c>
      <c r="M2" t="n">
        <v>16356.56985867</v>
      </c>
      <c r="N2" t="inlineStr">
        <is>
          <t>ALCONES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SUM_CGED_EX_EMELECTRIC_C</t>
        </is>
      </c>
      <c r="G3" t="inlineStr">
        <is>
          <t>C</t>
        </is>
      </c>
      <c r="H3" t="inlineStr">
        <is>
          <t>EMELECTRIC</t>
        </is>
      </c>
      <c r="I3" t="inlineStr">
        <is>
          <t>EMELALHUEMERC</t>
        </is>
      </c>
      <c r="J3" t="inlineStr">
        <is>
          <t>ALHUE</t>
        </is>
      </c>
      <c r="M3" t="n">
        <v>4333.51454444</v>
      </c>
      <c r="N3" t="inlineStr">
        <is>
          <t>ALHUE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SUM_CGED_EX_EMELECTRIC_C</t>
        </is>
      </c>
      <c r="G4" t="inlineStr">
        <is>
          <t>C</t>
        </is>
      </c>
      <c r="H4" t="inlineStr">
        <is>
          <t>EMELECTRIC</t>
        </is>
      </c>
      <c r="I4" t="inlineStr">
        <is>
          <t>EMELANCOEMERC</t>
        </is>
      </c>
      <c r="J4" t="inlineStr">
        <is>
          <t>ANCOA</t>
        </is>
      </c>
      <c r="M4" t="n">
        <v>1725.30757911</v>
      </c>
      <c r="N4" t="inlineStr">
        <is>
          <t>ANCOA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SUM_CGED_EX_EMELECTRIC_C</t>
        </is>
      </c>
      <c r="G5" t="inlineStr">
        <is>
          <t>C</t>
        </is>
      </c>
      <c r="H5" t="inlineStr">
        <is>
          <t>EMELECTRIC</t>
        </is>
      </c>
      <c r="I5" t="inlineStr">
        <is>
          <t>EMELBOLLEMERC</t>
        </is>
      </c>
      <c r="J5" t="inlineStr">
        <is>
          <t>BOLLENAR</t>
        </is>
      </c>
      <c r="M5" t="n">
        <v>25008.70035571</v>
      </c>
      <c r="N5" t="inlineStr">
        <is>
          <t>BOLLENAR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SUM_CGED_EX_EMELECTRIC_C</t>
        </is>
      </c>
      <c r="G6" t="inlineStr">
        <is>
          <t>C</t>
        </is>
      </c>
      <c r="H6" t="inlineStr">
        <is>
          <t>EMELECTRIC</t>
        </is>
      </c>
      <c r="I6" t="inlineStr">
        <is>
          <t>EMELCAUQEMERC</t>
        </is>
      </c>
      <c r="J6" t="inlineStr">
        <is>
          <t>CAUQUENES</t>
        </is>
      </c>
      <c r="M6" t="n">
        <v>17342.89855104</v>
      </c>
      <c r="N6" t="inlineStr">
        <is>
          <t>CAUQUENES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SUM_CGED_EX_EMELECTRIC_C</t>
        </is>
      </c>
      <c r="G7" t="inlineStr">
        <is>
          <t>C</t>
        </is>
      </c>
      <c r="H7" t="inlineStr">
        <is>
          <t>EMELECTRIC</t>
        </is>
      </c>
      <c r="I7" t="inlineStr">
        <is>
          <t>EMELCHILEMERC</t>
        </is>
      </c>
      <c r="J7" t="inlineStr">
        <is>
          <t>CHILLAN</t>
        </is>
      </c>
      <c r="M7" t="n">
        <v>2564.93066818</v>
      </c>
      <c r="N7" t="inlineStr">
        <is>
          <t>CHILLAN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SUM_CGED_EX_EMELECTRIC_C</t>
        </is>
      </c>
      <c r="G8" t="inlineStr">
        <is>
          <t>C</t>
        </is>
      </c>
      <c r="H8" t="inlineStr">
        <is>
          <t>EMELECTRIC</t>
        </is>
      </c>
      <c r="I8" t="inlineStr">
        <is>
          <t>EMELCHOCEMERC</t>
        </is>
      </c>
      <c r="J8" t="inlineStr">
        <is>
          <t>CHOCALAN</t>
        </is>
      </c>
      <c r="M8" t="n">
        <v>12242.83484459</v>
      </c>
      <c r="N8" t="inlineStr">
        <is>
          <t>CHOCALAN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SUM_CGED_EX_EMELECTRIC_C</t>
        </is>
      </c>
      <c r="G9" t="inlineStr">
        <is>
          <t>C</t>
        </is>
      </c>
      <c r="H9" t="inlineStr">
        <is>
          <t>EMELECTRIC</t>
        </is>
      </c>
      <c r="I9" t="inlineStr">
        <is>
          <t>EMELCIPREMERC</t>
        </is>
      </c>
      <c r="J9" t="inlineStr">
        <is>
          <t>CIPRESES</t>
        </is>
      </c>
      <c r="M9" t="n">
        <v>41.15531503</v>
      </c>
      <c r="N9" t="inlineStr">
        <is>
          <t>CIPRESES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SUM_CGED_EX_EMELECTRIC_C</t>
        </is>
      </c>
      <c r="G10" t="inlineStr">
        <is>
          <t>C</t>
        </is>
      </c>
      <c r="H10" t="inlineStr">
        <is>
          <t>EMELECTRIC</t>
        </is>
      </c>
      <c r="I10" t="inlineStr">
        <is>
          <t>EMELCOCHEMERC</t>
        </is>
      </c>
      <c r="J10" t="inlineStr">
        <is>
          <t>COCHARCAS</t>
        </is>
      </c>
      <c r="M10" t="n">
        <v>0</v>
      </c>
      <c r="N10" t="inlineStr">
        <is>
          <t>COCHARCAS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SUM_CGED_EX_EMELECTRIC_C</t>
        </is>
      </c>
      <c r="G11" t="inlineStr">
        <is>
          <t>C</t>
        </is>
      </c>
      <c r="H11" t="inlineStr">
        <is>
          <t>EMELECTRIC</t>
        </is>
      </c>
      <c r="I11" t="inlineStr">
        <is>
          <t>EMELCONSEMERC</t>
        </is>
      </c>
      <c r="J11" t="inlineStr">
        <is>
          <t>CONSTIT1</t>
        </is>
      </c>
      <c r="M11" t="n">
        <v>18302.23967715</v>
      </c>
      <c r="N11" t="inlineStr">
        <is>
          <t>CONSTITUCION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SUM_CGED_EX_EMELECTRIC_C</t>
        </is>
      </c>
      <c r="G12" t="inlineStr">
        <is>
          <t>C</t>
        </is>
      </c>
      <c r="H12" t="inlineStr">
        <is>
          <t>EMELECTRIC</t>
        </is>
      </c>
      <c r="I12" t="inlineStr">
        <is>
          <t>EMELCURAEMERC</t>
        </is>
      </c>
      <c r="J12" t="inlineStr">
        <is>
          <t>CURACAVI</t>
        </is>
      </c>
      <c r="M12" t="n">
        <v>4119.24424633</v>
      </c>
      <c r="N12" t="inlineStr">
        <is>
          <t>CURACAVI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SUM_CGED_EX_EMELECTRIC_C</t>
        </is>
      </c>
      <c r="G13" t="inlineStr">
        <is>
          <t>C</t>
        </is>
      </c>
      <c r="H13" t="inlineStr">
        <is>
          <t>EMELECTRIC</t>
        </is>
      </c>
      <c r="I13" t="inlineStr">
        <is>
          <t>EMELEPAIEMERC</t>
        </is>
      </c>
      <c r="J13" t="inlineStr">
        <is>
          <t>ELPAICO</t>
        </is>
      </c>
      <c r="M13" t="n">
        <v>13573.74412098</v>
      </c>
      <c r="N13" t="inlineStr">
        <is>
          <t>EL PAICO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SUM_CGED_EX_EMELECTRIC_C</t>
        </is>
      </c>
      <c r="G14" t="inlineStr">
        <is>
          <t>C</t>
        </is>
      </c>
      <c r="H14" t="inlineStr">
        <is>
          <t>EMELECTRIC</t>
        </is>
      </c>
      <c r="I14" t="inlineStr">
        <is>
          <t>EMELEPEUEMERC</t>
        </is>
      </c>
      <c r="J14" t="inlineStr">
        <is>
          <t>ELPEUMO</t>
        </is>
      </c>
      <c r="M14" t="n">
        <v>10006.82952444</v>
      </c>
      <c r="N14" t="inlineStr">
        <is>
          <t>EL PEUMO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SUM_CGED_EX_EMELECTRIC_C</t>
        </is>
      </c>
      <c r="G15" t="inlineStr">
        <is>
          <t>C</t>
        </is>
      </c>
      <c r="H15" t="inlineStr">
        <is>
          <t>EMELECTRIC</t>
        </is>
      </c>
      <c r="I15" t="inlineStr">
        <is>
          <t>EMELHUALEMERC</t>
        </is>
      </c>
      <c r="J15" t="inlineStr">
        <is>
          <t>HUALAÑE</t>
        </is>
      </c>
      <c r="M15" t="n">
        <v>3703.27223018</v>
      </c>
      <c r="N15" t="inlineStr">
        <is>
          <t>HUALAÑE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SUM_CGED_EX_EMELECTRIC_C</t>
        </is>
      </c>
      <c r="G16" t="inlineStr">
        <is>
          <t>C</t>
        </is>
      </c>
      <c r="H16" t="inlineStr">
        <is>
          <t>EMELECTRIC</t>
        </is>
      </c>
      <c r="I16" t="inlineStr">
        <is>
          <t>EMELHUALTEMERC</t>
        </is>
      </c>
      <c r="J16" t="inlineStr">
        <is>
          <t>HUALTE</t>
        </is>
      </c>
      <c r="M16" t="n">
        <v>2803.70123672</v>
      </c>
      <c r="N16" t="inlineStr">
        <is>
          <t>HUALTE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SUM_CGED_EX_EMELECTRIC_C</t>
        </is>
      </c>
      <c r="G17" t="inlineStr">
        <is>
          <t>C</t>
        </is>
      </c>
      <c r="H17" t="inlineStr">
        <is>
          <t>EMELECTRIC</t>
        </is>
      </c>
      <c r="I17" t="inlineStr">
        <is>
          <t>EMELITAHEMERC</t>
        </is>
      </c>
      <c r="J17" t="inlineStr">
        <is>
          <t>ITAHUE</t>
        </is>
      </c>
      <c r="M17" t="n">
        <v>1652.22703459</v>
      </c>
      <c r="N17" t="inlineStr">
        <is>
          <t>ITAHUE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SUM_CGED_EX_EMELECTRIC_C</t>
        </is>
      </c>
      <c r="G18" t="inlineStr">
        <is>
          <t>C</t>
        </is>
      </c>
      <c r="H18" t="inlineStr">
        <is>
          <t>EMELECTRIC</t>
        </is>
      </c>
      <c r="I18" t="inlineStr">
        <is>
          <t>EMELLARAEMERC</t>
        </is>
      </c>
      <c r="J18" t="inlineStr">
        <is>
          <t>LASARAÑAS</t>
        </is>
      </c>
      <c r="M18" t="n">
        <v>5690.79253224</v>
      </c>
      <c r="N18" t="inlineStr">
        <is>
          <t>LAS ARAÑAS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SUM_CGED_EX_EMELECTRIC_C</t>
        </is>
      </c>
      <c r="G19" t="inlineStr">
        <is>
          <t>C</t>
        </is>
      </c>
      <c r="H19" t="inlineStr">
        <is>
          <t>EMELECTRIC</t>
        </is>
      </c>
      <c r="I19" t="inlineStr">
        <is>
          <t>EMELLESPEMERC</t>
        </is>
      </c>
      <c r="J19" t="inlineStr">
        <is>
          <t>ESPERANZA</t>
        </is>
      </c>
      <c r="M19" t="n">
        <v>6521.99525434</v>
      </c>
      <c r="N19" t="inlineStr">
        <is>
          <t>LA ESPERANZA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SUM_CGED_EX_EMELECTRIC_C</t>
        </is>
      </c>
      <c r="G20" t="inlineStr">
        <is>
          <t>C</t>
        </is>
      </c>
      <c r="H20" t="inlineStr">
        <is>
          <t>EMELECTRIC</t>
        </is>
      </c>
      <c r="I20" t="inlineStr">
        <is>
          <t>EMELLEYDEMERC</t>
        </is>
      </c>
      <c r="J20" t="inlineStr">
        <is>
          <t>LEYDA</t>
        </is>
      </c>
      <c r="M20" t="n">
        <v>10957.61735756</v>
      </c>
      <c r="N20" t="inlineStr">
        <is>
          <t>LEYDA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SUM_CGED_EX_EMELECTRIC_C</t>
        </is>
      </c>
      <c r="G21" t="inlineStr">
        <is>
          <t>C</t>
        </is>
      </c>
      <c r="H21" t="inlineStr">
        <is>
          <t>EMELECTRIC</t>
        </is>
      </c>
      <c r="I21" t="inlineStr">
        <is>
          <t>EMELLICAEMERC</t>
        </is>
      </c>
      <c r="J21" t="inlineStr">
        <is>
          <t>LICANTEN</t>
        </is>
      </c>
      <c r="M21" t="n">
        <v>12317.06291938</v>
      </c>
      <c r="N21" t="inlineStr">
        <is>
          <t>LICANTEN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SUM_CGED_EX_EMELECTRIC_C</t>
        </is>
      </c>
      <c r="G22" t="inlineStr">
        <is>
          <t>C</t>
        </is>
      </c>
      <c r="H22" t="inlineStr">
        <is>
          <t>EMELECTRIC</t>
        </is>
      </c>
      <c r="I22" t="inlineStr">
        <is>
          <t>EMELLIHUEMERC</t>
        </is>
      </c>
      <c r="J22" t="inlineStr">
        <is>
          <t>LIHUEIMO</t>
        </is>
      </c>
      <c r="M22" t="n">
        <v>18350.63727394</v>
      </c>
      <c r="N22" t="inlineStr">
        <is>
          <t>LIHUEIMO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SUM_CGED_EX_EMELECTRIC_C</t>
        </is>
      </c>
      <c r="G23" t="inlineStr">
        <is>
          <t>C</t>
        </is>
      </c>
      <c r="H23" t="inlineStr">
        <is>
          <t>EMELECTRIC</t>
        </is>
      </c>
      <c r="I23" t="inlineStr">
        <is>
          <t>EMELLINAEMERC</t>
        </is>
      </c>
      <c r="J23" t="inlineStr">
        <is>
          <t>LIN.NORTE</t>
        </is>
      </c>
      <c r="M23" t="n">
        <v>1797.16643164</v>
      </c>
      <c r="N23" t="inlineStr">
        <is>
          <t>LINARES NORTE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SUM_CGED_EX_EMELECTRIC_C</t>
        </is>
      </c>
      <c r="G24" t="inlineStr">
        <is>
          <t>C</t>
        </is>
      </c>
      <c r="H24" t="inlineStr">
        <is>
          <t>EMELECTRIC</t>
        </is>
      </c>
      <c r="I24" t="inlineStr">
        <is>
          <t>EMELLMANEMERC</t>
        </is>
      </c>
      <c r="J24" t="inlineStr">
        <is>
          <t>LAMANGA</t>
        </is>
      </c>
      <c r="M24" t="n">
        <v>17765.05566644</v>
      </c>
      <c r="N24" t="inlineStr">
        <is>
          <t>LA MANGA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SUM_CGED_EX_EMELECTRIC_C</t>
        </is>
      </c>
      <c r="G25" t="inlineStr">
        <is>
          <t>C</t>
        </is>
      </c>
      <c r="H25" t="inlineStr">
        <is>
          <t>EMELECTRIC</t>
        </is>
      </c>
      <c r="I25" t="inlineStr">
        <is>
          <t>EMELLVEGEMERC</t>
        </is>
      </c>
      <c r="J25" t="inlineStr">
        <is>
          <t>LAVEGA</t>
        </is>
      </c>
      <c r="M25" t="n">
        <v>10901.27428962</v>
      </c>
      <c r="N25" t="inlineStr">
        <is>
          <t>LAS VEGAS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SUM_CGED_EX_EMELECTRIC_C</t>
        </is>
      </c>
      <c r="G26" t="inlineStr">
        <is>
          <t>C</t>
        </is>
      </c>
      <c r="H26" t="inlineStr">
        <is>
          <t>EMELECTRIC</t>
        </is>
      </c>
      <c r="I26" t="inlineStr">
        <is>
          <t>EMELMAITEMERC</t>
        </is>
      </c>
      <c r="J26" t="inlineStr">
        <is>
          <t>ELMAITEN</t>
        </is>
      </c>
      <c r="M26" t="n">
        <v>11750.62891071</v>
      </c>
      <c r="N26" t="inlineStr">
        <is>
          <t>EL MAITEN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SUM_CGED_EX_EMELECTRIC_C</t>
        </is>
      </c>
      <c r="G27" t="inlineStr">
        <is>
          <t>C</t>
        </is>
      </c>
      <c r="H27" t="inlineStr">
        <is>
          <t>EMELECTRIC</t>
        </is>
      </c>
      <c r="I27" t="inlineStr">
        <is>
          <t>EMELMANDEMERC</t>
        </is>
      </c>
      <c r="J27" t="inlineStr">
        <is>
          <t>MANDINGA</t>
        </is>
      </c>
      <c r="M27" t="n">
        <v>9295.71019788</v>
      </c>
      <c r="N27" t="inlineStr">
        <is>
          <t>MANDINGA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SUM_CGED_EX_EMELECTRIC_C</t>
        </is>
      </c>
      <c r="G28" t="inlineStr">
        <is>
          <t>C</t>
        </is>
      </c>
      <c r="H28" t="inlineStr">
        <is>
          <t>EMELECTRIC</t>
        </is>
      </c>
      <c r="I28" t="inlineStr">
        <is>
          <t>EMELMARCEMERC</t>
        </is>
      </c>
      <c r="J28" t="inlineStr">
        <is>
          <t>MARCHIHUE</t>
        </is>
      </c>
      <c r="M28" t="n">
        <v>12666.53029633</v>
      </c>
      <c r="N28" t="inlineStr">
        <is>
          <t>MARCHIGUE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SUM_CGED_EX_EMELECTRIC_C</t>
        </is>
      </c>
      <c r="G29" t="inlineStr">
        <is>
          <t>C</t>
        </is>
      </c>
      <c r="H29" t="inlineStr">
        <is>
          <t>EMELECTRIC</t>
        </is>
      </c>
      <c r="I29" t="inlineStr">
        <is>
          <t>EMELMAULEMERC</t>
        </is>
      </c>
      <c r="J29" t="inlineStr">
        <is>
          <t>MAULE</t>
        </is>
      </c>
      <c r="M29" t="n">
        <v>6924.39134196</v>
      </c>
      <c r="N29" t="inlineStr">
        <is>
          <t>MAULE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SUM_CGED_EX_EMELECTRIC_C</t>
        </is>
      </c>
      <c r="G30" t="inlineStr">
        <is>
          <t>C</t>
        </is>
      </c>
      <c r="H30" t="inlineStr">
        <is>
          <t>EMELECTRIC</t>
        </is>
      </c>
      <c r="I30" t="inlineStr">
        <is>
          <t>EMELMELIEMERC</t>
        </is>
      </c>
      <c r="J30" t="inlineStr">
        <is>
          <t>MELIPILLA</t>
        </is>
      </c>
      <c r="M30" t="n">
        <v>31370.84770747</v>
      </c>
      <c r="N30" t="inlineStr">
        <is>
          <t>MELIPILLA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SUM_CGED_EX_EMELECTRIC_C</t>
        </is>
      </c>
      <c r="G31" t="inlineStr">
        <is>
          <t>C</t>
        </is>
      </c>
      <c r="H31" t="inlineStr">
        <is>
          <t>EMELECTRIC</t>
        </is>
      </c>
      <c r="I31" t="inlineStr">
        <is>
          <t>EMELMOLIEMERC</t>
        </is>
      </c>
      <c r="J31" t="inlineStr">
        <is>
          <t>MOLINA</t>
        </is>
      </c>
      <c r="M31" t="n">
        <v>8361.28855442</v>
      </c>
      <c r="N31" t="inlineStr">
        <is>
          <t>MOLINA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SUM_CGED_EX_EMELECTRIC_C</t>
        </is>
      </c>
      <c r="G32" t="inlineStr">
        <is>
          <t>C</t>
        </is>
      </c>
      <c r="H32" t="inlineStr">
        <is>
          <t>EMELECTRIC</t>
        </is>
      </c>
      <c r="I32" t="inlineStr">
        <is>
          <t>EMELMONTEMERC</t>
        </is>
      </c>
      <c r="J32" t="inlineStr">
        <is>
          <t>ELMONTE</t>
        </is>
      </c>
      <c r="M32" t="n">
        <v>14123.21227359</v>
      </c>
      <c r="N32" t="inlineStr">
        <is>
          <t>EL MONTE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SUM_CGED_EX_EMELECTRIC_C</t>
        </is>
      </c>
      <c r="G33" t="inlineStr">
        <is>
          <t>C</t>
        </is>
      </c>
      <c r="H33" t="inlineStr">
        <is>
          <t>EMELECTRIC</t>
        </is>
      </c>
      <c r="I33" t="inlineStr">
        <is>
          <t>EMELNANCEMERC</t>
        </is>
      </c>
      <c r="J33" t="inlineStr">
        <is>
          <t>NANCAGUA</t>
        </is>
      </c>
      <c r="M33" t="n">
        <v>14918.04565502</v>
      </c>
      <c r="N33" t="inlineStr">
        <is>
          <t>NANCAGUA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SUM_CGED_EX_EMELECTRIC_C</t>
        </is>
      </c>
      <c r="G34" t="inlineStr">
        <is>
          <t>C</t>
        </is>
      </c>
      <c r="H34" t="inlineStr">
        <is>
          <t>EMELECTRIC</t>
        </is>
      </c>
      <c r="I34" t="inlineStr">
        <is>
          <t>EMELNIRVEMERC</t>
        </is>
      </c>
      <c r="J34" t="inlineStr">
        <is>
          <t>NIRIVILO</t>
        </is>
      </c>
      <c r="M34" t="n">
        <v>5714.46194856</v>
      </c>
      <c r="N34" t="inlineStr">
        <is>
          <t>NIRIVILO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SUM_CGED_EX_EMELECTRIC_C</t>
        </is>
      </c>
      <c r="G35" t="inlineStr">
        <is>
          <t>C</t>
        </is>
      </c>
      <c r="H35" t="inlineStr">
        <is>
          <t>EMELECTRIC</t>
        </is>
      </c>
      <c r="I35" t="inlineStr">
        <is>
          <t>EMELPAINEMERC</t>
        </is>
      </c>
      <c r="J35" t="inlineStr">
        <is>
          <t>PANIAHUE</t>
        </is>
      </c>
      <c r="M35" t="n">
        <v>36845.82352794</v>
      </c>
      <c r="N35" t="inlineStr">
        <is>
          <t>PANIAHUE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SUM_CGED_EX_EMELECTRIC_C</t>
        </is>
      </c>
      <c r="G36" t="inlineStr">
        <is>
          <t>C</t>
        </is>
      </c>
      <c r="H36" t="inlineStr">
        <is>
          <t>EMELECTRIC</t>
        </is>
      </c>
      <c r="I36" t="inlineStr">
        <is>
          <t>EMELPARREMERC</t>
        </is>
      </c>
      <c r="J36" t="inlineStr">
        <is>
          <t>PARRAL</t>
        </is>
      </c>
      <c r="M36" t="n">
        <v>15441.87255118</v>
      </c>
      <c r="N36" t="inlineStr">
        <is>
          <t>PARRAL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SUM_CGED_EX_EMELECTRIC_C</t>
        </is>
      </c>
      <c r="G37" t="inlineStr">
        <is>
          <t>C</t>
        </is>
      </c>
      <c r="H37" t="inlineStr">
        <is>
          <t>EMELECTRIC</t>
        </is>
      </c>
      <c r="I37" t="inlineStr">
        <is>
          <t>EMELPLACEMERC</t>
        </is>
      </c>
      <c r="J37" t="inlineStr">
        <is>
          <t>PLACILLA_S</t>
        </is>
      </c>
      <c r="M37" t="n">
        <v>6130.21878894</v>
      </c>
      <c r="N37" t="inlineStr">
        <is>
          <t>PLACILLA SIC2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SUM_CGED_EX_EMELECTRIC_C</t>
        </is>
      </c>
      <c r="G38" t="inlineStr">
        <is>
          <t>C</t>
        </is>
      </c>
      <c r="H38" t="inlineStr">
        <is>
          <t>EMELECTRIC</t>
        </is>
      </c>
      <c r="I38" t="inlineStr">
        <is>
          <t>EMELPORTEMERC</t>
        </is>
      </c>
      <c r="J38" t="inlineStr">
        <is>
          <t>PORTEZUELO</t>
        </is>
      </c>
      <c r="M38" t="n">
        <v>523.20118137</v>
      </c>
      <c r="N38" t="inlineStr">
        <is>
          <t>PORTEZUELO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SUM_CGED_EX_EMELECTRIC_C</t>
        </is>
      </c>
      <c r="G39" t="inlineStr">
        <is>
          <t>C</t>
        </is>
      </c>
      <c r="H39" t="inlineStr">
        <is>
          <t>EMELECTRIC</t>
        </is>
      </c>
      <c r="I39" t="inlineStr">
        <is>
          <t>EMELPRROEMERC</t>
        </is>
      </c>
      <c r="J39" t="inlineStr">
        <is>
          <t>PARRONAL</t>
        </is>
      </c>
      <c r="M39" t="n">
        <v>2921.31076087</v>
      </c>
      <c r="N39" t="inlineStr">
        <is>
          <t>PARRONAL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SUM_CGED_EX_EMELECTRIC_C</t>
        </is>
      </c>
      <c r="G40" t="inlineStr">
        <is>
          <t>C</t>
        </is>
      </c>
      <c r="H40" t="inlineStr">
        <is>
          <t>EMELECTRIC</t>
        </is>
      </c>
      <c r="I40" t="inlineStr">
        <is>
          <t>EMELQUELEMERC</t>
        </is>
      </c>
      <c r="J40" t="inlineStr">
        <is>
          <t>QUELENTARO</t>
        </is>
      </c>
      <c r="M40" t="n">
        <v>10177.02015898</v>
      </c>
      <c r="N40" t="inlineStr">
        <is>
          <t>QUELENTARO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SUM_CGED_EX_EMELECTRIC_C</t>
        </is>
      </c>
      <c r="G41" t="inlineStr">
        <is>
          <t>C</t>
        </is>
      </c>
      <c r="H41" t="inlineStr">
        <is>
          <t>EMELECTRIC</t>
        </is>
      </c>
      <c r="I41" t="inlineStr">
        <is>
          <t>EMELQUIREMERC</t>
        </is>
      </c>
      <c r="J41" t="inlineStr">
        <is>
          <t>QUIRIHUE</t>
        </is>
      </c>
      <c r="M41" t="n">
        <v>6732.28095885</v>
      </c>
      <c r="N41" t="inlineStr">
        <is>
          <t>QUIRIHUE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SUM_CGED_EX_EMELECTRIC_C</t>
        </is>
      </c>
      <c r="G42" t="inlineStr">
        <is>
          <t>C</t>
        </is>
      </c>
      <c r="H42" t="inlineStr">
        <is>
          <t>EMELECTRIC</t>
        </is>
      </c>
      <c r="I42" t="inlineStr">
        <is>
          <t>EMELRANGEMERC</t>
        </is>
      </c>
      <c r="J42" t="inlineStr">
        <is>
          <t>RANGUILI</t>
        </is>
      </c>
      <c r="M42" t="n">
        <v>9958.36687184</v>
      </c>
      <c r="N42" t="inlineStr">
        <is>
          <t>RANGUILI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SUM_CGED_EX_EMELECTRIC_C</t>
        </is>
      </c>
      <c r="G43" t="inlineStr">
        <is>
          <t>C</t>
        </is>
      </c>
      <c r="H43" t="inlineStr">
        <is>
          <t>EMELECTRIC</t>
        </is>
      </c>
      <c r="I43" t="inlineStr">
        <is>
          <t>EMELRETIEMERC</t>
        </is>
      </c>
      <c r="J43" t="inlineStr">
        <is>
          <t>RETIRO</t>
        </is>
      </c>
      <c r="M43" t="n">
        <v>5531.08678998</v>
      </c>
      <c r="N43" t="inlineStr">
        <is>
          <t>RETIRO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SUM_CGED_EX_EMELECTRIC_C</t>
        </is>
      </c>
      <c r="G44" t="inlineStr">
        <is>
          <t>C</t>
        </is>
      </c>
      <c r="H44" t="inlineStr">
        <is>
          <t>EMELECTRIC</t>
        </is>
      </c>
      <c r="I44" t="inlineStr">
        <is>
          <t>EMELSCAREMERC</t>
        </is>
      </c>
      <c r="J44" t="inlineStr">
        <is>
          <t>S.CARLOS</t>
        </is>
      </c>
      <c r="M44" t="n">
        <v>18417.12134325</v>
      </c>
      <c r="N44" t="inlineStr">
        <is>
          <t>SAN CARLOS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SUM_CGED_EX_EMELECTRIC_C</t>
        </is>
      </c>
      <c r="G45" t="inlineStr">
        <is>
          <t>C</t>
        </is>
      </c>
      <c r="H45" t="inlineStr">
        <is>
          <t>EMELECTRIC</t>
        </is>
      </c>
      <c r="I45" t="inlineStr">
        <is>
          <t>EMELSCLEEMERC</t>
        </is>
      </c>
      <c r="J45" t="inlineStr">
        <is>
          <t>SAN_CLEMENTE</t>
        </is>
      </c>
      <c r="M45" t="n">
        <v>1132.13817213</v>
      </c>
      <c r="N45" t="inlineStr">
        <is>
          <t>SAN CLEMENTE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SUM_CGED_EX_EMELECTRIC_C</t>
        </is>
      </c>
      <c r="G46" t="inlineStr">
        <is>
          <t>C</t>
        </is>
      </c>
      <c r="H46" t="inlineStr">
        <is>
          <t>EMELECTRIC</t>
        </is>
      </c>
      <c r="I46" t="inlineStr">
        <is>
          <t>EMELSGREEMERC</t>
        </is>
      </c>
      <c r="J46" t="inlineStr">
        <is>
          <t>S.GREGORIO</t>
        </is>
      </c>
      <c r="M46" t="n">
        <v>309.33671642</v>
      </c>
      <c r="N46" t="inlineStr">
        <is>
          <t>SAN GREGORIO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SUM_CGED_EX_EMELECTRIC_C</t>
        </is>
      </c>
      <c r="G47" t="inlineStr">
        <is>
          <t>C</t>
        </is>
      </c>
      <c r="H47" t="inlineStr">
        <is>
          <t>EMELECTRIC</t>
        </is>
      </c>
      <c r="I47" t="inlineStr">
        <is>
          <t>EMELSJAVEMERC</t>
        </is>
      </c>
      <c r="J47" t="inlineStr">
        <is>
          <t>S.JAVIER</t>
        </is>
      </c>
      <c r="M47" t="n">
        <v>4576.2797655</v>
      </c>
      <c r="N47" t="inlineStr">
        <is>
          <t>SAN JAVIER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SUM_CGED_EX_EMELECTRIC_C</t>
        </is>
      </c>
      <c r="G48" t="inlineStr">
        <is>
          <t>C</t>
        </is>
      </c>
      <c r="H48" t="inlineStr">
        <is>
          <t>EMELECTRIC</t>
        </is>
      </c>
      <c r="I48" t="inlineStr">
        <is>
          <t>EMELSRAFEMERC</t>
        </is>
      </c>
      <c r="J48" t="inlineStr">
        <is>
          <t>S.RAFAEL_S</t>
        </is>
      </c>
      <c r="M48" t="n">
        <v>2915.78841682</v>
      </c>
      <c r="N48" t="inlineStr">
        <is>
          <t>SAN RAFAEL EMETAL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SUM_CGED_EX_EMELECTRIC_C</t>
        </is>
      </c>
      <c r="G49" t="inlineStr">
        <is>
          <t>C</t>
        </is>
      </c>
      <c r="H49" t="inlineStr">
        <is>
          <t>EMELECTRIC</t>
        </is>
      </c>
      <c r="I49" t="inlineStr">
        <is>
          <t>EMELSROSEMERC</t>
        </is>
      </c>
      <c r="J49" t="inlineStr">
        <is>
          <t>STA.ROSA</t>
        </is>
      </c>
      <c r="M49" t="n">
        <v>3757.04689472</v>
      </c>
      <c r="N49" t="inlineStr">
        <is>
          <t>SANTA ROSA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SUM_CGED_EX_EMELECTRIC_C</t>
        </is>
      </c>
      <c r="G50" t="inlineStr">
        <is>
          <t>C</t>
        </is>
      </c>
      <c r="H50" t="inlineStr">
        <is>
          <t>EMELECTRIC</t>
        </is>
      </c>
      <c r="I50" t="inlineStr">
        <is>
          <t>EMELTALCEMERC</t>
        </is>
      </c>
      <c r="J50" t="inlineStr">
        <is>
          <t>TALCA</t>
        </is>
      </c>
      <c r="M50" t="n">
        <v>980.55930652</v>
      </c>
      <c r="N50" t="inlineStr">
        <is>
          <t>TALCA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SUM_CGED_EX_EMELECTRIC_C</t>
        </is>
      </c>
      <c r="G51" t="inlineStr">
        <is>
          <t>C</t>
        </is>
      </c>
      <c r="H51" t="inlineStr">
        <is>
          <t>EMELECTRIC</t>
        </is>
      </c>
      <c r="I51" t="inlineStr">
        <is>
          <t>EMELTOMEEMERC</t>
        </is>
      </c>
      <c r="J51" t="inlineStr">
        <is>
          <t>TOME</t>
        </is>
      </c>
      <c r="M51" t="n">
        <v>6006.36299349</v>
      </c>
      <c r="N51" t="inlineStr">
        <is>
          <t>TOME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SUM_CGED_EX_EMELECTRIC_C</t>
        </is>
      </c>
      <c r="G52" t="inlineStr">
        <is>
          <t>C</t>
        </is>
      </c>
      <c r="H52" t="inlineStr">
        <is>
          <t>EMELECTRIC</t>
        </is>
      </c>
      <c r="I52" t="inlineStr">
        <is>
          <t>EMELVPRAEMERC</t>
        </is>
      </c>
      <c r="J52" t="inlineStr">
        <is>
          <t>V.PRAT</t>
        </is>
      </c>
      <c r="M52" t="n">
        <v>13833.00686679</v>
      </c>
      <c r="N52" t="inlineStr">
        <is>
          <t>VILLA PRAT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SUM_CGED_EX_EMELECTRIC_C</t>
        </is>
      </c>
      <c r="G53" t="inlineStr">
        <is>
          <t>C</t>
        </is>
      </c>
      <c r="H53" t="inlineStr">
        <is>
          <t>EMELECTRIC</t>
        </is>
      </c>
      <c r="I53" t="inlineStr">
        <is>
          <t>EMELALCOEMERC</t>
        </is>
      </c>
      <c r="J53" t="inlineStr">
        <is>
          <t>ALCONES</t>
        </is>
      </c>
      <c r="M53" t="n">
        <v>15297.2907434</v>
      </c>
      <c r="N53" t="inlineStr">
        <is>
          <t>ALCONES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SUM_CGED_EX_EMELECTRIC_C</t>
        </is>
      </c>
      <c r="G54" t="inlineStr">
        <is>
          <t>C</t>
        </is>
      </c>
      <c r="H54" t="inlineStr">
        <is>
          <t>EMELECTRIC</t>
        </is>
      </c>
      <c r="I54" t="inlineStr">
        <is>
          <t>EMELALHUEMERC</t>
        </is>
      </c>
      <c r="J54" t="inlineStr">
        <is>
          <t>ALHUE</t>
        </is>
      </c>
      <c r="M54" t="n">
        <v>3644.27832621</v>
      </c>
      <c r="N54" t="inlineStr">
        <is>
          <t>ALHUE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SUM_CGED_EX_EMELECTRIC_C</t>
        </is>
      </c>
      <c r="G55" t="inlineStr">
        <is>
          <t>C</t>
        </is>
      </c>
      <c r="H55" t="inlineStr">
        <is>
          <t>EMELECTRIC</t>
        </is>
      </c>
      <c r="I55" t="inlineStr">
        <is>
          <t>EMELANCOEMERC</t>
        </is>
      </c>
      <c r="J55" t="inlineStr">
        <is>
          <t>ANCOA</t>
        </is>
      </c>
      <c r="M55" t="n">
        <v>1549.1516298</v>
      </c>
      <c r="N55" t="inlineStr">
        <is>
          <t>ANCOA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SUM_CGED_EX_EMELECTRIC_C</t>
        </is>
      </c>
      <c r="G56" t="inlineStr">
        <is>
          <t>C</t>
        </is>
      </c>
      <c r="H56" t="inlineStr">
        <is>
          <t>EMELECTRIC</t>
        </is>
      </c>
      <c r="I56" t="inlineStr">
        <is>
          <t>EMELBOLLEMERC</t>
        </is>
      </c>
      <c r="J56" t="inlineStr">
        <is>
          <t>BOLLENAR</t>
        </is>
      </c>
      <c r="M56" t="n">
        <v>18891.21090849</v>
      </c>
      <c r="N56" t="inlineStr">
        <is>
          <t>BOLLENAR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SUM_CGED_EX_EMELECTRIC_C</t>
        </is>
      </c>
      <c r="G57" t="inlineStr">
        <is>
          <t>C</t>
        </is>
      </c>
      <c r="H57" t="inlineStr">
        <is>
          <t>EMELECTRIC</t>
        </is>
      </c>
      <c r="I57" t="inlineStr">
        <is>
          <t>EMELCAUQEMERC</t>
        </is>
      </c>
      <c r="J57" t="inlineStr">
        <is>
          <t>CAUQUENES</t>
        </is>
      </c>
      <c r="M57" t="n">
        <v>18995.28361141</v>
      </c>
      <c r="N57" t="inlineStr">
        <is>
          <t>CAUQUENES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SUM_CGED_EX_EMELECTRIC_C</t>
        </is>
      </c>
      <c r="G58" t="inlineStr">
        <is>
          <t>C</t>
        </is>
      </c>
      <c r="H58" t="inlineStr">
        <is>
          <t>EMELECTRIC</t>
        </is>
      </c>
      <c r="I58" t="inlineStr">
        <is>
          <t>EMELCHILEMERC</t>
        </is>
      </c>
      <c r="J58" t="inlineStr">
        <is>
          <t>CHILLAN</t>
        </is>
      </c>
      <c r="M58" t="n">
        <v>2840.52513345</v>
      </c>
      <c r="N58" t="inlineStr">
        <is>
          <t>CHILLAN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SUM_CGED_EX_EMELECTRIC_C</t>
        </is>
      </c>
      <c r="G59" t="inlineStr">
        <is>
          <t>C</t>
        </is>
      </c>
      <c r="H59" t="inlineStr">
        <is>
          <t>EMELECTRIC</t>
        </is>
      </c>
      <c r="I59" t="inlineStr">
        <is>
          <t>EMELCHOCEMERC</t>
        </is>
      </c>
      <c r="J59" t="inlineStr">
        <is>
          <t>CHOCALAN</t>
        </is>
      </c>
      <c r="M59" t="n">
        <v>10172.56214004</v>
      </c>
      <c r="N59" t="inlineStr">
        <is>
          <t>CHOCALAN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SUM_CGED_EX_EMELECTRIC_C</t>
        </is>
      </c>
      <c r="G60" t="inlineStr">
        <is>
          <t>C</t>
        </is>
      </c>
      <c r="H60" t="inlineStr">
        <is>
          <t>EMELECTRIC</t>
        </is>
      </c>
      <c r="I60" t="inlineStr">
        <is>
          <t>EMELCIPREMERC</t>
        </is>
      </c>
      <c r="J60" t="inlineStr">
        <is>
          <t>CIPRESES</t>
        </is>
      </c>
      <c r="M60" t="n">
        <v>38.30340437</v>
      </c>
      <c r="N60" t="inlineStr">
        <is>
          <t>CIPRESES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SUM_CGED_EX_EMELECTRIC_C</t>
        </is>
      </c>
      <c r="G61" t="inlineStr">
        <is>
          <t>C</t>
        </is>
      </c>
      <c r="H61" t="inlineStr">
        <is>
          <t>EMELECTRIC</t>
        </is>
      </c>
      <c r="I61" t="inlineStr">
        <is>
          <t>EMELCOCHEMERC</t>
        </is>
      </c>
      <c r="J61" t="inlineStr">
        <is>
          <t>COCHARCAS</t>
        </is>
      </c>
      <c r="M61" t="n">
        <v>0</v>
      </c>
      <c r="N61" t="inlineStr">
        <is>
          <t>COCHARCAS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SUM_CGED_EX_EMELECTRIC_C</t>
        </is>
      </c>
      <c r="G62" t="inlineStr">
        <is>
          <t>C</t>
        </is>
      </c>
      <c r="H62" t="inlineStr">
        <is>
          <t>EMELECTRIC</t>
        </is>
      </c>
      <c r="I62" t="inlineStr">
        <is>
          <t>EMELCONSEMERC</t>
        </is>
      </c>
      <c r="J62" t="inlineStr">
        <is>
          <t>CONSTIT1</t>
        </is>
      </c>
      <c r="M62" t="n">
        <v>17247.93173108</v>
      </c>
      <c r="N62" t="inlineStr">
        <is>
          <t>CONSTITUCION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SUM_CGED_EX_EMELECTRIC_C</t>
        </is>
      </c>
      <c r="G63" t="inlineStr">
        <is>
          <t>C</t>
        </is>
      </c>
      <c r="H63" t="inlineStr">
        <is>
          <t>EMELECTRIC</t>
        </is>
      </c>
      <c r="I63" t="inlineStr">
        <is>
          <t>EMELCURAEMERC</t>
        </is>
      </c>
      <c r="J63" t="inlineStr">
        <is>
          <t>CURACAVI</t>
        </is>
      </c>
      <c r="M63" t="n">
        <v>3210.71557263</v>
      </c>
      <c r="N63" t="inlineStr">
        <is>
          <t>CURACAVI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SUM_CGED_EX_EMELECTRIC_C</t>
        </is>
      </c>
      <c r="G64" t="inlineStr">
        <is>
          <t>C</t>
        </is>
      </c>
      <c r="H64" t="inlineStr">
        <is>
          <t>EMELECTRIC</t>
        </is>
      </c>
      <c r="I64" t="inlineStr">
        <is>
          <t>EMELEPAIEMERC</t>
        </is>
      </c>
      <c r="J64" t="inlineStr">
        <is>
          <t>ELPAICO</t>
        </is>
      </c>
      <c r="M64" t="n">
        <v>11245.83907463</v>
      </c>
      <c r="N64" t="inlineStr">
        <is>
          <t>EL PAICO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SUM_CGED_EX_EMELECTRIC_C</t>
        </is>
      </c>
      <c r="G65" t="inlineStr">
        <is>
          <t>C</t>
        </is>
      </c>
      <c r="H65" t="inlineStr">
        <is>
          <t>EMELECTRIC</t>
        </is>
      </c>
      <c r="I65" t="inlineStr">
        <is>
          <t>EMELEPEUEMERC</t>
        </is>
      </c>
      <c r="J65" t="inlineStr">
        <is>
          <t>ELPEUMO</t>
        </is>
      </c>
      <c r="M65" t="n">
        <v>4522.70585466</v>
      </c>
      <c r="N65" t="inlineStr">
        <is>
          <t>EL PEUMO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SUM_CGED_EX_EMELECTRIC_C</t>
        </is>
      </c>
      <c r="G66" t="inlineStr">
        <is>
          <t>C</t>
        </is>
      </c>
      <c r="H66" t="inlineStr">
        <is>
          <t>EMELECTRIC</t>
        </is>
      </c>
      <c r="I66" t="inlineStr">
        <is>
          <t>EMELHUALEMERC</t>
        </is>
      </c>
      <c r="J66" t="inlineStr">
        <is>
          <t>HUALAÑE</t>
        </is>
      </c>
      <c r="M66" t="n">
        <v>3294.6165388</v>
      </c>
      <c r="N66" t="inlineStr">
        <is>
          <t>HUALAÑE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SUM_CGED_EX_EMELECTRIC_C</t>
        </is>
      </c>
      <c r="G67" t="inlineStr">
        <is>
          <t>C</t>
        </is>
      </c>
      <c r="H67" t="inlineStr">
        <is>
          <t>EMELECTRIC</t>
        </is>
      </c>
      <c r="I67" t="inlineStr">
        <is>
          <t>EMELHUALTEMERC</t>
        </is>
      </c>
      <c r="J67" t="inlineStr">
        <is>
          <t>HUALTE</t>
        </is>
      </c>
      <c r="M67" t="n">
        <v>2023.61411266</v>
      </c>
      <c r="N67" t="inlineStr">
        <is>
          <t>HUALTE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SUM_CGED_EX_EMELECTRIC_C</t>
        </is>
      </c>
      <c r="G68" t="inlineStr">
        <is>
          <t>C</t>
        </is>
      </c>
      <c r="H68" t="inlineStr">
        <is>
          <t>EMELECTRIC</t>
        </is>
      </c>
      <c r="I68" t="inlineStr">
        <is>
          <t>EMELITAHEMERC</t>
        </is>
      </c>
      <c r="J68" t="inlineStr">
        <is>
          <t>ITAHUE</t>
        </is>
      </c>
      <c r="M68" t="n">
        <v>1248.11132019</v>
      </c>
      <c r="N68" t="inlineStr">
        <is>
          <t>ITAHUE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SUM_CGED_EX_EMELECTRIC_C</t>
        </is>
      </c>
      <c r="G69" t="inlineStr">
        <is>
          <t>C</t>
        </is>
      </c>
      <c r="H69" t="inlineStr">
        <is>
          <t>EMELECTRIC</t>
        </is>
      </c>
      <c r="I69" t="inlineStr">
        <is>
          <t>EMELLARAEMERC</t>
        </is>
      </c>
      <c r="J69" t="inlineStr">
        <is>
          <t>LASARAÑAS</t>
        </is>
      </c>
      <c r="M69" t="n">
        <v>5591.792547</v>
      </c>
      <c r="N69" t="inlineStr">
        <is>
          <t>LAS ARAÑAS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SUM_CGED_EX_EMELECTRIC_C</t>
        </is>
      </c>
      <c r="G70" t="inlineStr">
        <is>
          <t>C</t>
        </is>
      </c>
      <c r="H70" t="inlineStr">
        <is>
          <t>EMELECTRIC</t>
        </is>
      </c>
      <c r="I70" t="inlineStr">
        <is>
          <t>EMELLESPEMERC</t>
        </is>
      </c>
      <c r="J70" t="inlineStr">
        <is>
          <t>ESPERANZA</t>
        </is>
      </c>
      <c r="M70" t="n">
        <v>4424.04136417</v>
      </c>
      <c r="N70" t="inlineStr">
        <is>
          <t>LA ESPERANZA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SUM_CGED_EX_EMELECTRIC_C</t>
        </is>
      </c>
      <c r="G71" t="inlineStr">
        <is>
          <t>C</t>
        </is>
      </c>
      <c r="H71" t="inlineStr">
        <is>
          <t>EMELECTRIC</t>
        </is>
      </c>
      <c r="I71" t="inlineStr">
        <is>
          <t>EMELLEYDEMERC</t>
        </is>
      </c>
      <c r="J71" t="inlineStr">
        <is>
          <t>LEYDA</t>
        </is>
      </c>
      <c r="M71" t="n">
        <v>6111.31286087</v>
      </c>
      <c r="N71" t="inlineStr">
        <is>
          <t>LEYDA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SUM_CGED_EX_EMELECTRIC_C</t>
        </is>
      </c>
      <c r="G72" t="inlineStr">
        <is>
          <t>C</t>
        </is>
      </c>
      <c r="H72" t="inlineStr">
        <is>
          <t>EMELECTRIC</t>
        </is>
      </c>
      <c r="I72" t="inlineStr">
        <is>
          <t>EMELLICAEMERC</t>
        </is>
      </c>
      <c r="J72" t="inlineStr">
        <is>
          <t>LICANTEN</t>
        </is>
      </c>
      <c r="M72" t="n">
        <v>10821.45765155</v>
      </c>
      <c r="N72" t="inlineStr">
        <is>
          <t>LICANTEN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SUM_CGED_EX_EMELECTRIC_C</t>
        </is>
      </c>
      <c r="G73" t="inlineStr">
        <is>
          <t>C</t>
        </is>
      </c>
      <c r="H73" t="inlineStr">
        <is>
          <t>EMELECTRIC</t>
        </is>
      </c>
      <c r="I73" t="inlineStr">
        <is>
          <t>EMELLIHUEMERC</t>
        </is>
      </c>
      <c r="J73" t="inlineStr">
        <is>
          <t>LIHUEIMO</t>
        </is>
      </c>
      <c r="M73" t="n">
        <v>11378.10186768</v>
      </c>
      <c r="N73" t="inlineStr">
        <is>
          <t>LIHUEIMO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SUM_CGED_EX_EMELECTRIC_C</t>
        </is>
      </c>
      <c r="G74" t="inlineStr">
        <is>
          <t>C</t>
        </is>
      </c>
      <c r="H74" t="inlineStr">
        <is>
          <t>EMELECTRIC</t>
        </is>
      </c>
      <c r="I74" t="inlineStr">
        <is>
          <t>EMELLINAEMERC</t>
        </is>
      </c>
      <c r="J74" t="inlineStr">
        <is>
          <t>LIN.NORTE</t>
        </is>
      </c>
      <c r="M74" t="n">
        <v>1574.79767314</v>
      </c>
      <c r="N74" t="inlineStr">
        <is>
          <t>LINARES NORTE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SUM_CGED_EX_EMELECTRIC_C</t>
        </is>
      </c>
      <c r="G75" t="inlineStr">
        <is>
          <t>C</t>
        </is>
      </c>
      <c r="H75" t="inlineStr">
        <is>
          <t>EMELECTRIC</t>
        </is>
      </c>
      <c r="I75" t="inlineStr">
        <is>
          <t>EMELLMANEMERC</t>
        </is>
      </c>
      <c r="J75" t="inlineStr">
        <is>
          <t>LAMANGA</t>
        </is>
      </c>
      <c r="M75" t="n">
        <v>13594.41132659</v>
      </c>
      <c r="N75" t="inlineStr">
        <is>
          <t>LA MANGA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SUM_CGED_EX_EMELECTRIC_C</t>
        </is>
      </c>
      <c r="G76" t="inlineStr">
        <is>
          <t>C</t>
        </is>
      </c>
      <c r="H76" t="inlineStr">
        <is>
          <t>EMELECTRIC</t>
        </is>
      </c>
      <c r="I76" t="inlineStr">
        <is>
          <t>EMELLVEGEMERC</t>
        </is>
      </c>
      <c r="J76" t="inlineStr">
        <is>
          <t>LAVEGA</t>
        </is>
      </c>
      <c r="M76" t="n">
        <v>10582.430886</v>
      </c>
      <c r="N76" t="inlineStr">
        <is>
          <t>LAS VEGAS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SUM_CGED_EX_EMELECTRIC_C</t>
        </is>
      </c>
      <c r="G77" t="inlineStr">
        <is>
          <t>C</t>
        </is>
      </c>
      <c r="H77" t="inlineStr">
        <is>
          <t>EMELECTRIC</t>
        </is>
      </c>
      <c r="I77" t="inlineStr">
        <is>
          <t>EMELMAITEMERC</t>
        </is>
      </c>
      <c r="J77" t="inlineStr">
        <is>
          <t>ELMAITEN</t>
        </is>
      </c>
      <c r="M77" t="n">
        <v>9896.67363331</v>
      </c>
      <c r="N77" t="inlineStr">
        <is>
          <t>EL MAITEN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SUM_CGED_EX_EMELECTRIC_C</t>
        </is>
      </c>
      <c r="G78" t="inlineStr">
        <is>
          <t>C</t>
        </is>
      </c>
      <c r="H78" t="inlineStr">
        <is>
          <t>EMELECTRIC</t>
        </is>
      </c>
      <c r="I78" t="inlineStr">
        <is>
          <t>EMELMANDEMERC</t>
        </is>
      </c>
      <c r="J78" t="inlineStr">
        <is>
          <t>MANDINGA</t>
        </is>
      </c>
      <c r="M78" t="n">
        <v>8220.12870205</v>
      </c>
      <c r="N78" t="inlineStr">
        <is>
          <t>MANDINGA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SUM_CGED_EX_EMELECTRIC_C</t>
        </is>
      </c>
      <c r="G79" t="inlineStr">
        <is>
          <t>C</t>
        </is>
      </c>
      <c r="H79" t="inlineStr">
        <is>
          <t>EMELECTRIC</t>
        </is>
      </c>
      <c r="I79" t="inlineStr">
        <is>
          <t>EMELMARCEMERC</t>
        </is>
      </c>
      <c r="J79" t="inlineStr">
        <is>
          <t>MARCHIHUE</t>
        </is>
      </c>
      <c r="M79" t="n">
        <v>7194.68719091</v>
      </c>
      <c r="N79" t="inlineStr">
        <is>
          <t>MARCHIGUE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SUM_CGED_EX_EMELECTRIC_C</t>
        </is>
      </c>
      <c r="G80" t="inlineStr">
        <is>
          <t>C</t>
        </is>
      </c>
      <c r="H80" t="inlineStr">
        <is>
          <t>EMELECTRIC</t>
        </is>
      </c>
      <c r="I80" t="inlineStr">
        <is>
          <t>EMELMAULEMERC</t>
        </is>
      </c>
      <c r="J80" t="inlineStr">
        <is>
          <t>MAULE</t>
        </is>
      </c>
      <c r="M80" t="n">
        <v>5586.66641813</v>
      </c>
      <c r="N80" t="inlineStr">
        <is>
          <t>MAULE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SUM_CGED_EX_EMELECTRIC_C</t>
        </is>
      </c>
      <c r="G81" t="inlineStr">
        <is>
          <t>C</t>
        </is>
      </c>
      <c r="H81" t="inlineStr">
        <is>
          <t>EMELECTRIC</t>
        </is>
      </c>
      <c r="I81" t="inlineStr">
        <is>
          <t>EMELMELIEMERC</t>
        </is>
      </c>
      <c r="J81" t="inlineStr">
        <is>
          <t>MELIPILLA</t>
        </is>
      </c>
      <c r="M81" t="n">
        <v>28578.93288832</v>
      </c>
      <c r="N81" t="inlineStr">
        <is>
          <t>MELIPILLA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SUM_CGED_EX_EMELECTRIC_C</t>
        </is>
      </c>
      <c r="G82" t="inlineStr">
        <is>
          <t>C</t>
        </is>
      </c>
      <c r="H82" t="inlineStr">
        <is>
          <t>EMELECTRIC</t>
        </is>
      </c>
      <c r="I82" t="inlineStr">
        <is>
          <t>EMELMOLIEMERC</t>
        </is>
      </c>
      <c r="J82" t="inlineStr">
        <is>
          <t>MOLINA</t>
        </is>
      </c>
      <c r="M82" t="n">
        <v>6125.18487543</v>
      </c>
      <c r="N82" t="inlineStr">
        <is>
          <t>MOLINA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SUM_CGED_EX_EMELECTRIC_C</t>
        </is>
      </c>
      <c r="G83" t="inlineStr">
        <is>
          <t>C</t>
        </is>
      </c>
      <c r="H83" t="inlineStr">
        <is>
          <t>EMELECTRIC</t>
        </is>
      </c>
      <c r="I83" t="inlineStr">
        <is>
          <t>EMELMONTEMERC</t>
        </is>
      </c>
      <c r="J83" t="inlineStr">
        <is>
          <t>ELMONTE</t>
        </is>
      </c>
      <c r="M83" t="n">
        <v>12941.87765493</v>
      </c>
      <c r="N83" t="inlineStr">
        <is>
          <t>EL MONTE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SUM_CGED_EX_EMELECTRIC_C</t>
        </is>
      </c>
      <c r="G84" t="inlineStr">
        <is>
          <t>C</t>
        </is>
      </c>
      <c r="H84" t="inlineStr">
        <is>
          <t>EMELECTRIC</t>
        </is>
      </c>
      <c r="I84" t="inlineStr">
        <is>
          <t>EMELNANCEMERC</t>
        </is>
      </c>
      <c r="J84" t="inlineStr">
        <is>
          <t>NANCAGUA</t>
        </is>
      </c>
      <c r="M84" t="n">
        <v>9798.96690283</v>
      </c>
      <c r="N84" t="inlineStr">
        <is>
          <t>NANCAGUA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SUM_CGED_EX_EMELECTRIC_C</t>
        </is>
      </c>
      <c r="G85" t="inlineStr">
        <is>
          <t>C</t>
        </is>
      </c>
      <c r="H85" t="inlineStr">
        <is>
          <t>EMELECTRIC</t>
        </is>
      </c>
      <c r="I85" t="inlineStr">
        <is>
          <t>EMELNIRVEMERC</t>
        </is>
      </c>
      <c r="J85" t="inlineStr">
        <is>
          <t>NIRIVILO</t>
        </is>
      </c>
      <c r="M85" t="n">
        <v>5812.43080153</v>
      </c>
      <c r="N85" t="inlineStr">
        <is>
          <t>NIRIVILO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SUM_CGED_EX_EMELECTRIC_C</t>
        </is>
      </c>
      <c r="G86" t="inlineStr">
        <is>
          <t>C</t>
        </is>
      </c>
      <c r="H86" t="inlineStr">
        <is>
          <t>EMELECTRIC</t>
        </is>
      </c>
      <c r="I86" t="inlineStr">
        <is>
          <t>EMELPAINEMERC</t>
        </is>
      </c>
      <c r="J86" t="inlineStr">
        <is>
          <t>PANIAHUE</t>
        </is>
      </c>
      <c r="M86" t="n">
        <v>30276.91787516</v>
      </c>
      <c r="N86" t="inlineStr">
        <is>
          <t>PANIAHUE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SUM_CGED_EX_EMELECTRIC_C</t>
        </is>
      </c>
      <c r="G87" t="inlineStr">
        <is>
          <t>C</t>
        </is>
      </c>
      <c r="H87" t="inlineStr">
        <is>
          <t>EMELECTRIC</t>
        </is>
      </c>
      <c r="I87" t="inlineStr">
        <is>
          <t>EMELPARREMERC</t>
        </is>
      </c>
      <c r="J87" t="inlineStr">
        <is>
          <t>PARRAL</t>
        </is>
      </c>
      <c r="M87" t="n">
        <v>13354.62999609</v>
      </c>
      <c r="N87" t="inlineStr">
        <is>
          <t>PARRAL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SUM_CGED_EX_EMELECTRIC_C</t>
        </is>
      </c>
      <c r="G88" t="inlineStr">
        <is>
          <t>C</t>
        </is>
      </c>
      <c r="H88" t="inlineStr">
        <is>
          <t>EMELECTRIC</t>
        </is>
      </c>
      <c r="I88" t="inlineStr">
        <is>
          <t>EMELPLACEMERC</t>
        </is>
      </c>
      <c r="J88" t="inlineStr">
        <is>
          <t>PLACILLA_S</t>
        </is>
      </c>
      <c r="M88" t="n">
        <v>4598.23491824</v>
      </c>
      <c r="N88" t="inlineStr">
        <is>
          <t>PLACILLA SIC2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SUM_CGED_EX_EMELECTRIC_C</t>
        </is>
      </c>
      <c r="G89" t="inlineStr">
        <is>
          <t>C</t>
        </is>
      </c>
      <c r="H89" t="inlineStr">
        <is>
          <t>EMELECTRIC</t>
        </is>
      </c>
      <c r="I89" t="inlineStr">
        <is>
          <t>EMELPORTEMERC</t>
        </is>
      </c>
      <c r="J89" t="inlineStr">
        <is>
          <t>PORTEZUELO</t>
        </is>
      </c>
      <c r="M89" t="n">
        <v>468.65661566</v>
      </c>
      <c r="N89" t="inlineStr">
        <is>
          <t>PORTEZUELO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SUM_CGED_EX_EMELECTRIC_C</t>
        </is>
      </c>
      <c r="G90" t="inlineStr">
        <is>
          <t>C</t>
        </is>
      </c>
      <c r="H90" t="inlineStr">
        <is>
          <t>EMELECTRIC</t>
        </is>
      </c>
      <c r="I90" t="inlineStr">
        <is>
          <t>EMELPRROEMERC</t>
        </is>
      </c>
      <c r="J90" t="inlineStr">
        <is>
          <t>PARRONAL</t>
        </is>
      </c>
      <c r="M90" t="n">
        <v>2019.79414656</v>
      </c>
      <c r="N90" t="inlineStr">
        <is>
          <t>PARRONAL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SUM_CGED_EX_EMELECTRIC_C</t>
        </is>
      </c>
      <c r="G91" t="inlineStr">
        <is>
          <t>C</t>
        </is>
      </c>
      <c r="H91" t="inlineStr">
        <is>
          <t>EMELECTRIC</t>
        </is>
      </c>
      <c r="I91" t="inlineStr">
        <is>
          <t>EMELQUELEMERC</t>
        </is>
      </c>
      <c r="J91" t="inlineStr">
        <is>
          <t>QUELENTARO</t>
        </is>
      </c>
      <c r="M91" t="n">
        <v>8101.319197</v>
      </c>
      <c r="N91" t="inlineStr">
        <is>
          <t>QUELENTARO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SUM_CGED_EX_EMELECTRIC_C</t>
        </is>
      </c>
      <c r="G92" t="inlineStr">
        <is>
          <t>C</t>
        </is>
      </c>
      <c r="H92" t="inlineStr">
        <is>
          <t>EMELECTRIC</t>
        </is>
      </c>
      <c r="I92" t="inlineStr">
        <is>
          <t>EMELQUIREMERC</t>
        </is>
      </c>
      <c r="J92" t="inlineStr">
        <is>
          <t>QUIRIHUE</t>
        </is>
      </c>
      <c r="M92" t="n">
        <v>7053.72804104</v>
      </c>
      <c r="N92" t="inlineStr">
        <is>
          <t>QUIRIHUE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SUM_CGED_EX_EMELECTRIC_C</t>
        </is>
      </c>
      <c r="G93" t="inlineStr">
        <is>
          <t>C</t>
        </is>
      </c>
      <c r="H93" t="inlineStr">
        <is>
          <t>EMELECTRIC</t>
        </is>
      </c>
      <c r="I93" t="inlineStr">
        <is>
          <t>EMELRANGEMERC</t>
        </is>
      </c>
      <c r="J93" t="inlineStr">
        <is>
          <t>RANGUILI</t>
        </is>
      </c>
      <c r="M93" t="n">
        <v>7556.82945858</v>
      </c>
      <c r="N93" t="inlineStr">
        <is>
          <t>RANGUILI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SUM_CGED_EX_EMELECTRIC_C</t>
        </is>
      </c>
      <c r="G94" t="inlineStr">
        <is>
          <t>C</t>
        </is>
      </c>
      <c r="H94" t="inlineStr">
        <is>
          <t>EMELECTRIC</t>
        </is>
      </c>
      <c r="I94" t="inlineStr">
        <is>
          <t>EMELRETIEMERC</t>
        </is>
      </c>
      <c r="J94" t="inlineStr">
        <is>
          <t>RETIRO</t>
        </is>
      </c>
      <c r="M94" t="n">
        <v>5075.14966447</v>
      </c>
      <c r="N94" t="inlineStr">
        <is>
          <t>RETIRO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SUM_CGED_EX_EMELECTRIC_C</t>
        </is>
      </c>
      <c r="G95" t="inlineStr">
        <is>
          <t>C</t>
        </is>
      </c>
      <c r="H95" t="inlineStr">
        <is>
          <t>EMELECTRIC</t>
        </is>
      </c>
      <c r="I95" t="inlineStr">
        <is>
          <t>EMELSCAREMERC</t>
        </is>
      </c>
      <c r="J95" t="inlineStr">
        <is>
          <t>S.CARLOS</t>
        </is>
      </c>
      <c r="M95" t="n">
        <v>15940.23141344</v>
      </c>
      <c r="N95" t="inlineStr">
        <is>
          <t>SAN CARLOS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SUM_CGED_EX_EMELECTRIC_C</t>
        </is>
      </c>
      <c r="G96" t="inlineStr">
        <is>
          <t>C</t>
        </is>
      </c>
      <c r="H96" t="inlineStr">
        <is>
          <t>EMELECTRIC</t>
        </is>
      </c>
      <c r="I96" t="inlineStr">
        <is>
          <t>EMELSCLEEMERC</t>
        </is>
      </c>
      <c r="J96" t="inlineStr">
        <is>
          <t>SAN_CLEMENTE</t>
        </is>
      </c>
      <c r="M96" t="n">
        <v>1055.45741077</v>
      </c>
      <c r="N96" t="inlineStr">
        <is>
          <t>SAN CLEMENTE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SUM_CGED_EX_EMELECTRIC_C</t>
        </is>
      </c>
      <c r="G97" t="inlineStr">
        <is>
          <t>C</t>
        </is>
      </c>
      <c r="H97" t="inlineStr">
        <is>
          <t>EMELECTRIC</t>
        </is>
      </c>
      <c r="I97" t="inlineStr">
        <is>
          <t>EMELSGREEMERC</t>
        </is>
      </c>
      <c r="J97" t="inlineStr">
        <is>
          <t>S.GREGORIO</t>
        </is>
      </c>
      <c r="M97" t="n">
        <v>267.77320925</v>
      </c>
      <c r="N97" t="inlineStr">
        <is>
          <t>SAN GREGORIO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SUM_CGED_EX_EMELECTRIC_C</t>
        </is>
      </c>
      <c r="G98" t="inlineStr">
        <is>
          <t>C</t>
        </is>
      </c>
      <c r="H98" t="inlineStr">
        <is>
          <t>EMELECTRIC</t>
        </is>
      </c>
      <c r="I98" t="inlineStr">
        <is>
          <t>EMELSJAVEMERC</t>
        </is>
      </c>
      <c r="J98" t="inlineStr">
        <is>
          <t>S.JAVIER</t>
        </is>
      </c>
      <c r="M98" t="n">
        <v>1566.43186736</v>
      </c>
      <c r="N98" t="inlineStr">
        <is>
          <t>SAN JAVIER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SUM_CGED_EX_EMELECTRIC_C</t>
        </is>
      </c>
      <c r="G99" t="inlineStr">
        <is>
          <t>C</t>
        </is>
      </c>
      <c r="H99" t="inlineStr">
        <is>
          <t>EMELECTRIC</t>
        </is>
      </c>
      <c r="I99" t="inlineStr">
        <is>
          <t>EMELSRAFEMERC</t>
        </is>
      </c>
      <c r="J99" t="inlineStr">
        <is>
          <t>S.RAFAEL_S</t>
        </is>
      </c>
      <c r="M99" t="n">
        <v>2759.0893248</v>
      </c>
      <c r="N99" t="inlineStr">
        <is>
          <t>SAN RAFAEL EMETAL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SUM_CGED_EX_EMELECTRIC_C</t>
        </is>
      </c>
      <c r="G100" t="inlineStr">
        <is>
          <t>C</t>
        </is>
      </c>
      <c r="H100" t="inlineStr">
        <is>
          <t>EMELECTRIC</t>
        </is>
      </c>
      <c r="I100" t="inlineStr">
        <is>
          <t>EMELSROSEMERC</t>
        </is>
      </c>
      <c r="J100" t="inlineStr">
        <is>
          <t>STA.ROSA</t>
        </is>
      </c>
      <c r="M100" t="n">
        <v>2649.02335717</v>
      </c>
      <c r="N100" t="inlineStr">
        <is>
          <t>SANTA ROSA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SUM_CGED_EX_EMELECTRIC_C</t>
        </is>
      </c>
      <c r="G101" t="inlineStr">
        <is>
          <t>C</t>
        </is>
      </c>
      <c r="H101" t="inlineStr">
        <is>
          <t>EMELECTRIC</t>
        </is>
      </c>
      <c r="I101" t="inlineStr">
        <is>
          <t>EMELTALCEMERC</t>
        </is>
      </c>
      <c r="J101" t="inlineStr">
        <is>
          <t>TALCA</t>
        </is>
      </c>
      <c r="M101" t="n">
        <v>962.04246874</v>
      </c>
      <c r="N101" t="inlineStr">
        <is>
          <t>TALCA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SUM_CGED_EX_EMELECTRIC_C</t>
        </is>
      </c>
      <c r="G102" t="inlineStr">
        <is>
          <t>C</t>
        </is>
      </c>
      <c r="H102" t="inlineStr">
        <is>
          <t>EMELECTRIC</t>
        </is>
      </c>
      <c r="I102" t="inlineStr">
        <is>
          <t>EMELTOMEEMERC</t>
        </is>
      </c>
      <c r="J102" t="inlineStr">
        <is>
          <t>TOME</t>
        </is>
      </c>
      <c r="M102" t="n">
        <v>5193.39907065</v>
      </c>
      <c r="N102" t="inlineStr">
        <is>
          <t>TOME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SUM_CGED_EX_EMELECTRIC_C</t>
        </is>
      </c>
      <c r="G103" t="inlineStr">
        <is>
          <t>C</t>
        </is>
      </c>
      <c r="H103" t="inlineStr">
        <is>
          <t>EMELECTRIC</t>
        </is>
      </c>
      <c r="I103" t="inlineStr">
        <is>
          <t>EMELVPRAEMERC</t>
        </is>
      </c>
      <c r="J103" t="inlineStr">
        <is>
          <t>V.PRAT</t>
        </is>
      </c>
      <c r="M103" t="n">
        <v>8974.79339863</v>
      </c>
      <c r="N103" t="inlineStr">
        <is>
          <t>VILLA PRAT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SUM_CGED_EX_EMELECTRIC_C</t>
        </is>
      </c>
      <c r="G104" t="inlineStr">
        <is>
          <t>C</t>
        </is>
      </c>
      <c r="H104" t="inlineStr">
        <is>
          <t>EMELECTRIC</t>
        </is>
      </c>
      <c r="I104" t="inlineStr">
        <is>
          <t>EMELALCOEMERC</t>
        </is>
      </c>
      <c r="J104" t="inlineStr">
        <is>
          <t>ALCONES</t>
        </is>
      </c>
      <c r="M104" t="n">
        <v>12861.33309576</v>
      </c>
      <c r="N104" t="inlineStr">
        <is>
          <t>ALCONES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SUM_CGED_EX_EMELECTRIC_C</t>
        </is>
      </c>
      <c r="G105" t="inlineStr">
        <is>
          <t>C</t>
        </is>
      </c>
      <c r="H105" t="inlineStr">
        <is>
          <t>EMELECTRIC</t>
        </is>
      </c>
      <c r="I105" t="inlineStr">
        <is>
          <t>EMELALHUEMERC</t>
        </is>
      </c>
      <c r="J105" t="inlineStr">
        <is>
          <t>ALHUE</t>
        </is>
      </c>
      <c r="M105" t="n">
        <v>4053.63541521</v>
      </c>
      <c r="N105" t="inlineStr">
        <is>
          <t>ALHUE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SUM_CGED_EX_EMELECTRIC_C</t>
        </is>
      </c>
      <c r="G106" t="inlineStr">
        <is>
          <t>C</t>
        </is>
      </c>
      <c r="H106" t="inlineStr">
        <is>
          <t>EMELECTRIC</t>
        </is>
      </c>
      <c r="I106" t="inlineStr">
        <is>
          <t>EMELANCOEMERC</t>
        </is>
      </c>
      <c r="J106" t="inlineStr">
        <is>
          <t>ANCOA</t>
        </is>
      </c>
      <c r="M106" t="n">
        <v>1628.25057403</v>
      </c>
      <c r="N106" t="inlineStr">
        <is>
          <t>ANCOA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SUM_CGED_EX_EMELECTRIC_C</t>
        </is>
      </c>
      <c r="G107" t="inlineStr">
        <is>
          <t>C</t>
        </is>
      </c>
      <c r="H107" t="inlineStr">
        <is>
          <t>EMELECTRIC</t>
        </is>
      </c>
      <c r="I107" t="inlineStr">
        <is>
          <t>EMELBOLLEMERC</t>
        </is>
      </c>
      <c r="J107" t="inlineStr">
        <is>
          <t>BOLLENAR</t>
        </is>
      </c>
      <c r="M107" t="n">
        <v>20147.83885176</v>
      </c>
      <c r="N107" t="inlineStr">
        <is>
          <t>BOLLENAR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SUM_CGED_EX_EMELECTRIC_C</t>
        </is>
      </c>
      <c r="G108" t="inlineStr">
        <is>
          <t>C</t>
        </is>
      </c>
      <c r="H108" t="inlineStr">
        <is>
          <t>EMELECTRIC</t>
        </is>
      </c>
      <c r="I108" t="inlineStr">
        <is>
          <t>EMELCAUQEMERC</t>
        </is>
      </c>
      <c r="J108" t="inlineStr">
        <is>
          <t>CAUQUENES</t>
        </is>
      </c>
      <c r="M108" t="n">
        <v>16695.51413388</v>
      </c>
      <c r="N108" t="inlineStr">
        <is>
          <t>CAUQUENES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SUM_CGED_EX_EMELECTRIC_C</t>
        </is>
      </c>
      <c r="G109" t="inlineStr">
        <is>
          <t>C</t>
        </is>
      </c>
      <c r="H109" t="inlineStr">
        <is>
          <t>EMELECTRIC</t>
        </is>
      </c>
      <c r="I109" t="inlineStr">
        <is>
          <t>EMELCHILEMERC</t>
        </is>
      </c>
      <c r="J109" t="inlineStr">
        <is>
          <t>CHILLAN</t>
        </is>
      </c>
      <c r="M109" t="n">
        <v>3402.90071198</v>
      </c>
      <c r="N109" t="inlineStr">
        <is>
          <t>CHILLAN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SUM_CGED_EX_EMELECTRIC_C</t>
        </is>
      </c>
      <c r="G110" t="inlineStr">
        <is>
          <t>C</t>
        </is>
      </c>
      <c r="H110" t="inlineStr">
        <is>
          <t>EMELECTRIC</t>
        </is>
      </c>
      <c r="I110" t="inlineStr">
        <is>
          <t>EMELCHOCEMERC</t>
        </is>
      </c>
      <c r="J110" t="inlineStr">
        <is>
          <t>CHOCALAN</t>
        </is>
      </c>
      <c r="M110" t="n">
        <v>11044.56694272</v>
      </c>
      <c r="N110" t="inlineStr">
        <is>
          <t>CHOCALAN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SUM_CGED_EX_EMELECTRIC_C</t>
        </is>
      </c>
      <c r="G111" t="inlineStr">
        <is>
          <t>C</t>
        </is>
      </c>
      <c r="H111" t="inlineStr">
        <is>
          <t>EMELECTRIC</t>
        </is>
      </c>
      <c r="I111" t="inlineStr">
        <is>
          <t>EMELCIPREMERC</t>
        </is>
      </c>
      <c r="J111" t="inlineStr">
        <is>
          <t>CIPRESES</t>
        </is>
      </c>
      <c r="M111" t="n">
        <v>45.27724016</v>
      </c>
      <c r="N111" t="inlineStr">
        <is>
          <t>CIPRESES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SUM_CGED_EX_EMELECTRIC_C</t>
        </is>
      </c>
      <c r="G112" t="inlineStr">
        <is>
          <t>C</t>
        </is>
      </c>
      <c r="H112" t="inlineStr">
        <is>
          <t>EMELECTRIC</t>
        </is>
      </c>
      <c r="I112" t="inlineStr">
        <is>
          <t>EMELCOCHEMERC</t>
        </is>
      </c>
      <c r="J112" t="inlineStr">
        <is>
          <t>COCHARCAS</t>
        </is>
      </c>
      <c r="M112" t="n">
        <v>0</v>
      </c>
      <c r="N112" t="inlineStr">
        <is>
          <t>COCHARCAS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SUM_CGED_EX_EMELECTRIC_C</t>
        </is>
      </c>
      <c r="G113" t="inlineStr">
        <is>
          <t>C</t>
        </is>
      </c>
      <c r="H113" t="inlineStr">
        <is>
          <t>EMELECTRIC</t>
        </is>
      </c>
      <c r="I113" t="inlineStr">
        <is>
          <t>EMELCONSEMERC</t>
        </is>
      </c>
      <c r="J113" t="inlineStr">
        <is>
          <t>CONSTIT1</t>
        </is>
      </c>
      <c r="M113" t="n">
        <v>20140.8045974</v>
      </c>
      <c r="N113" t="inlineStr">
        <is>
          <t>CONSTITUCION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SUM_CGED_EX_EMELECTRIC_C</t>
        </is>
      </c>
      <c r="G114" t="inlineStr">
        <is>
          <t>C</t>
        </is>
      </c>
      <c r="H114" t="inlineStr">
        <is>
          <t>EMELECTRIC</t>
        </is>
      </c>
      <c r="I114" t="inlineStr">
        <is>
          <t>EMELCURAEMERC</t>
        </is>
      </c>
      <c r="J114" t="inlineStr">
        <is>
          <t>CURACAVI</t>
        </is>
      </c>
      <c r="M114" t="n">
        <v>3421.16263272</v>
      </c>
      <c r="N114" t="inlineStr">
        <is>
          <t>CURACAVI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SUM_CGED_EX_EMELECTRIC_C</t>
        </is>
      </c>
      <c r="G115" t="inlineStr">
        <is>
          <t>C</t>
        </is>
      </c>
      <c r="H115" t="inlineStr">
        <is>
          <t>EMELECTRIC</t>
        </is>
      </c>
      <c r="I115" t="inlineStr">
        <is>
          <t>EMELEPAIEMERC</t>
        </is>
      </c>
      <c r="J115" t="inlineStr">
        <is>
          <t>ELPAICO</t>
        </is>
      </c>
      <c r="M115" t="n">
        <v>12703.35906322</v>
      </c>
      <c r="N115" t="inlineStr">
        <is>
          <t>EL PAICO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SUM_CGED_EX_EMELECTRIC_C</t>
        </is>
      </c>
      <c r="G116" t="inlineStr">
        <is>
          <t>C</t>
        </is>
      </c>
      <c r="H116" t="inlineStr">
        <is>
          <t>EMELECTRIC</t>
        </is>
      </c>
      <c r="I116" t="inlineStr">
        <is>
          <t>EMELEPEUEMERC</t>
        </is>
      </c>
      <c r="J116" t="inlineStr">
        <is>
          <t>ELPEUMO</t>
        </is>
      </c>
      <c r="M116" t="n">
        <v>6117.77319265</v>
      </c>
      <c r="N116" t="inlineStr">
        <is>
          <t>EL PEUMO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SUM_CGED_EX_EMELECTRIC_C</t>
        </is>
      </c>
      <c r="G117" t="inlineStr">
        <is>
          <t>C</t>
        </is>
      </c>
      <c r="H117" t="inlineStr">
        <is>
          <t>EMELECTRIC</t>
        </is>
      </c>
      <c r="I117" t="inlineStr">
        <is>
          <t>EMELHUALEMERC</t>
        </is>
      </c>
      <c r="J117" t="inlineStr">
        <is>
          <t>HUALAÑE</t>
        </is>
      </c>
      <c r="M117" t="n">
        <v>3640.33975644</v>
      </c>
      <c r="N117" t="inlineStr">
        <is>
          <t>HUALAÑE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SUM_CGED_EX_EMELECTRIC_C</t>
        </is>
      </c>
      <c r="G118" t="inlineStr">
        <is>
          <t>C</t>
        </is>
      </c>
      <c r="H118" t="inlineStr">
        <is>
          <t>EMELECTRIC</t>
        </is>
      </c>
      <c r="I118" t="inlineStr">
        <is>
          <t>EMELHUALTEMERC</t>
        </is>
      </c>
      <c r="J118" t="inlineStr">
        <is>
          <t>HUALTE</t>
        </is>
      </c>
      <c r="M118" t="n">
        <v>2663.17829819</v>
      </c>
      <c r="N118" t="inlineStr">
        <is>
          <t>HUALTE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SUM_CGED_EX_EMELECTRIC_C</t>
        </is>
      </c>
      <c r="G119" t="inlineStr">
        <is>
          <t>C</t>
        </is>
      </c>
      <c r="H119" t="inlineStr">
        <is>
          <t>EMELECTRIC</t>
        </is>
      </c>
      <c r="I119" t="inlineStr">
        <is>
          <t>EMELITAHEMERC</t>
        </is>
      </c>
      <c r="J119" t="inlineStr">
        <is>
          <t>ITAHUE</t>
        </is>
      </c>
      <c r="M119" t="n">
        <v>1614.36979545</v>
      </c>
      <c r="N119" t="inlineStr">
        <is>
          <t>ITAHUE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SUM_CGED_EX_EMELECTRIC_C</t>
        </is>
      </c>
      <c r="G120" t="inlineStr">
        <is>
          <t>C</t>
        </is>
      </c>
      <c r="H120" t="inlineStr">
        <is>
          <t>EMELECTRIC</t>
        </is>
      </c>
      <c r="I120" t="inlineStr">
        <is>
          <t>EMELLARAEMERC</t>
        </is>
      </c>
      <c r="J120" t="inlineStr">
        <is>
          <t>LASARAÑAS</t>
        </is>
      </c>
      <c r="M120" t="n">
        <v>6525.92020998</v>
      </c>
      <c r="N120" t="inlineStr">
        <is>
          <t>LAS ARAÑAS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SUM_CGED_EX_EMELECTRIC_C</t>
        </is>
      </c>
      <c r="G121" t="inlineStr">
        <is>
          <t>C</t>
        </is>
      </c>
      <c r="H121" t="inlineStr">
        <is>
          <t>EMELECTRIC</t>
        </is>
      </c>
      <c r="I121" t="inlineStr">
        <is>
          <t>EMELLESPEMERC</t>
        </is>
      </c>
      <c r="J121" t="inlineStr">
        <is>
          <t>ESPERANZA</t>
        </is>
      </c>
      <c r="M121" t="n">
        <v>6379.21961925</v>
      </c>
      <c r="N121" t="inlineStr">
        <is>
          <t>LA ESPERANZA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SUM_CGED_EX_EMELECTRIC_C</t>
        </is>
      </c>
      <c r="G122" t="inlineStr">
        <is>
          <t>C</t>
        </is>
      </c>
      <c r="H122" t="inlineStr">
        <is>
          <t>EMELECTRIC</t>
        </is>
      </c>
      <c r="I122" t="inlineStr">
        <is>
          <t>EMELLEYDEMERC</t>
        </is>
      </c>
      <c r="J122" t="inlineStr">
        <is>
          <t>LEYDA</t>
        </is>
      </c>
      <c r="M122" t="n">
        <v>6958.60419034</v>
      </c>
      <c r="N122" t="inlineStr">
        <is>
          <t>LEYDA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SUM_CGED_EX_EMELECTRIC_C</t>
        </is>
      </c>
      <c r="G123" t="inlineStr">
        <is>
          <t>C</t>
        </is>
      </c>
      <c r="H123" t="inlineStr">
        <is>
          <t>EMELECTRIC</t>
        </is>
      </c>
      <c r="I123" t="inlineStr">
        <is>
          <t>EMELLICAEMERC</t>
        </is>
      </c>
      <c r="J123" t="inlineStr">
        <is>
          <t>LICANTEN</t>
        </is>
      </c>
      <c r="M123" t="n">
        <v>9895.252402030001</v>
      </c>
      <c r="N123" t="inlineStr">
        <is>
          <t>LICANTEN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SUM_CGED_EX_EMELECTRIC_C</t>
        </is>
      </c>
      <c r="G124" t="inlineStr">
        <is>
          <t>C</t>
        </is>
      </c>
      <c r="H124" t="inlineStr">
        <is>
          <t>EMELECTRIC</t>
        </is>
      </c>
      <c r="I124" t="inlineStr">
        <is>
          <t>EMELLIHUEMERC</t>
        </is>
      </c>
      <c r="J124" t="inlineStr">
        <is>
          <t>LIHUEIMO</t>
        </is>
      </c>
      <c r="M124" t="n">
        <v>13429.67107935</v>
      </c>
      <c r="N124" t="inlineStr">
        <is>
          <t>LIHUEIMO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SUM_CGED_EX_EMELECTRIC_C</t>
        </is>
      </c>
      <c r="G125" t="inlineStr">
        <is>
          <t>C</t>
        </is>
      </c>
      <c r="H125" t="inlineStr">
        <is>
          <t>EMELECTRIC</t>
        </is>
      </c>
      <c r="I125" t="inlineStr">
        <is>
          <t>EMELLINAEMERC</t>
        </is>
      </c>
      <c r="J125" t="inlineStr">
        <is>
          <t>LIN.NORTE</t>
        </is>
      </c>
      <c r="M125" t="n">
        <v>1707.41388446</v>
      </c>
      <c r="N125" t="inlineStr">
        <is>
          <t>LINARES NORTE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SUM_CGED_EX_EMELECTRIC_C</t>
        </is>
      </c>
      <c r="G126" t="inlineStr">
        <is>
          <t>C</t>
        </is>
      </c>
      <c r="H126" t="inlineStr">
        <is>
          <t>EMELECTRIC</t>
        </is>
      </c>
      <c r="I126" t="inlineStr">
        <is>
          <t>EMELLMANEMERC</t>
        </is>
      </c>
      <c r="J126" t="inlineStr">
        <is>
          <t>LAMANGA</t>
        </is>
      </c>
      <c r="M126" t="n">
        <v>15678.03688531</v>
      </c>
      <c r="N126" t="inlineStr">
        <is>
          <t>LA MANGA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SUM_CGED_EX_EMELECTRIC_C</t>
        </is>
      </c>
      <c r="G127" t="inlineStr">
        <is>
          <t>C</t>
        </is>
      </c>
      <c r="H127" t="inlineStr">
        <is>
          <t>EMELECTRIC</t>
        </is>
      </c>
      <c r="I127" t="inlineStr">
        <is>
          <t>EMELLVEGEMERC</t>
        </is>
      </c>
      <c r="J127" t="inlineStr">
        <is>
          <t>LAVEGA</t>
        </is>
      </c>
      <c r="M127" t="n">
        <v>9833.490366100001</v>
      </c>
      <c r="N127" t="inlineStr">
        <is>
          <t>LAS VEGAS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SUM_CGED_EX_EMELECTRIC_C</t>
        </is>
      </c>
      <c r="G128" t="inlineStr">
        <is>
          <t>C</t>
        </is>
      </c>
      <c r="H128" t="inlineStr">
        <is>
          <t>EMELECTRIC</t>
        </is>
      </c>
      <c r="I128" t="inlineStr">
        <is>
          <t>EMELMAITEMERC</t>
        </is>
      </c>
      <c r="J128" t="inlineStr">
        <is>
          <t>ELMAITEN</t>
        </is>
      </c>
      <c r="M128" t="n">
        <v>10758.45763126</v>
      </c>
      <c r="N128" t="inlineStr">
        <is>
          <t>EL MAITEN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SUM_CGED_EX_EMELECTRIC_C</t>
        </is>
      </c>
      <c r="G129" t="inlineStr">
        <is>
          <t>C</t>
        </is>
      </c>
      <c r="H129" t="inlineStr">
        <is>
          <t>EMELECTRIC</t>
        </is>
      </c>
      <c r="I129" t="inlineStr">
        <is>
          <t>EMELMANDEMERC</t>
        </is>
      </c>
      <c r="J129" t="inlineStr">
        <is>
          <t>MANDINGA</t>
        </is>
      </c>
      <c r="M129" t="n">
        <v>8607.824538000001</v>
      </c>
      <c r="N129" t="inlineStr">
        <is>
          <t>MANDINGA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SUM_CGED_EX_EMELECTRIC_C</t>
        </is>
      </c>
      <c r="G130" t="inlineStr">
        <is>
          <t>C</t>
        </is>
      </c>
      <c r="H130" t="inlineStr">
        <is>
          <t>EMELECTRIC</t>
        </is>
      </c>
      <c r="I130" t="inlineStr">
        <is>
          <t>EMELMARCEMERC</t>
        </is>
      </c>
      <c r="J130" t="inlineStr">
        <is>
          <t>MARCHIHUE</t>
        </is>
      </c>
      <c r="M130" t="n">
        <v>9418.74945437</v>
      </c>
      <c r="N130" t="inlineStr">
        <is>
          <t>MARCHIGUE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SUM_CGED_EX_EMELECTRIC_C</t>
        </is>
      </c>
      <c r="G131" t="inlineStr">
        <is>
          <t>C</t>
        </is>
      </c>
      <c r="H131" t="inlineStr">
        <is>
          <t>EMELECTRIC</t>
        </is>
      </c>
      <c r="I131" t="inlineStr">
        <is>
          <t>EMELMAULEMERC</t>
        </is>
      </c>
      <c r="J131" t="inlineStr">
        <is>
          <t>MAULE</t>
        </is>
      </c>
      <c r="M131" t="n">
        <v>6736.31679185</v>
      </c>
      <c r="N131" t="inlineStr">
        <is>
          <t>MAULE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SUM_CGED_EX_EMELECTRIC_C</t>
        </is>
      </c>
      <c r="G132" t="inlineStr">
        <is>
          <t>C</t>
        </is>
      </c>
      <c r="H132" t="inlineStr">
        <is>
          <t>EMELECTRIC</t>
        </is>
      </c>
      <c r="I132" t="inlineStr">
        <is>
          <t>EMELMELIEMERC</t>
        </is>
      </c>
      <c r="J132" t="inlineStr">
        <is>
          <t>MELIPILLA</t>
        </is>
      </c>
      <c r="M132" t="n">
        <v>32736.83978952</v>
      </c>
      <c r="N132" t="inlineStr">
        <is>
          <t>MELIPILLA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SUM_CGED_EX_EMELECTRIC_C</t>
        </is>
      </c>
      <c r="G133" t="inlineStr">
        <is>
          <t>C</t>
        </is>
      </c>
      <c r="H133" t="inlineStr">
        <is>
          <t>EMELECTRIC</t>
        </is>
      </c>
      <c r="I133" t="inlineStr">
        <is>
          <t>EMELMOLIEMERC</t>
        </is>
      </c>
      <c r="J133" t="inlineStr">
        <is>
          <t>MOLINA</t>
        </is>
      </c>
      <c r="M133" t="n">
        <v>8810.4481837</v>
      </c>
      <c r="N133" t="inlineStr">
        <is>
          <t>MOLINA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SUM_CGED_EX_EMELECTRIC_C</t>
        </is>
      </c>
      <c r="G134" t="inlineStr">
        <is>
          <t>C</t>
        </is>
      </c>
      <c r="H134" t="inlineStr">
        <is>
          <t>EMELECTRIC</t>
        </is>
      </c>
      <c r="I134" t="inlineStr">
        <is>
          <t>EMELMONTEMERC</t>
        </is>
      </c>
      <c r="J134" t="inlineStr">
        <is>
          <t>ELMONTE</t>
        </is>
      </c>
      <c r="M134" t="n">
        <v>17782.8147568</v>
      </c>
      <c r="N134" t="inlineStr">
        <is>
          <t>EL MONTE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SUM_CGED_EX_EMELECTRIC_C</t>
        </is>
      </c>
      <c r="G135" t="inlineStr">
        <is>
          <t>C</t>
        </is>
      </c>
      <c r="H135" t="inlineStr">
        <is>
          <t>EMELECTRIC</t>
        </is>
      </c>
      <c r="I135" t="inlineStr">
        <is>
          <t>EMELNANCEMERC</t>
        </is>
      </c>
      <c r="J135" t="inlineStr">
        <is>
          <t>NANCAGUA</t>
        </is>
      </c>
      <c r="M135" t="n">
        <v>11485.31682806</v>
      </c>
      <c r="N135" t="inlineStr">
        <is>
          <t>NANCAGUA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SUM_CGED_EX_EMELECTRIC_C</t>
        </is>
      </c>
      <c r="G136" t="inlineStr">
        <is>
          <t>C</t>
        </is>
      </c>
      <c r="H136" t="inlineStr">
        <is>
          <t>EMELECTRIC</t>
        </is>
      </c>
      <c r="I136" t="inlineStr">
        <is>
          <t>EMELNIRVEMERC</t>
        </is>
      </c>
      <c r="J136" t="inlineStr">
        <is>
          <t>NIRIVILO</t>
        </is>
      </c>
      <c r="M136" t="n">
        <v>5801.36022826</v>
      </c>
      <c r="N136" t="inlineStr">
        <is>
          <t>NIRIVILO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SUM_CGED_EX_EMELECTRIC_C</t>
        </is>
      </c>
      <c r="G137" t="inlineStr">
        <is>
          <t>C</t>
        </is>
      </c>
      <c r="H137" t="inlineStr">
        <is>
          <t>EMELECTRIC</t>
        </is>
      </c>
      <c r="I137" t="inlineStr">
        <is>
          <t>EMELPAINEMERC</t>
        </is>
      </c>
      <c r="J137" t="inlineStr">
        <is>
          <t>PANIAHUE</t>
        </is>
      </c>
      <c r="M137" t="n">
        <v>33257.58027702</v>
      </c>
      <c r="N137" t="inlineStr">
        <is>
          <t>PANIAHUE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SUM_CGED_EX_EMELECTRIC_C</t>
        </is>
      </c>
      <c r="G138" t="inlineStr">
        <is>
          <t>C</t>
        </is>
      </c>
      <c r="H138" t="inlineStr">
        <is>
          <t>EMELECTRIC</t>
        </is>
      </c>
      <c r="I138" t="inlineStr">
        <is>
          <t>EMELPARREMERC</t>
        </is>
      </c>
      <c r="J138" t="inlineStr">
        <is>
          <t>PARRAL</t>
        </is>
      </c>
      <c r="M138" t="n">
        <v>14472.05837165</v>
      </c>
      <c r="N138" t="inlineStr">
        <is>
          <t>PARRAL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SUM_CGED_EX_EMELECTRIC_C</t>
        </is>
      </c>
      <c r="G139" t="inlineStr">
        <is>
          <t>C</t>
        </is>
      </c>
      <c r="H139" t="inlineStr">
        <is>
          <t>EMELECTRIC</t>
        </is>
      </c>
      <c r="I139" t="inlineStr">
        <is>
          <t>EMELPLACEMERC</t>
        </is>
      </c>
      <c r="J139" t="inlineStr">
        <is>
          <t>PLACILLA_S</t>
        </is>
      </c>
      <c r="M139" t="n">
        <v>5410.71531384</v>
      </c>
      <c r="N139" t="inlineStr">
        <is>
          <t>PLACILLA SIC2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SUM_CGED_EX_EMELECTRIC_C</t>
        </is>
      </c>
      <c r="G140" t="inlineStr">
        <is>
          <t>C</t>
        </is>
      </c>
      <c r="H140" t="inlineStr">
        <is>
          <t>EMELECTRIC</t>
        </is>
      </c>
      <c r="I140" t="inlineStr">
        <is>
          <t>EMELPORTEMERC</t>
        </is>
      </c>
      <c r="J140" t="inlineStr">
        <is>
          <t>PORTEZUELO</t>
        </is>
      </c>
      <c r="M140" t="n">
        <v>418.49966352</v>
      </c>
      <c r="N140" t="inlineStr">
        <is>
          <t>PORTEZUELO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SUM_CGED_EX_EMELECTRIC_C</t>
        </is>
      </c>
      <c r="G141" t="inlineStr">
        <is>
          <t>C</t>
        </is>
      </c>
      <c r="H141" t="inlineStr">
        <is>
          <t>EMELECTRIC</t>
        </is>
      </c>
      <c r="I141" t="inlineStr">
        <is>
          <t>EMELPRROEMERC</t>
        </is>
      </c>
      <c r="J141" t="inlineStr">
        <is>
          <t>PARRONAL</t>
        </is>
      </c>
      <c r="M141" t="n">
        <v>2312.37195689</v>
      </c>
      <c r="N141" t="inlineStr">
        <is>
          <t>PARRONAL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SUM_CGED_EX_EMELECTRIC_C</t>
        </is>
      </c>
      <c r="G142" t="inlineStr">
        <is>
          <t>C</t>
        </is>
      </c>
      <c r="H142" t="inlineStr">
        <is>
          <t>EMELECTRIC</t>
        </is>
      </c>
      <c r="I142" t="inlineStr">
        <is>
          <t>EMELQUELEMERC</t>
        </is>
      </c>
      <c r="J142" t="inlineStr">
        <is>
          <t>QUELENTARO</t>
        </is>
      </c>
      <c r="M142" t="n">
        <v>8361.146939099999</v>
      </c>
      <c r="N142" t="inlineStr">
        <is>
          <t>QUELENTARO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SUM_CGED_EX_EMELECTRIC_C</t>
        </is>
      </c>
      <c r="G143" t="inlineStr">
        <is>
          <t>C</t>
        </is>
      </c>
      <c r="H143" t="inlineStr">
        <is>
          <t>EMELECTRIC</t>
        </is>
      </c>
      <c r="I143" t="inlineStr">
        <is>
          <t>EMELQUIREMERC</t>
        </is>
      </c>
      <c r="J143" t="inlineStr">
        <is>
          <t>QUIRIHUE</t>
        </is>
      </c>
      <c r="M143" t="n">
        <v>7635.8488432</v>
      </c>
      <c r="N143" t="inlineStr">
        <is>
          <t>QUIRIHUE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SUM_CGED_EX_EMELECTRIC_C</t>
        </is>
      </c>
      <c r="G144" t="inlineStr">
        <is>
          <t>C</t>
        </is>
      </c>
      <c r="H144" t="inlineStr">
        <is>
          <t>EMELECTRIC</t>
        </is>
      </c>
      <c r="I144" t="inlineStr">
        <is>
          <t>EMELRANGEMERC</t>
        </is>
      </c>
      <c r="J144" t="inlineStr">
        <is>
          <t>RANGUILI</t>
        </is>
      </c>
      <c r="M144" t="n">
        <v>8053.12982669</v>
      </c>
      <c r="N144" t="inlineStr">
        <is>
          <t>RANGUILI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SUM_CGED_EX_EMELECTRIC_C</t>
        </is>
      </c>
      <c r="G145" t="inlineStr">
        <is>
          <t>C</t>
        </is>
      </c>
      <c r="H145" t="inlineStr">
        <is>
          <t>EMELECTRIC</t>
        </is>
      </c>
      <c r="I145" t="inlineStr">
        <is>
          <t>EMELRETIEMERC</t>
        </is>
      </c>
      <c r="J145" t="inlineStr">
        <is>
          <t>RETIRO</t>
        </is>
      </c>
      <c r="M145" t="n">
        <v>5695.8757443</v>
      </c>
      <c r="N145" t="inlineStr">
        <is>
          <t>RETIRO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SUM_CGED_EX_EMELECTRIC_C</t>
        </is>
      </c>
      <c r="G146" t="inlineStr">
        <is>
          <t>C</t>
        </is>
      </c>
      <c r="H146" t="inlineStr">
        <is>
          <t>EMELECTRIC</t>
        </is>
      </c>
      <c r="I146" t="inlineStr">
        <is>
          <t>EMELSCAREMERC</t>
        </is>
      </c>
      <c r="J146" t="inlineStr">
        <is>
          <t>S.CARLOS</t>
        </is>
      </c>
      <c r="M146" t="n">
        <v>17736.09931032</v>
      </c>
      <c r="N146" t="inlineStr">
        <is>
          <t>SAN CARLOS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SUM_CGED_EX_EMELECTRIC_C</t>
        </is>
      </c>
      <c r="G147" t="inlineStr">
        <is>
          <t>C</t>
        </is>
      </c>
      <c r="H147" t="inlineStr">
        <is>
          <t>EMELECTRIC</t>
        </is>
      </c>
      <c r="I147" t="inlineStr">
        <is>
          <t>EMELSCLEEMERC</t>
        </is>
      </c>
      <c r="J147" t="inlineStr">
        <is>
          <t>SAN_CLEMENTE</t>
        </is>
      </c>
      <c r="M147" t="n">
        <v>1062.94288311</v>
      </c>
      <c r="N147" t="inlineStr">
        <is>
          <t>SAN CLEMENTE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SUM_CGED_EX_EMELECTRIC_C</t>
        </is>
      </c>
      <c r="G148" t="inlineStr">
        <is>
          <t>C</t>
        </is>
      </c>
      <c r="H148" t="inlineStr">
        <is>
          <t>EMELECTRIC</t>
        </is>
      </c>
      <c r="I148" t="inlineStr">
        <is>
          <t>EMELSGREEMERC</t>
        </is>
      </c>
      <c r="J148" t="inlineStr">
        <is>
          <t>S.GREGORIO</t>
        </is>
      </c>
      <c r="M148" t="n">
        <v>301.34160814</v>
      </c>
      <c r="N148" t="inlineStr">
        <is>
          <t>SAN GREGORIO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01-03-2021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SUM_CGED_EX_EMELECTRIC_C</t>
        </is>
      </c>
      <c r="G149" t="inlineStr">
        <is>
          <t>C</t>
        </is>
      </c>
      <c r="H149" t="inlineStr">
        <is>
          <t>EMELECTRIC</t>
        </is>
      </c>
      <c r="I149" t="inlineStr">
        <is>
          <t>EMELSJAVEMERC</t>
        </is>
      </c>
      <c r="J149" t="inlineStr">
        <is>
          <t>S.JAVIER</t>
        </is>
      </c>
      <c r="M149" t="n">
        <v>2778.14991157</v>
      </c>
      <c r="N149" t="inlineStr">
        <is>
          <t>SAN JAVIER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01-03-2021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SUM_CGED_EX_EMELECTRIC_C</t>
        </is>
      </c>
      <c r="G150" t="inlineStr">
        <is>
          <t>C</t>
        </is>
      </c>
      <c r="H150" t="inlineStr">
        <is>
          <t>EMELECTRIC</t>
        </is>
      </c>
      <c r="I150" t="inlineStr">
        <is>
          <t>EMELSRAFEMERC</t>
        </is>
      </c>
      <c r="J150" t="inlineStr">
        <is>
          <t>S.RAFAEL_S</t>
        </is>
      </c>
      <c r="M150" t="n">
        <v>2628.62439951</v>
      </c>
      <c r="N150" t="inlineStr">
        <is>
          <t>SAN RAFAEL EMETAL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01-03-2021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SUM_CGED_EX_EMELECTRIC_C</t>
        </is>
      </c>
      <c r="G151" t="inlineStr">
        <is>
          <t>C</t>
        </is>
      </c>
      <c r="H151" t="inlineStr">
        <is>
          <t>EMELECTRIC</t>
        </is>
      </c>
      <c r="I151" t="inlineStr">
        <is>
          <t>EMELSROSEMERC</t>
        </is>
      </c>
      <c r="J151" t="inlineStr">
        <is>
          <t>STA.ROSA</t>
        </is>
      </c>
      <c r="M151" t="n">
        <v>3070.40083444</v>
      </c>
      <c r="N151" t="inlineStr">
        <is>
          <t>SANTA ROSA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SUM_CGED_EX_EMELECTRIC_C</t>
        </is>
      </c>
      <c r="G152" t="inlineStr">
        <is>
          <t>C</t>
        </is>
      </c>
      <c r="H152" t="inlineStr">
        <is>
          <t>EMELECTRIC</t>
        </is>
      </c>
      <c r="I152" t="inlineStr">
        <is>
          <t>EMELTALCEMERC</t>
        </is>
      </c>
      <c r="J152" t="inlineStr">
        <is>
          <t>TALCA</t>
        </is>
      </c>
      <c r="M152" t="n">
        <v>4255.12961967</v>
      </c>
      <c r="N152" t="inlineStr">
        <is>
          <t>TALCA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SUM_CGED_EX_EMELECTRIC_C</t>
        </is>
      </c>
      <c r="G153" t="inlineStr">
        <is>
          <t>C</t>
        </is>
      </c>
      <c r="H153" t="inlineStr">
        <is>
          <t>EMELECTRIC</t>
        </is>
      </c>
      <c r="I153" t="inlineStr">
        <is>
          <t>EMELTOMEEMERC</t>
        </is>
      </c>
      <c r="J153" t="inlineStr">
        <is>
          <t>TOME</t>
        </is>
      </c>
      <c r="M153" t="n">
        <v>5020.12441565</v>
      </c>
      <c r="N153" t="inlineStr">
        <is>
          <t>TOME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SUM_CGED_EX_EMELECTRIC_C</t>
        </is>
      </c>
      <c r="G154" t="inlineStr">
        <is>
          <t>C</t>
        </is>
      </c>
      <c r="H154" t="inlineStr">
        <is>
          <t>EMELECTRIC</t>
        </is>
      </c>
      <c r="I154" t="inlineStr">
        <is>
          <t>EMELVPRAEMERC</t>
        </is>
      </c>
      <c r="J154" t="inlineStr">
        <is>
          <t>V.PRAT</t>
        </is>
      </c>
      <c r="M154" t="n">
        <v>10838.0344168</v>
      </c>
      <c r="N154" t="inlineStr">
        <is>
          <t>VILLA PRAT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SUM_CGED_EX_EMELECTRIC_C</t>
        </is>
      </c>
      <c r="G155" t="inlineStr">
        <is>
          <t>C</t>
        </is>
      </c>
      <c r="H155" t="inlineStr">
        <is>
          <t>EMELECTRIC</t>
        </is>
      </c>
      <c r="I155" t="inlineStr">
        <is>
          <t>EMELALCOEMERC</t>
        </is>
      </c>
      <c r="J155" t="inlineStr">
        <is>
          <t>ALCONES</t>
        </is>
      </c>
      <c r="K155" t="n">
        <v>3208.550247218299</v>
      </c>
      <c r="L155" t="n">
        <v>0.230767</v>
      </c>
      <c r="M155" t="n">
        <v>13903.85214185</v>
      </c>
      <c r="N155" t="inlineStr">
        <is>
          <t>ALCONES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SUM_CGED_EX_EMELECTRIC_C</t>
        </is>
      </c>
      <c r="G156" t="inlineStr">
        <is>
          <t>C</t>
        </is>
      </c>
      <c r="H156" t="inlineStr">
        <is>
          <t>EMELECTRIC</t>
        </is>
      </c>
      <c r="I156" t="inlineStr">
        <is>
          <t>EMELALHUEMERC</t>
        </is>
      </c>
      <c r="J156" t="inlineStr">
        <is>
          <t>ALHUE</t>
        </is>
      </c>
      <c r="K156" t="n">
        <v>851.4351226163033</v>
      </c>
      <c r="L156" t="n">
        <v>0.230767</v>
      </c>
      <c r="M156" t="n">
        <v>3689.58786402</v>
      </c>
      <c r="N156" t="inlineStr">
        <is>
          <t>ALHUE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SUM_CGED_EX_EMELECTRIC_C</t>
        </is>
      </c>
      <c r="G157" t="inlineStr">
        <is>
          <t>C</t>
        </is>
      </c>
      <c r="H157" t="inlineStr">
        <is>
          <t>EMELECTRIC</t>
        </is>
      </c>
      <c r="I157" t="inlineStr">
        <is>
          <t>EMELANCOEMERC</t>
        </is>
      </c>
      <c r="J157" t="inlineStr">
        <is>
          <t>ANCOA</t>
        </is>
      </c>
      <c r="K157" t="n">
        <v>415.7435158425488</v>
      </c>
      <c r="L157" t="n">
        <v>0.230767</v>
      </c>
      <c r="M157" t="n">
        <v>1801.57265052</v>
      </c>
      <c r="N157" t="inlineStr">
        <is>
          <t>ANCOA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SUM_CGED_EX_EMELECTRIC_C</t>
        </is>
      </c>
      <c r="G158" t="inlineStr">
        <is>
          <t>C</t>
        </is>
      </c>
      <c r="H158" t="inlineStr">
        <is>
          <t>EMELECTRIC</t>
        </is>
      </c>
      <c r="I158" t="inlineStr">
        <is>
          <t>EMELBOLLEMERC</t>
        </is>
      </c>
      <c r="J158" t="inlineStr">
        <is>
          <t>BOLLENAR</t>
        </is>
      </c>
      <c r="K158" t="n">
        <v>5065.211944024298</v>
      </c>
      <c r="L158" t="n">
        <v>0.230767</v>
      </c>
      <c r="M158" t="n">
        <v>21949.46393559</v>
      </c>
      <c r="N158" t="inlineStr">
        <is>
          <t>BOLLENAR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SUM_CGED_EX_EMELECTRIC_C</t>
        </is>
      </c>
      <c r="G159" t="inlineStr">
        <is>
          <t>C</t>
        </is>
      </c>
      <c r="H159" t="inlineStr">
        <is>
          <t>EMELECTRIC</t>
        </is>
      </c>
      <c r="I159" t="inlineStr">
        <is>
          <t>EMELCAUQEMERC</t>
        </is>
      </c>
      <c r="J159" t="inlineStr">
        <is>
          <t>CAUQUENES</t>
        </is>
      </c>
      <c r="K159" t="n">
        <v>4367.858944332305</v>
      </c>
      <c r="L159" t="n">
        <v>0.230767</v>
      </c>
      <c r="M159" t="n">
        <v>18927.5717253</v>
      </c>
      <c r="N159" t="inlineStr">
        <is>
          <t>CAUQUENES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SUM_CGED_EX_EMELECTRIC_C</t>
        </is>
      </c>
      <c r="G160" t="inlineStr">
        <is>
          <t>C</t>
        </is>
      </c>
      <c r="H160" t="inlineStr">
        <is>
          <t>EMELECTRIC</t>
        </is>
      </c>
      <c r="I160" t="inlineStr">
        <is>
          <t>EMELCHILEMERC</t>
        </is>
      </c>
      <c r="J160" t="inlineStr">
        <is>
          <t>CHILLAN</t>
        </is>
      </c>
      <c r="K160" t="n">
        <v>1320.123054057118</v>
      </c>
      <c r="L160" t="n">
        <v>0.230767</v>
      </c>
      <c r="M160" t="n">
        <v>5720.58853327</v>
      </c>
      <c r="N160" t="inlineStr">
        <is>
          <t>CHILLAN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SUM_CGED_EX_EMELECTRIC_C</t>
        </is>
      </c>
      <c r="G161" t="inlineStr">
        <is>
          <t>C</t>
        </is>
      </c>
      <c r="H161" t="inlineStr">
        <is>
          <t>EMELECTRIC</t>
        </is>
      </c>
      <c r="I161" t="inlineStr">
        <is>
          <t>EMELCHOCEMERC</t>
        </is>
      </c>
      <c r="J161" t="inlineStr">
        <is>
          <t>CHOCALAN</t>
        </is>
      </c>
      <c r="K161" t="n">
        <v>2227.629347958398</v>
      </c>
      <c r="L161" t="n">
        <v>0.230767</v>
      </c>
      <c r="M161" t="n">
        <v>9653.15382164</v>
      </c>
      <c r="N161" t="inlineStr">
        <is>
          <t>CHOCALAN</t>
        </is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SUM_CGED_EX_EMELECTRIC_C</t>
        </is>
      </c>
      <c r="G162" t="inlineStr">
        <is>
          <t>C</t>
        </is>
      </c>
      <c r="H162" t="inlineStr">
        <is>
          <t>EMELECTRIC</t>
        </is>
      </c>
      <c r="I162" t="inlineStr">
        <is>
          <t>EMELCIPREMERC</t>
        </is>
      </c>
      <c r="J162" t="inlineStr">
        <is>
          <t>CIPRESES</t>
        </is>
      </c>
      <c r="K162" t="n">
        <v>10.68934670557272</v>
      </c>
      <c r="L162" t="n">
        <v>0.230767</v>
      </c>
      <c r="M162" t="n">
        <v>46.32095016</v>
      </c>
      <c r="N162" t="inlineStr">
        <is>
          <t>CIPRESES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SUM_CGED_EX_EMELECTRIC_C</t>
        </is>
      </c>
      <c r="G163" t="inlineStr">
        <is>
          <t>C</t>
        </is>
      </c>
      <c r="H163" t="inlineStr">
        <is>
          <t>EMELECTRIC</t>
        </is>
      </c>
      <c r="I163" t="inlineStr">
        <is>
          <t>EMELCOCHEMERC</t>
        </is>
      </c>
      <c r="J163" t="inlineStr">
        <is>
          <t>COCHARCAS</t>
        </is>
      </c>
      <c r="K163" t="n">
        <v>0</v>
      </c>
      <c r="L163" t="n">
        <v>0.230767</v>
      </c>
      <c r="M163" t="n">
        <v>0</v>
      </c>
      <c r="N163" t="inlineStr">
        <is>
          <t>COCHARCAS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SUM_CGED_EX_EMELECTRIC_C</t>
        </is>
      </c>
      <c r="G164" t="inlineStr">
        <is>
          <t>C</t>
        </is>
      </c>
      <c r="H164" t="inlineStr">
        <is>
          <t>EMELECTRIC</t>
        </is>
      </c>
      <c r="I164" t="inlineStr">
        <is>
          <t>EMELCONSEMERC</t>
        </is>
      </c>
      <c r="J164" t="inlineStr">
        <is>
          <t>CONSTIT1</t>
        </is>
      </c>
      <c r="K164" t="n">
        <v>5196.173633904443</v>
      </c>
      <c r="L164" t="n">
        <v>0.230767</v>
      </c>
      <c r="M164" t="n">
        <v>22516.97007763</v>
      </c>
      <c r="N164" t="inlineStr">
        <is>
          <t>CONSTITUCION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SUM_CGED_EX_EMELECTRIC_C</t>
        </is>
      </c>
      <c r="G165" t="inlineStr">
        <is>
          <t>C</t>
        </is>
      </c>
      <c r="H165" t="inlineStr">
        <is>
          <t>EMELECTRIC</t>
        </is>
      </c>
      <c r="I165" t="inlineStr">
        <is>
          <t>EMELCURAEMERC</t>
        </is>
      </c>
      <c r="J165" t="inlineStr">
        <is>
          <t>CURACAVI</t>
        </is>
      </c>
      <c r="K165" t="n">
        <v>1036.97402201781</v>
      </c>
      <c r="L165" t="n">
        <v>0.230767</v>
      </c>
      <c r="M165" t="n">
        <v>4493.59753352</v>
      </c>
      <c r="N165" t="inlineStr">
        <is>
          <t>CURACAVI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SUM_CGED_EX_EMELECTRIC_C</t>
        </is>
      </c>
      <c r="G166" t="inlineStr">
        <is>
          <t>C</t>
        </is>
      </c>
      <c r="H166" t="inlineStr">
        <is>
          <t>EMELECTRIC</t>
        </is>
      </c>
      <c r="I166" t="inlineStr">
        <is>
          <t>EMELEPAIEMERC</t>
        </is>
      </c>
      <c r="J166" t="inlineStr">
        <is>
          <t>ELPAICO</t>
        </is>
      </c>
      <c r="K166" t="n">
        <v>3331.702476232167</v>
      </c>
      <c r="L166" t="n">
        <v>0.230767</v>
      </c>
      <c r="M166" t="n">
        <v>14437.51695967</v>
      </c>
      <c r="N166" t="inlineStr">
        <is>
          <t>EL PAICO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SUM_CGED_EX_EMELECTRIC_C</t>
        </is>
      </c>
      <c r="G167" t="inlineStr">
        <is>
          <t>C</t>
        </is>
      </c>
      <c r="H167" t="inlineStr">
        <is>
          <t>EMELECTRIC</t>
        </is>
      </c>
      <c r="I167" t="inlineStr">
        <is>
          <t>EMELEPEUEMERC</t>
        </is>
      </c>
      <c r="J167" t="inlineStr">
        <is>
          <t>ELPEUMO</t>
        </is>
      </c>
      <c r="K167" t="n">
        <v>1577.418056834202</v>
      </c>
      <c r="L167" t="n">
        <v>0.230767</v>
      </c>
      <c r="M167" t="n">
        <v>6835.54432321</v>
      </c>
      <c r="N167" t="inlineStr">
        <is>
          <t>EL PEUMO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SUM_CGED_EX_EMELECTRIC_C</t>
        </is>
      </c>
      <c r="G168" t="inlineStr">
        <is>
          <t>C</t>
        </is>
      </c>
      <c r="H168" t="inlineStr">
        <is>
          <t>EMELECTRIC</t>
        </is>
      </c>
      <c r="I168" t="inlineStr">
        <is>
          <t>EMELHUALEMERC</t>
        </is>
      </c>
      <c r="J168" t="inlineStr">
        <is>
          <t>HUALAÑE</t>
        </is>
      </c>
      <c r="K168" t="n">
        <v>787.9376462234829</v>
      </c>
      <c r="L168" t="n">
        <v>0.230767</v>
      </c>
      <c r="M168" t="n">
        <v>3414.42947312</v>
      </c>
      <c r="N168" t="inlineStr">
        <is>
          <t>HUALAÑE</t>
        </is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SUM_CGED_EX_EMELECTRIC_C</t>
        </is>
      </c>
      <c r="G169" t="inlineStr">
        <is>
          <t>C</t>
        </is>
      </c>
      <c r="H169" t="inlineStr">
        <is>
          <t>EMELECTRIC</t>
        </is>
      </c>
      <c r="I169" t="inlineStr">
        <is>
          <t>EMELHUALTEMERC</t>
        </is>
      </c>
      <c r="J169" t="inlineStr">
        <is>
          <t>HUALTE</t>
        </is>
      </c>
      <c r="K169" t="n">
        <v>625.0942352801339</v>
      </c>
      <c r="L169" t="n">
        <v>0.230767</v>
      </c>
      <c r="M169" t="n">
        <v>2708.76787097</v>
      </c>
      <c r="N169" t="inlineStr">
        <is>
          <t>HUALTE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SUM_CGED_EX_EMELECTRIC_C</t>
        </is>
      </c>
      <c r="G170" t="inlineStr">
        <is>
          <t>C</t>
        </is>
      </c>
      <c r="H170" t="inlineStr">
        <is>
          <t>EMELECTRIC</t>
        </is>
      </c>
      <c r="I170" t="inlineStr">
        <is>
          <t>EMELITAHEMERC</t>
        </is>
      </c>
      <c r="J170" t="inlineStr">
        <is>
          <t>ITAHUE</t>
        </is>
      </c>
      <c r="K170" t="n">
        <v>147.8582374137345</v>
      </c>
      <c r="L170" t="n">
        <v>0.230767</v>
      </c>
      <c r="M170" t="n">
        <v>640.7252224699999</v>
      </c>
      <c r="N170" t="inlineStr">
        <is>
          <t>ITAHUE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SUM_CGED_EX_EMELECTRIC_C</t>
        </is>
      </c>
      <c r="G171" t="inlineStr">
        <is>
          <t>C</t>
        </is>
      </c>
      <c r="H171" t="inlineStr">
        <is>
          <t>EMELECTRIC</t>
        </is>
      </c>
      <c r="I171" t="inlineStr">
        <is>
          <t>EMELLARAEMERC</t>
        </is>
      </c>
      <c r="J171" t="inlineStr">
        <is>
          <t>LASARAÑAS</t>
        </is>
      </c>
      <c r="K171" t="n">
        <v>1568.53053890386</v>
      </c>
      <c r="L171" t="n">
        <v>0.230767</v>
      </c>
      <c r="M171" t="n">
        <v>6797.03137322</v>
      </c>
      <c r="N171" t="inlineStr">
        <is>
          <t>LAS ARAÑAS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SUM_CGED_EX_EMELECTRIC_C</t>
        </is>
      </c>
      <c r="G172" t="inlineStr">
        <is>
          <t>C</t>
        </is>
      </c>
      <c r="H172" t="inlineStr">
        <is>
          <t>EMELECTRIC</t>
        </is>
      </c>
      <c r="I172" t="inlineStr">
        <is>
          <t>EMELLESPEMERC</t>
        </is>
      </c>
      <c r="J172" t="inlineStr">
        <is>
          <t>ESPERANZA</t>
        </is>
      </c>
      <c r="K172" t="n">
        <v>1067.630909403495</v>
      </c>
      <c r="L172" t="n">
        <v>0.230767</v>
      </c>
      <c r="M172" t="n">
        <v>4626.44532972</v>
      </c>
      <c r="N172" t="inlineStr">
        <is>
          <t>LA ESPERANZA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SUM_CGED_EX_EMELECTRIC_C</t>
        </is>
      </c>
      <c r="G173" t="inlineStr">
        <is>
          <t>C</t>
        </is>
      </c>
      <c r="H173" t="inlineStr">
        <is>
          <t>EMELECTRIC</t>
        </is>
      </c>
      <c r="I173" t="inlineStr">
        <is>
          <t>EMELLEYDEMERC</t>
        </is>
      </c>
      <c r="J173" t="inlineStr">
        <is>
          <t>LEYDA</t>
        </is>
      </c>
      <c r="K173" t="n">
        <v>2023.996412021448</v>
      </c>
      <c r="L173" t="n">
        <v>0.230767</v>
      </c>
      <c r="M173" t="n">
        <v>8770.73590254</v>
      </c>
      <c r="N173" t="inlineStr">
        <is>
          <t>LEYDA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SUM_CGED_EX_EMELECTRIC_C</t>
        </is>
      </c>
      <c r="G174" t="inlineStr">
        <is>
          <t>C</t>
        </is>
      </c>
      <c r="H174" t="inlineStr">
        <is>
          <t>EMELECTRIC</t>
        </is>
      </c>
      <c r="I174" t="inlineStr">
        <is>
          <t>EMELLICAEMERC</t>
        </is>
      </c>
      <c r="J174" t="inlineStr">
        <is>
          <t>LICANTEN</t>
        </is>
      </c>
      <c r="K174" t="n">
        <v>2527.991875078978</v>
      </c>
      <c r="L174" t="n">
        <v>0.230767</v>
      </c>
      <c r="M174" t="n">
        <v>10954.73735447</v>
      </c>
      <c r="N174" t="inlineStr">
        <is>
          <t>LICANTEN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SUM_CGED_EX_EMELECTRIC_C</t>
        </is>
      </c>
      <c r="G175" t="inlineStr">
        <is>
          <t>C</t>
        </is>
      </c>
      <c r="H175" t="inlineStr">
        <is>
          <t>EMELECTRIC</t>
        </is>
      </c>
      <c r="I175" t="inlineStr">
        <is>
          <t>EMELLIHUEMERC</t>
        </is>
      </c>
      <c r="J175" t="inlineStr">
        <is>
          <t>LIHUEIMO</t>
        </is>
      </c>
      <c r="K175" t="n">
        <v>3058.155353645042</v>
      </c>
      <c r="L175" t="n">
        <v>0.230767</v>
      </c>
      <c r="M175" t="n">
        <v>13252.13463643</v>
      </c>
      <c r="N175" t="inlineStr">
        <is>
          <t>LIHUEIMO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SUM_CGED_EX_EMELECTRIC_C</t>
        </is>
      </c>
      <c r="G176" t="inlineStr">
        <is>
          <t>C</t>
        </is>
      </c>
      <c r="H176" t="inlineStr">
        <is>
          <t>EMELECTRIC</t>
        </is>
      </c>
      <c r="I176" t="inlineStr">
        <is>
          <t>EMELLINAEMERC</t>
        </is>
      </c>
      <c r="J176" t="inlineStr">
        <is>
          <t>LIN.NORTE</t>
        </is>
      </c>
      <c r="K176" t="n">
        <v>460.1126157478729</v>
      </c>
      <c r="L176" t="n">
        <v>0.230767</v>
      </c>
      <c r="M176" t="n">
        <v>1993.8406087</v>
      </c>
      <c r="N176" t="inlineStr">
        <is>
          <t>LINARES NORTE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SUM_CGED_EX_EMELECTRIC_C</t>
        </is>
      </c>
      <c r="G177" t="inlineStr">
        <is>
          <t>C</t>
        </is>
      </c>
      <c r="H177" t="inlineStr">
        <is>
          <t>EMELECTRIC</t>
        </is>
      </c>
      <c r="I177" t="inlineStr">
        <is>
          <t>EMELLMANEMERC</t>
        </is>
      </c>
      <c r="J177" t="inlineStr">
        <is>
          <t>LAMANGA</t>
        </is>
      </c>
      <c r="K177" t="n">
        <v>3774.921032763165</v>
      </c>
      <c r="L177" t="n">
        <v>0.230767</v>
      </c>
      <c r="M177" t="n">
        <v>16358.14927075</v>
      </c>
      <c r="N177" t="inlineStr">
        <is>
          <t>LA MANGA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SUM_CGED_EX_EMELECTRIC_C</t>
        </is>
      </c>
      <c r="G178" t="inlineStr">
        <is>
          <t>C</t>
        </is>
      </c>
      <c r="H178" t="inlineStr">
        <is>
          <t>EMELECTRIC</t>
        </is>
      </c>
      <c r="I178" t="inlineStr">
        <is>
          <t>EMELLVEGEMERC</t>
        </is>
      </c>
      <c r="J178" t="inlineStr">
        <is>
          <t>LAVEGA</t>
        </is>
      </c>
      <c r="K178" t="n">
        <v>2352.823756074087</v>
      </c>
      <c r="L178" t="n">
        <v>0.230767</v>
      </c>
      <c r="M178" t="n">
        <v>10195.66816778</v>
      </c>
      <c r="N178" t="inlineStr">
        <is>
          <t>LAS VEGAS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SUM_CGED_EX_EMELECTRIC_C</t>
        </is>
      </c>
      <c r="G179" t="inlineStr">
        <is>
          <t>C</t>
        </is>
      </c>
      <c r="H179" t="inlineStr">
        <is>
          <t>EMELECTRIC</t>
        </is>
      </c>
      <c r="I179" t="inlineStr">
        <is>
          <t>EMELMAITEMERC</t>
        </is>
      </c>
      <c r="J179" t="inlineStr">
        <is>
          <t>ELMAITEN</t>
        </is>
      </c>
      <c r="K179" t="n">
        <v>2687.117933454776</v>
      </c>
      <c r="L179" t="n">
        <v>0.230767</v>
      </c>
      <c r="M179" t="n">
        <v>11644.29027311</v>
      </c>
      <c r="N179" t="inlineStr">
        <is>
          <t>EL MAITEN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SUM_CGED_EX_EMELECTRIC_C</t>
        </is>
      </c>
      <c r="G180" t="inlineStr">
        <is>
          <t>C</t>
        </is>
      </c>
      <c r="H180" t="inlineStr">
        <is>
          <t>EMELECTRIC</t>
        </is>
      </c>
      <c r="I180" t="inlineStr">
        <is>
          <t>EMELMANDEMERC</t>
        </is>
      </c>
      <c r="J180" t="inlineStr">
        <is>
          <t>MANDINGA</t>
        </is>
      </c>
      <c r="K180" t="n">
        <v>2127.302299222834</v>
      </c>
      <c r="L180" t="n">
        <v>0.230767</v>
      </c>
      <c r="M180" t="n">
        <v>9218.39907449</v>
      </c>
      <c r="N180" t="inlineStr">
        <is>
          <t>MANDINGA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SUM_CGED_EX_EMELECTRIC_C</t>
        </is>
      </c>
      <c r="G181" t="inlineStr">
        <is>
          <t>C</t>
        </is>
      </c>
      <c r="H181" t="inlineStr">
        <is>
          <t>EMELECTRIC</t>
        </is>
      </c>
      <c r="I181" t="inlineStr">
        <is>
          <t>EMELMARCEMERC</t>
        </is>
      </c>
      <c r="J181" t="inlineStr">
        <is>
          <t>MARCHIHUE</t>
        </is>
      </c>
      <c r="K181" t="n">
        <v>2323.10382479338</v>
      </c>
      <c r="L181" t="n">
        <v>0.230767</v>
      </c>
      <c r="M181" t="n">
        <v>10066.88055395</v>
      </c>
      <c r="N181" t="inlineStr">
        <is>
          <t>MARCHIGUE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SUM_CGED_EX_EMELECTRIC_C</t>
        </is>
      </c>
      <c r="G182" t="inlineStr">
        <is>
          <t>C</t>
        </is>
      </c>
      <c r="H182" t="inlineStr">
        <is>
          <t>EMELECTRIC</t>
        </is>
      </c>
      <c r="I182" t="inlineStr">
        <is>
          <t>EMELMAULEMERC</t>
        </is>
      </c>
      <c r="J182" t="inlineStr">
        <is>
          <t>MAULE</t>
        </is>
      </c>
      <c r="K182" t="n">
        <v>1384.468716217653</v>
      </c>
      <c r="L182" t="n">
        <v>0.230767</v>
      </c>
      <c r="M182" t="n">
        <v>5999.42243136</v>
      </c>
      <c r="N182" t="inlineStr">
        <is>
          <t>MAULE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SUM_CGED_EX_EMELECTRIC_C</t>
        </is>
      </c>
      <c r="G183" t="inlineStr">
        <is>
          <t>C</t>
        </is>
      </c>
      <c r="H183" t="inlineStr">
        <is>
          <t>EMELECTRIC</t>
        </is>
      </c>
      <c r="I183" t="inlineStr">
        <is>
          <t>EMELMELIEMERC</t>
        </is>
      </c>
      <c r="J183" t="inlineStr">
        <is>
          <t>MELIPILLA</t>
        </is>
      </c>
      <c r="K183" t="n">
        <v>8608.537318255598</v>
      </c>
      <c r="L183" t="n">
        <v>0.230767</v>
      </c>
      <c r="M183" t="n">
        <v>37304.02231799</v>
      </c>
      <c r="N183" t="inlineStr">
        <is>
          <t>MELIPILLA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SUM_CGED_EX_EMELECTRIC_C</t>
        </is>
      </c>
      <c r="G184" t="inlineStr">
        <is>
          <t>C</t>
        </is>
      </c>
      <c r="H184" t="inlineStr">
        <is>
          <t>EMELECTRIC</t>
        </is>
      </c>
      <c r="I184" t="inlineStr">
        <is>
          <t>EMELMOLIEMERC</t>
        </is>
      </c>
      <c r="J184" t="inlineStr">
        <is>
          <t>MOLINA</t>
        </is>
      </c>
      <c r="K184" t="n">
        <v>1873.358718513741</v>
      </c>
      <c r="L184" t="n">
        <v>0.230767</v>
      </c>
      <c r="M184" t="n">
        <v>8117.9662539</v>
      </c>
      <c r="N184" t="inlineStr">
        <is>
          <t>MOLINA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SUM_CGED_EX_EMELECTRIC_C</t>
        </is>
      </c>
      <c r="G185" t="inlineStr">
        <is>
          <t>C</t>
        </is>
      </c>
      <c r="H185" t="inlineStr">
        <is>
          <t>EMELECTRIC</t>
        </is>
      </c>
      <c r="I185" t="inlineStr">
        <is>
          <t>EMELMONTEMERC</t>
        </is>
      </c>
      <c r="J185" t="inlineStr">
        <is>
          <t>ELMONTE</t>
        </is>
      </c>
      <c r="K185" t="n">
        <v>3692.701904248834</v>
      </c>
      <c r="L185" t="n">
        <v>0.230767</v>
      </c>
      <c r="M185" t="n">
        <v>16001.86293642</v>
      </c>
      <c r="N185" t="inlineStr">
        <is>
          <t>EL MONTE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SUM_CGED_EX_EMELECTRIC_C</t>
        </is>
      </c>
      <c r="G186" t="inlineStr">
        <is>
          <t>C</t>
        </is>
      </c>
      <c r="H186" t="inlineStr">
        <is>
          <t>EMELECTRIC</t>
        </is>
      </c>
      <c r="I186" t="inlineStr">
        <is>
          <t>EMELNANCEMERC</t>
        </is>
      </c>
      <c r="J186" t="inlineStr">
        <is>
          <t>NANCAGUA</t>
        </is>
      </c>
      <c r="K186" t="n">
        <v>2635.125098326271</v>
      </c>
      <c r="L186" t="n">
        <v>0.230767</v>
      </c>
      <c r="M186" t="n">
        <v>11418.98580961</v>
      </c>
      <c r="N186" t="inlineStr">
        <is>
          <t>NANCAGUA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SUM_CGED_EX_EMELECTRIC_C</t>
        </is>
      </c>
      <c r="G187" t="inlineStr">
        <is>
          <t>C</t>
        </is>
      </c>
      <c r="H187" t="inlineStr">
        <is>
          <t>EMELECTRIC</t>
        </is>
      </c>
      <c r="I187" t="inlineStr">
        <is>
          <t>EMELNIRVEMERC</t>
        </is>
      </c>
      <c r="J187" t="inlineStr">
        <is>
          <t>NIRIVILO</t>
        </is>
      </c>
      <c r="K187" t="n">
        <v>1411.948842872323</v>
      </c>
      <c r="L187" t="n">
        <v>0.230767</v>
      </c>
      <c r="M187" t="n">
        <v>6118.50413132</v>
      </c>
      <c r="N187" t="inlineStr">
        <is>
          <t>NIRIVILO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SUM_CGED_EX_EMELECTRIC_C</t>
        </is>
      </c>
      <c r="G188" t="inlineStr">
        <is>
          <t>C</t>
        </is>
      </c>
      <c r="H188" t="inlineStr">
        <is>
          <t>EMELECTRIC</t>
        </is>
      </c>
      <c r="I188" t="inlineStr">
        <is>
          <t>EMELPAINEMERC</t>
        </is>
      </c>
      <c r="J188" t="inlineStr">
        <is>
          <t>PANIAHUE</t>
        </is>
      </c>
      <c r="K188" t="n">
        <v>7850.559188238351</v>
      </c>
      <c r="L188" t="n">
        <v>0.230767</v>
      </c>
      <c r="M188" t="n">
        <v>34019.41867008</v>
      </c>
      <c r="N188" t="inlineStr">
        <is>
          <t>PANIAHUE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SUM_CGED_EX_EMELECTRIC_C</t>
        </is>
      </c>
      <c r="G189" t="inlineStr">
        <is>
          <t>C</t>
        </is>
      </c>
      <c r="H189" t="inlineStr">
        <is>
          <t>EMELECTRIC</t>
        </is>
      </c>
      <c r="I189" t="inlineStr">
        <is>
          <t>EMELPARREMERC</t>
        </is>
      </c>
      <c r="J189" t="inlineStr">
        <is>
          <t>PARRAL</t>
        </is>
      </c>
      <c r="K189" t="n">
        <v>3517.516003536603</v>
      </c>
      <c r="L189" t="n">
        <v>0.230767</v>
      </c>
      <c r="M189" t="n">
        <v>15242.71669492</v>
      </c>
      <c r="N189" t="inlineStr">
        <is>
          <t>PARRAL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SUM_CGED_EX_EMELECTRIC_C</t>
        </is>
      </c>
      <c r="G190" t="inlineStr">
        <is>
          <t>C</t>
        </is>
      </c>
      <c r="H190" t="inlineStr">
        <is>
          <t>EMELECTRIC</t>
        </is>
      </c>
      <c r="I190" t="inlineStr">
        <is>
          <t>EMELPLACEMERC</t>
        </is>
      </c>
      <c r="J190" t="inlineStr">
        <is>
          <t>PLACILLA_S</t>
        </is>
      </c>
      <c r="K190" t="n">
        <v>1309.765154518294</v>
      </c>
      <c r="L190" t="n">
        <v>0.230767</v>
      </c>
      <c r="M190" t="n">
        <v>5675.70386805</v>
      </c>
      <c r="N190" t="inlineStr">
        <is>
          <t>PLACILLA SIC2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SUM_CGED_EX_EMELECTRIC_C</t>
        </is>
      </c>
      <c r="G191" t="inlineStr">
        <is>
          <t>C</t>
        </is>
      </c>
      <c r="H191" t="inlineStr">
        <is>
          <t>EMELECTRIC</t>
        </is>
      </c>
      <c r="I191" t="inlineStr">
        <is>
          <t>EMELPORTEMERC</t>
        </is>
      </c>
      <c r="J191" t="inlineStr">
        <is>
          <t>PORTEZUELO</t>
        </is>
      </c>
      <c r="K191" t="n">
        <v>109.786512720118</v>
      </c>
      <c r="L191" t="n">
        <v>0.230767</v>
      </c>
      <c r="M191" t="n">
        <v>475.746154</v>
      </c>
      <c r="N191" t="inlineStr">
        <is>
          <t>PORTEZUELO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SUM_CGED_EX_EMELECTRIC_C</t>
        </is>
      </c>
      <c r="G192" t="inlineStr">
        <is>
          <t>C</t>
        </is>
      </c>
      <c r="H192" t="inlineStr">
        <is>
          <t>EMELECTRIC</t>
        </is>
      </c>
      <c r="I192" t="inlineStr">
        <is>
          <t>EMELPRROEMERC</t>
        </is>
      </c>
      <c r="J192" t="inlineStr">
        <is>
          <t>PARRONAL</t>
        </is>
      </c>
      <c r="K192" t="n">
        <v>605.4508432250159</v>
      </c>
      <c r="L192" t="n">
        <v>0.230767</v>
      </c>
      <c r="M192" t="n">
        <v>2623.64568255</v>
      </c>
      <c r="N192" t="inlineStr">
        <is>
          <t>PARRONAL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SUM_CGED_EX_EMELECTRIC_C</t>
        </is>
      </c>
      <c r="G193" t="inlineStr">
        <is>
          <t>C</t>
        </is>
      </c>
      <c r="H193" t="inlineStr">
        <is>
          <t>EMELECTRIC</t>
        </is>
      </c>
      <c r="I193" t="inlineStr">
        <is>
          <t>EMELQUELEMERC</t>
        </is>
      </c>
      <c r="J193" t="inlineStr">
        <is>
          <t>QUELENTARO</t>
        </is>
      </c>
      <c r="K193" t="n">
        <v>2105.482390156045</v>
      </c>
      <c r="L193" t="n">
        <v>0.230767</v>
      </c>
      <c r="M193" t="n">
        <v>9123.845221179999</v>
      </c>
      <c r="N193" t="inlineStr">
        <is>
          <t>QUELENTARO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SUM_CGED_EX_EMELECTRIC_C</t>
        </is>
      </c>
      <c r="G194" t="inlineStr">
        <is>
          <t>C</t>
        </is>
      </c>
      <c r="H194" t="inlineStr">
        <is>
          <t>EMELECTRIC</t>
        </is>
      </c>
      <c r="I194" t="inlineStr">
        <is>
          <t>EMELQUIREMERC</t>
        </is>
      </c>
      <c r="J194" t="inlineStr">
        <is>
          <t>QUIRIHUE</t>
        </is>
      </c>
      <c r="K194" t="n">
        <v>1859.526736866497</v>
      </c>
      <c r="L194" t="n">
        <v>0.230767</v>
      </c>
      <c r="M194" t="n">
        <v>8058.02708735</v>
      </c>
      <c r="N194" t="inlineStr">
        <is>
          <t>QUIRIHUE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SUM_CGED_EX_EMELECTRIC_C</t>
        </is>
      </c>
      <c r="G195" t="inlineStr">
        <is>
          <t>C</t>
        </is>
      </c>
      <c r="H195" t="inlineStr">
        <is>
          <t>EMELECTRIC</t>
        </is>
      </c>
      <c r="I195" t="inlineStr">
        <is>
          <t>EMELRANGEMERC</t>
        </is>
      </c>
      <c r="J195" t="inlineStr">
        <is>
          <t>RANGUILI</t>
        </is>
      </c>
      <c r="K195" t="n">
        <v>1471.842985406937</v>
      </c>
      <c r="L195" t="n">
        <v>0.230767</v>
      </c>
      <c r="M195" t="n">
        <v>6378.04792456</v>
      </c>
      <c r="N195" t="inlineStr">
        <is>
          <t>RANGUILI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SUM_CGED_EX_EMELECTRIC_C</t>
        </is>
      </c>
      <c r="G196" t="inlineStr">
        <is>
          <t>C</t>
        </is>
      </c>
      <c r="H196" t="inlineStr">
        <is>
          <t>EMELECTRIC</t>
        </is>
      </c>
      <c r="I196" t="inlineStr">
        <is>
          <t>EMELRETIEMERC</t>
        </is>
      </c>
      <c r="J196" t="inlineStr">
        <is>
          <t>RETIRO</t>
        </is>
      </c>
      <c r="K196" t="n">
        <v>1358.723393821509</v>
      </c>
      <c r="L196" t="n">
        <v>0.230767</v>
      </c>
      <c r="M196" t="n">
        <v>5887.85828919</v>
      </c>
      <c r="N196" t="inlineStr">
        <is>
          <t>RETIRO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SUM_CGED_EX_EMELECTRIC_C</t>
        </is>
      </c>
      <c r="G197" t="inlineStr">
        <is>
          <t>C</t>
        </is>
      </c>
      <c r="H197" t="inlineStr">
        <is>
          <t>EMELECTRIC</t>
        </is>
      </c>
      <c r="I197" t="inlineStr">
        <is>
          <t>EMELSCAREMERC</t>
        </is>
      </c>
      <c r="J197" t="inlineStr">
        <is>
          <t>S.CARLOS</t>
        </is>
      </c>
      <c r="K197" t="n">
        <v>4294.717473892585</v>
      </c>
      <c r="L197" t="n">
        <v>0.230767</v>
      </c>
      <c r="M197" t="n">
        <v>18610.62228955</v>
      </c>
      <c r="N197" t="inlineStr">
        <is>
          <t>SAN CARLOS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01-10-2020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SUM_CGED_EX_EMELECTRIC_C</t>
        </is>
      </c>
      <c r="G198" t="inlineStr">
        <is>
          <t>C</t>
        </is>
      </c>
      <c r="H198" t="inlineStr">
        <is>
          <t>EMELECTRIC</t>
        </is>
      </c>
      <c r="I198" t="inlineStr">
        <is>
          <t>EMELSCLEEMERC</t>
        </is>
      </c>
      <c r="J198" t="inlineStr">
        <is>
          <t>SAN_CLEMENTE</t>
        </is>
      </c>
      <c r="K198" t="n">
        <v>0</v>
      </c>
      <c r="L198" t="n">
        <v>0.230767</v>
      </c>
      <c r="M198" t="n">
        <v>0</v>
      </c>
      <c r="N198" t="inlineStr">
        <is>
          <t>SAN CLEMENTE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01-10-2020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SUM_CGED_EX_EMELECTRIC_C</t>
        </is>
      </c>
      <c r="G199" t="inlineStr">
        <is>
          <t>C</t>
        </is>
      </c>
      <c r="H199" t="inlineStr">
        <is>
          <t>EMELECTRIC</t>
        </is>
      </c>
      <c r="I199" t="inlineStr">
        <is>
          <t>EMELSGREEMERC</t>
        </is>
      </c>
      <c r="J199" t="inlineStr">
        <is>
          <t>S.GREGORIO</t>
        </is>
      </c>
      <c r="K199" t="n">
        <v>75.26492961813437</v>
      </c>
      <c r="L199" t="n">
        <v>0.230767</v>
      </c>
      <c r="M199" t="n">
        <v>326.15118114</v>
      </c>
      <c r="N199" t="inlineStr">
        <is>
          <t>SAN GREGORIO</t>
        </is>
      </c>
      <c r="O199" t="inlineStr">
        <is>
          <t>BS2C</t>
        </is>
      </c>
      <c r="P199" t="n">
        <v>2</v>
      </c>
    </row>
    <row r="200">
      <c r="A200" t="inlineStr">
        <is>
          <t>R_G</t>
        </is>
      </c>
      <c r="B200" t="inlineStr">
        <is>
          <t>01-10-2020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SUM_CGED_EX_EMELECTRIC_C</t>
        </is>
      </c>
      <c r="G200" t="inlineStr">
        <is>
          <t>C</t>
        </is>
      </c>
      <c r="H200" t="inlineStr">
        <is>
          <t>EMELECTRIC</t>
        </is>
      </c>
      <c r="I200" t="inlineStr">
        <is>
          <t>EMELSJAVEMERC</t>
        </is>
      </c>
      <c r="J200" t="inlineStr">
        <is>
          <t>S.JAVIER</t>
        </is>
      </c>
      <c r="K200" t="n">
        <v>213.0051593963753</v>
      </c>
      <c r="L200" t="n">
        <v>0.230767</v>
      </c>
      <c r="M200" t="n">
        <v>923.0312800200001</v>
      </c>
      <c r="N200" t="inlineStr">
        <is>
          <t>SAN JAVIER</t>
        </is>
      </c>
      <c r="O200" t="inlineStr">
        <is>
          <t>BS2C</t>
        </is>
      </c>
      <c r="P200" t="n">
        <v>2</v>
      </c>
    </row>
    <row r="201">
      <c r="A201" t="inlineStr">
        <is>
          <t>R_G</t>
        </is>
      </c>
      <c r="B201" t="inlineStr">
        <is>
          <t>01-10-2020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SUM_CGED_EX_EMELECTRIC_C</t>
        </is>
      </c>
      <c r="G201" t="inlineStr">
        <is>
          <t>C</t>
        </is>
      </c>
      <c r="H201" t="inlineStr">
        <is>
          <t>EMELECTRIC</t>
        </is>
      </c>
      <c r="I201" t="inlineStr">
        <is>
          <t>EMELSRAFEMERC</t>
        </is>
      </c>
      <c r="J201" t="inlineStr">
        <is>
          <t>S.RAFAEL_S</t>
        </is>
      </c>
      <c r="K201" t="n">
        <v>583.4920900588612</v>
      </c>
      <c r="L201" t="n">
        <v>0.230767</v>
      </c>
      <c r="M201" t="n">
        <v>2528.49016566</v>
      </c>
      <c r="N201" t="inlineStr">
        <is>
          <t>SAN RAFAEL EMETAL</t>
        </is>
      </c>
      <c r="O201" t="inlineStr">
        <is>
          <t>BS2C</t>
        </is>
      </c>
      <c r="P201" t="n">
        <v>2</v>
      </c>
    </row>
    <row r="202">
      <c r="A202" t="inlineStr">
        <is>
          <t>R_G</t>
        </is>
      </c>
      <c r="B202" t="inlineStr">
        <is>
          <t>01-10-2020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SUM_CGED_EX_EMELECTRIC_C</t>
        </is>
      </c>
      <c r="G202" t="inlineStr">
        <is>
          <t>C</t>
        </is>
      </c>
      <c r="H202" t="inlineStr">
        <is>
          <t>EMELECTRIC</t>
        </is>
      </c>
      <c r="I202" t="inlineStr">
        <is>
          <t>EMELSROSEMERC</t>
        </is>
      </c>
      <c r="J202" t="inlineStr">
        <is>
          <t>STA.ROSA</t>
        </is>
      </c>
      <c r="K202" t="n">
        <v>937.2238694639904</v>
      </c>
      <c r="L202" t="n">
        <v>0.230767</v>
      </c>
      <c r="M202" t="n">
        <v>4061.34269399</v>
      </c>
      <c r="N202" t="inlineStr">
        <is>
          <t>SANTA ROSA</t>
        </is>
      </c>
      <c r="O202" t="inlineStr">
        <is>
          <t>BS2C</t>
        </is>
      </c>
      <c r="P202" t="n">
        <v>2</v>
      </c>
    </row>
    <row r="203">
      <c r="A203" t="inlineStr">
        <is>
          <t>R_G</t>
        </is>
      </c>
      <c r="B203" t="inlineStr">
        <is>
          <t>01-10-2020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SUM_CGED_EX_EMELECTRIC_C</t>
        </is>
      </c>
      <c r="G203" t="inlineStr">
        <is>
          <t>C</t>
        </is>
      </c>
      <c r="H203" t="inlineStr">
        <is>
          <t>EMELECTRIC</t>
        </is>
      </c>
      <c r="I203" t="inlineStr">
        <is>
          <t>EMELTALCEMERC</t>
        </is>
      </c>
      <c r="J203" t="inlineStr">
        <is>
          <t>TALCA</t>
        </is>
      </c>
      <c r="K203" t="n">
        <v>261.3726094375309</v>
      </c>
      <c r="L203" t="n">
        <v>0.230767</v>
      </c>
      <c r="M203" t="n">
        <v>1132.62558961</v>
      </c>
      <c r="N203" t="inlineStr">
        <is>
          <t>TALCA</t>
        </is>
      </c>
      <c r="O203" t="inlineStr">
        <is>
          <t>BS2C</t>
        </is>
      </c>
      <c r="P203" t="n">
        <v>2</v>
      </c>
    </row>
    <row r="204">
      <c r="A204" t="inlineStr">
        <is>
          <t>R_G</t>
        </is>
      </c>
      <c r="B204" t="inlineStr">
        <is>
          <t>01-10-2020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SUM_CGED_EX_EMELECTRIC_C</t>
        </is>
      </c>
      <c r="G204" t="inlineStr">
        <is>
          <t>C</t>
        </is>
      </c>
      <c r="H204" t="inlineStr">
        <is>
          <t>EMELECTRIC</t>
        </is>
      </c>
      <c r="I204" t="inlineStr">
        <is>
          <t>EMELTOMEEMERC</t>
        </is>
      </c>
      <c r="J204" t="inlineStr">
        <is>
          <t>TOME</t>
        </is>
      </c>
      <c r="K204" t="n">
        <v>1984.369873660919</v>
      </c>
      <c r="L204" t="n">
        <v>0.230767</v>
      </c>
      <c r="M204" t="n">
        <v>8599.019243049999</v>
      </c>
      <c r="N204" t="inlineStr">
        <is>
          <t>TOME</t>
        </is>
      </c>
      <c r="O204" t="inlineStr">
        <is>
          <t>BS2C</t>
        </is>
      </c>
      <c r="P204" t="n">
        <v>2</v>
      </c>
    </row>
    <row r="205">
      <c r="A205" t="inlineStr">
        <is>
          <t>R_G</t>
        </is>
      </c>
      <c r="B205" t="inlineStr">
        <is>
          <t>01-10-2020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SUM_CGED_EX_EMELECTRIC_C</t>
        </is>
      </c>
      <c r="G205" t="inlineStr">
        <is>
          <t>C</t>
        </is>
      </c>
      <c r="H205" t="inlineStr">
        <is>
          <t>EMELECTRIC</t>
        </is>
      </c>
      <c r="I205" t="inlineStr">
        <is>
          <t>EMELVPRAEMERC</t>
        </is>
      </c>
      <c r="J205" t="inlineStr">
        <is>
          <t>V.PRAT</t>
        </is>
      </c>
      <c r="K205" t="n">
        <v>2108.469173075839</v>
      </c>
      <c r="L205" t="n">
        <v>0.230767</v>
      </c>
      <c r="M205" t="n">
        <v>9136.78807228</v>
      </c>
      <c r="N205" t="inlineStr">
        <is>
          <t>VILLA PRAT</t>
        </is>
      </c>
      <c r="O205" t="inlineStr">
        <is>
          <t>BS2C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SUM_CGED_EX_EMELECTRIC_C</t>
        </is>
      </c>
      <c r="G206" t="inlineStr">
        <is>
          <t>C</t>
        </is>
      </c>
      <c r="H206" t="inlineStr">
        <is>
          <t>EMELECTRIC</t>
        </is>
      </c>
      <c r="I206" t="inlineStr">
        <is>
          <t>EMELALCOEMERC</t>
        </is>
      </c>
      <c r="J206" t="inlineStr">
        <is>
          <t>ALCONES</t>
        </is>
      </c>
      <c r="K206" t="n">
        <v>3199.582179674303</v>
      </c>
      <c r="L206" t="n">
        <v>0.230767</v>
      </c>
      <c r="M206" t="n">
        <v>13864.99014016</v>
      </c>
      <c r="N206" t="inlineStr">
        <is>
          <t>ALCONES</t>
        </is>
      </c>
      <c r="O206" t="inlineStr">
        <is>
          <t>BS2C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SUM_CGED_EX_EMELECTRIC_C</t>
        </is>
      </c>
      <c r="G207" t="inlineStr">
        <is>
          <t>C</t>
        </is>
      </c>
      <c r="H207" t="inlineStr">
        <is>
          <t>EMELECTRIC</t>
        </is>
      </c>
      <c r="I207" t="inlineStr">
        <is>
          <t>EMELALHUEMERC</t>
        </is>
      </c>
      <c r="J207" t="inlineStr">
        <is>
          <t>ALHUE</t>
        </is>
      </c>
      <c r="K207" t="n">
        <v>1061.362410278803</v>
      </c>
      <c r="L207" t="n">
        <v>0.230767</v>
      </c>
      <c r="M207" t="n">
        <v>4599.28157093</v>
      </c>
      <c r="N207" t="inlineStr">
        <is>
          <t>ALHUE</t>
        </is>
      </c>
      <c r="O207" t="inlineStr">
        <is>
          <t>BS2C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SUM_CGED_EX_EMELECTRIC_C</t>
        </is>
      </c>
      <c r="G208" t="inlineStr">
        <is>
          <t>C</t>
        </is>
      </c>
      <c r="H208" t="inlineStr">
        <is>
          <t>EMELECTRIC</t>
        </is>
      </c>
      <c r="I208" t="inlineStr">
        <is>
          <t>EMELANCOEMERC</t>
        </is>
      </c>
      <c r="J208" t="inlineStr">
        <is>
          <t>ANCOA</t>
        </is>
      </c>
      <c r="K208" t="n">
        <v>397.7790642359777</v>
      </c>
      <c r="L208" t="n">
        <v>0.230767</v>
      </c>
      <c r="M208" t="n">
        <v>1723.72594104</v>
      </c>
      <c r="N208" t="inlineStr">
        <is>
          <t>ANCOA</t>
        </is>
      </c>
      <c r="O208" t="inlineStr">
        <is>
          <t>BS2C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SUM_CGED_EX_EMELECTRIC_C</t>
        </is>
      </c>
      <c r="G209" t="inlineStr">
        <is>
          <t>C</t>
        </is>
      </c>
      <c r="H209" t="inlineStr">
        <is>
          <t>EMELECTRIC</t>
        </is>
      </c>
      <c r="I209" t="inlineStr">
        <is>
          <t>EMELBOLLEMERC</t>
        </is>
      </c>
      <c r="J209" t="inlineStr">
        <is>
          <t>BOLLENAR</t>
        </is>
      </c>
      <c r="K209" t="n">
        <v>5320.881895148058</v>
      </c>
      <c r="L209" t="n">
        <v>0.230767</v>
      </c>
      <c r="M209" t="n">
        <v>23057.37776696</v>
      </c>
      <c r="N209" t="inlineStr">
        <is>
          <t>BOLLENAR</t>
        </is>
      </c>
      <c r="O209" t="inlineStr">
        <is>
          <t>BS2C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SUM_CGED_EX_EMELECTRIC_C</t>
        </is>
      </c>
      <c r="G210" t="inlineStr">
        <is>
          <t>C</t>
        </is>
      </c>
      <c r="H210" t="inlineStr">
        <is>
          <t>EMELECTRIC</t>
        </is>
      </c>
      <c r="I210" t="inlineStr">
        <is>
          <t>EMELCAUQEMERC</t>
        </is>
      </c>
      <c r="J210" t="inlineStr">
        <is>
          <t>CAUQUENES</t>
        </is>
      </c>
      <c r="K210" t="n">
        <v>4821.226225328787</v>
      </c>
      <c r="L210" t="n">
        <v>0.230767</v>
      </c>
      <c r="M210" t="n">
        <v>20892.18226752</v>
      </c>
      <c r="N210" t="inlineStr">
        <is>
          <t>CAUQUENES</t>
        </is>
      </c>
      <c r="O210" t="inlineStr">
        <is>
          <t>BS2C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SUM_CGED_EX_EMELECTRIC_C</t>
        </is>
      </c>
      <c r="G211" t="inlineStr">
        <is>
          <t>C</t>
        </is>
      </c>
      <c r="H211" t="inlineStr">
        <is>
          <t>EMELECTRIC</t>
        </is>
      </c>
      <c r="I211" t="inlineStr">
        <is>
          <t>EMELCHILEMERC</t>
        </is>
      </c>
      <c r="J211" t="inlineStr">
        <is>
          <t>CHILLAN</t>
        </is>
      </c>
      <c r="K211" t="n">
        <v>795.7920144333436</v>
      </c>
      <c r="L211" t="n">
        <v>0.230767</v>
      </c>
      <c r="M211" t="n">
        <v>3448.46539771</v>
      </c>
      <c r="N211" t="inlineStr">
        <is>
          <t>CHILLAN</t>
        </is>
      </c>
      <c r="O211" t="inlineStr">
        <is>
          <t>BS2C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SUM_CGED_EX_EMELECTRIC_C</t>
        </is>
      </c>
      <c r="G212" t="inlineStr">
        <is>
          <t>C</t>
        </is>
      </c>
      <c r="H212" t="inlineStr">
        <is>
          <t>EMELECTRIC</t>
        </is>
      </c>
      <c r="I212" t="inlineStr">
        <is>
          <t>EMELCHOCEMERC</t>
        </is>
      </c>
      <c r="J212" t="inlineStr">
        <is>
          <t>CHOCALAN</t>
        </is>
      </c>
      <c r="K212" t="n">
        <v>2710.988468332502</v>
      </c>
      <c r="L212" t="n">
        <v>0.230767</v>
      </c>
      <c r="M212" t="n">
        <v>11747.7302575</v>
      </c>
      <c r="N212" t="inlineStr">
        <is>
          <t>CHOCALAN</t>
        </is>
      </c>
      <c r="O212" t="inlineStr">
        <is>
          <t>BS2C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SUM_CGED_EX_EMELECTRIC_C</t>
        </is>
      </c>
      <c r="G213" t="inlineStr">
        <is>
          <t>C</t>
        </is>
      </c>
      <c r="H213" t="inlineStr">
        <is>
          <t>EMELECTRIC</t>
        </is>
      </c>
      <c r="I213" t="inlineStr">
        <is>
          <t>EMELCIPREMERC</t>
        </is>
      </c>
      <c r="J213" t="inlineStr">
        <is>
          <t>CIPRESES</t>
        </is>
      </c>
      <c r="K213" t="n">
        <v>9.471966654462872</v>
      </c>
      <c r="L213" t="n">
        <v>0.230767</v>
      </c>
      <c r="M213" t="n">
        <v>41.04558561</v>
      </c>
      <c r="N213" t="inlineStr">
        <is>
          <t>CIPRESES</t>
        </is>
      </c>
      <c r="O213" t="inlineStr">
        <is>
          <t>BS2C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SUM_CGED_EX_EMELECTRIC_C</t>
        </is>
      </c>
      <c r="G214" t="inlineStr">
        <is>
          <t>C</t>
        </is>
      </c>
      <c r="H214" t="inlineStr">
        <is>
          <t>EMELECTRIC</t>
        </is>
      </c>
      <c r="I214" t="inlineStr">
        <is>
          <t>EMELCOCHEMERC</t>
        </is>
      </c>
      <c r="J214" t="inlineStr">
        <is>
          <t>COCHARCAS</t>
        </is>
      </c>
      <c r="K214" t="n">
        <v>0</v>
      </c>
      <c r="L214" t="n">
        <v>0.230767</v>
      </c>
      <c r="M214" t="n">
        <v>0</v>
      </c>
      <c r="N214" t="inlineStr">
        <is>
          <t>COCHARCAS</t>
        </is>
      </c>
      <c r="O214" t="inlineStr">
        <is>
          <t>BS2C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SUM_CGED_EX_EMELECTRIC_C</t>
        </is>
      </c>
      <c r="G215" t="inlineStr">
        <is>
          <t>C</t>
        </is>
      </c>
      <c r="H215" t="inlineStr">
        <is>
          <t>EMELECTRIC</t>
        </is>
      </c>
      <c r="I215" t="inlineStr">
        <is>
          <t>EMELCONSEMERC</t>
        </is>
      </c>
      <c r="J215" t="inlineStr">
        <is>
          <t>CONSTIT1</t>
        </is>
      </c>
      <c r="K215" t="n">
        <v>4783.300520323634</v>
      </c>
      <c r="L215" t="n">
        <v>0.230767</v>
      </c>
      <c r="M215" t="n">
        <v>20727.83595715</v>
      </c>
      <c r="N215" t="inlineStr">
        <is>
          <t>CONSTITUCION</t>
        </is>
      </c>
      <c r="O215" t="inlineStr">
        <is>
          <t>BS2C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SUM_CGED_EX_EMELECTRIC_C</t>
        </is>
      </c>
      <c r="G216" t="inlineStr">
        <is>
          <t>C</t>
        </is>
      </c>
      <c r="H216" t="inlineStr">
        <is>
          <t>EMELECTRIC</t>
        </is>
      </c>
      <c r="I216" t="inlineStr">
        <is>
          <t>EMELCURAEMERC</t>
        </is>
      </c>
      <c r="J216" t="inlineStr">
        <is>
          <t>CURACAVI</t>
        </is>
      </c>
      <c r="K216" t="n">
        <v>1024.862525225206</v>
      </c>
      <c r="L216" t="n">
        <v>0.230767</v>
      </c>
      <c r="M216" t="n">
        <v>4441.11387341</v>
      </c>
      <c r="N216" t="inlineStr">
        <is>
          <t>CURACAVI</t>
        </is>
      </c>
      <c r="O216" t="inlineStr">
        <is>
          <t>BS2C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SUM_CGED_EX_EMELECTRIC_C</t>
        </is>
      </c>
      <c r="G217" t="inlineStr">
        <is>
          <t>C</t>
        </is>
      </c>
      <c r="H217" t="inlineStr">
        <is>
          <t>EMELECTRIC</t>
        </is>
      </c>
      <c r="I217" t="inlineStr">
        <is>
          <t>EMELEPAIEMERC</t>
        </is>
      </c>
      <c r="J217" t="inlineStr">
        <is>
          <t>ELPAICO</t>
        </is>
      </c>
      <c r="K217" t="n">
        <v>3307.150532856837</v>
      </c>
      <c r="L217" t="n">
        <v>0.230767</v>
      </c>
      <c r="M217" t="n">
        <v>14331.12417658</v>
      </c>
      <c r="N217" t="inlineStr">
        <is>
          <t>EL PAICO</t>
        </is>
      </c>
      <c r="O217" t="inlineStr">
        <is>
          <t>BS2C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SUM_CGED_EX_EMELECTRIC_C</t>
        </is>
      </c>
      <c r="G218" t="inlineStr">
        <is>
          <t>C</t>
        </is>
      </c>
      <c r="H218" t="inlineStr">
        <is>
          <t>EMELECTRIC</t>
        </is>
      </c>
      <c r="I218" t="inlineStr">
        <is>
          <t>EMELEPEUEMERC</t>
        </is>
      </c>
      <c r="J218" t="inlineStr">
        <is>
          <t>ELPEUMO</t>
        </is>
      </c>
      <c r="K218" t="n">
        <v>2167.633217292754</v>
      </c>
      <c r="L218" t="n">
        <v>0.230767</v>
      </c>
      <c r="M218" t="n">
        <v>9393.168075559999</v>
      </c>
      <c r="N218" t="inlineStr">
        <is>
          <t>EL PEUMO</t>
        </is>
      </c>
      <c r="O218" t="inlineStr">
        <is>
          <t>BS2C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SUM_CGED_EX_EMELECTRIC_C</t>
        </is>
      </c>
      <c r="G219" t="inlineStr">
        <is>
          <t>C</t>
        </is>
      </c>
      <c r="H219" t="inlineStr">
        <is>
          <t>EMELECTRIC</t>
        </is>
      </c>
      <c r="I219" t="inlineStr">
        <is>
          <t>EMELHUALEMERC</t>
        </is>
      </c>
      <c r="J219" t="inlineStr">
        <is>
          <t>HUALAÑE</t>
        </is>
      </c>
      <c r="K219" t="n">
        <v>776.1414576005626</v>
      </c>
      <c r="L219" t="n">
        <v>0.230767</v>
      </c>
      <c r="M219" t="n">
        <v>3363.31216162</v>
      </c>
      <c r="N219" t="inlineStr">
        <is>
          <t>HUALAÑE</t>
        </is>
      </c>
      <c r="O219" t="inlineStr">
        <is>
          <t>BS2C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SUM_CGED_EX_EMELECTRIC_C</t>
        </is>
      </c>
      <c r="G220" t="inlineStr">
        <is>
          <t>C</t>
        </is>
      </c>
      <c r="H220" t="inlineStr">
        <is>
          <t>EMELECTRIC</t>
        </is>
      </c>
      <c r="I220" t="inlineStr">
        <is>
          <t>EMELHUALTEMERC</t>
        </is>
      </c>
      <c r="J220" t="inlineStr">
        <is>
          <t>HUALTE</t>
        </is>
      </c>
      <c r="K220" t="n">
        <v>673.7261984504584</v>
      </c>
      <c r="L220" t="n">
        <v>0.230767</v>
      </c>
      <c r="M220" t="n">
        <v>2919.5084152</v>
      </c>
      <c r="N220" t="inlineStr">
        <is>
          <t>HUALTE</t>
        </is>
      </c>
      <c r="O220" t="inlineStr">
        <is>
          <t>BS2C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SUM_CGED_EX_EMELECTRIC_C</t>
        </is>
      </c>
      <c r="G221" t="inlineStr">
        <is>
          <t>C</t>
        </is>
      </c>
      <c r="H221" t="inlineStr">
        <is>
          <t>EMELECTRIC</t>
        </is>
      </c>
      <c r="I221" t="inlineStr">
        <is>
          <t>EMELITAHEMERC</t>
        </is>
      </c>
      <c r="J221" t="inlineStr">
        <is>
          <t>ITAHUE</t>
        </is>
      </c>
      <c r="K221" t="n">
        <v>232.8415209930263</v>
      </c>
      <c r="L221" t="n">
        <v>0.230767</v>
      </c>
      <c r="M221" t="n">
        <v>1008.98967787</v>
      </c>
      <c r="N221" t="inlineStr">
        <is>
          <t>ITAHUE</t>
        </is>
      </c>
      <c r="O221" t="inlineStr">
        <is>
          <t>BS2C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SUM_CGED_EX_EMELECTRIC_C</t>
        </is>
      </c>
      <c r="G222" t="inlineStr">
        <is>
          <t>C</t>
        </is>
      </c>
      <c r="H222" t="inlineStr">
        <is>
          <t>EMELECTRIC</t>
        </is>
      </c>
      <c r="I222" t="inlineStr">
        <is>
          <t>EMELLARAEMERC</t>
        </is>
      </c>
      <c r="J222" t="inlineStr">
        <is>
          <t>LASARAÑAS</t>
        </is>
      </c>
      <c r="K222" t="n">
        <v>1600.761131179994</v>
      </c>
      <c r="L222" t="n">
        <v>0.230767</v>
      </c>
      <c r="M222" t="n">
        <v>6936.6986232</v>
      </c>
      <c r="N222" t="inlineStr">
        <is>
          <t>LAS ARAÑAS</t>
        </is>
      </c>
      <c r="O222" t="inlineStr">
        <is>
          <t>BS2C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SUM_CGED_EX_EMELECTRIC_C</t>
        </is>
      </c>
      <c r="G223" t="inlineStr">
        <is>
          <t>C</t>
        </is>
      </c>
      <c r="H223" t="inlineStr">
        <is>
          <t>EMELECTRIC</t>
        </is>
      </c>
      <c r="I223" t="inlineStr">
        <is>
          <t>EMELLESPEMERC</t>
        </is>
      </c>
      <c r="J223" t="inlineStr">
        <is>
          <t>ESPERANZA</t>
        </is>
      </c>
      <c r="K223" t="n">
        <v>1514.435440808965</v>
      </c>
      <c r="L223" t="n">
        <v>0.230767</v>
      </c>
      <c r="M223" t="n">
        <v>6562.61701547</v>
      </c>
      <c r="N223" t="inlineStr">
        <is>
          <t>LA ESPERANZA</t>
        </is>
      </c>
      <c r="O223" t="inlineStr">
        <is>
          <t>BS2C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SUM_CGED_EX_EMELECTRIC_C</t>
        </is>
      </c>
      <c r="G224" t="inlineStr">
        <is>
          <t>C</t>
        </is>
      </c>
      <c r="H224" t="inlineStr">
        <is>
          <t>EMELECTRIC</t>
        </is>
      </c>
      <c r="I224" t="inlineStr">
        <is>
          <t>EMELLEYDEMERC</t>
        </is>
      </c>
      <c r="J224" t="inlineStr">
        <is>
          <t>LEYDA</t>
        </is>
      </c>
      <c r="K224" t="n">
        <v>2674.072041346285</v>
      </c>
      <c r="L224" t="n">
        <v>0.230767</v>
      </c>
      <c r="M224" t="n">
        <v>11587.75752749</v>
      </c>
      <c r="N224" t="inlineStr">
        <is>
          <t>LEYDA</t>
        </is>
      </c>
      <c r="O224" t="inlineStr">
        <is>
          <t>BS2C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SUM_CGED_EX_EMELECTRIC_C</t>
        </is>
      </c>
      <c r="G225" t="inlineStr">
        <is>
          <t>C</t>
        </is>
      </c>
      <c r="H225" t="inlineStr">
        <is>
          <t>EMELECTRIC</t>
        </is>
      </c>
      <c r="I225" t="inlineStr">
        <is>
          <t>EMELLICAEMERC</t>
        </is>
      </c>
      <c r="J225" t="inlineStr">
        <is>
          <t>LICANTEN</t>
        </is>
      </c>
      <c r="K225" t="n">
        <v>2585.078912612281</v>
      </c>
      <c r="L225" t="n">
        <v>0.230767</v>
      </c>
      <c r="M225" t="n">
        <v>11202.11690845</v>
      </c>
      <c r="N225" t="inlineStr">
        <is>
          <t>LICANTEN</t>
        </is>
      </c>
      <c r="O225" t="inlineStr">
        <is>
          <t>BS2C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SUM_CGED_EX_EMELECTRIC_C</t>
        </is>
      </c>
      <c r="G226" t="inlineStr">
        <is>
          <t>C</t>
        </is>
      </c>
      <c r="H226" t="inlineStr">
        <is>
          <t>EMELECTRIC</t>
        </is>
      </c>
      <c r="I226" t="inlineStr">
        <is>
          <t>EMELLIHUEMERC</t>
        </is>
      </c>
      <c r="J226" t="inlineStr">
        <is>
          <t>LIHUEIMO</t>
        </is>
      </c>
      <c r="K226" t="n">
        <v>3667.580285178884</v>
      </c>
      <c r="L226" t="n">
        <v>0.230767</v>
      </c>
      <c r="M226" t="n">
        <v>15893.00153479</v>
      </c>
      <c r="N226" t="inlineStr">
        <is>
          <t>LIHUEIMO</t>
        </is>
      </c>
      <c r="O226" t="inlineStr">
        <is>
          <t>BS2C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SUM_CGED_EX_EMELECTRIC_C</t>
        </is>
      </c>
      <c r="G227" t="inlineStr">
        <is>
          <t>C</t>
        </is>
      </c>
      <c r="H227" t="inlineStr">
        <is>
          <t>EMELECTRIC</t>
        </is>
      </c>
      <c r="I227" t="inlineStr">
        <is>
          <t>EMELLINAEMERC</t>
        </is>
      </c>
      <c r="J227" t="inlineStr">
        <is>
          <t>LIN.NORTE</t>
        </is>
      </c>
      <c r="K227" t="n">
        <v>404.0088590709685</v>
      </c>
      <c r="L227" t="n">
        <v>0.230767</v>
      </c>
      <c r="M227" t="n">
        <v>1750.72197962</v>
      </c>
      <c r="N227" t="inlineStr">
        <is>
          <t>LINARES NORTE</t>
        </is>
      </c>
      <c r="O227" t="inlineStr">
        <is>
          <t>BS2C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SUM_CGED_EX_EMELECTRIC_C</t>
        </is>
      </c>
      <c r="G228" t="inlineStr">
        <is>
          <t>C</t>
        </is>
      </c>
      <c r="H228" t="inlineStr">
        <is>
          <t>EMELECTRIC</t>
        </is>
      </c>
      <c r="I228" t="inlineStr">
        <is>
          <t>EMELLMANEMERC</t>
        </is>
      </c>
      <c r="J228" t="inlineStr">
        <is>
          <t>LAMANGA</t>
        </is>
      </c>
      <c r="K228" t="n">
        <v>4019.164747349306</v>
      </c>
      <c r="L228" t="n">
        <v>0.230767</v>
      </c>
      <c r="M228" t="n">
        <v>17416.54893182</v>
      </c>
      <c r="N228" t="inlineStr">
        <is>
          <t>LA MANGA</t>
        </is>
      </c>
      <c r="O228" t="inlineStr">
        <is>
          <t>BS2C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SUM_CGED_EX_EMELECTRIC_C</t>
        </is>
      </c>
      <c r="G229" t="inlineStr">
        <is>
          <t>C</t>
        </is>
      </c>
      <c r="H229" t="inlineStr">
        <is>
          <t>EMELECTRIC</t>
        </is>
      </c>
      <c r="I229" t="inlineStr">
        <is>
          <t>EMELLVEGEMERC</t>
        </is>
      </c>
      <c r="J229" t="inlineStr">
        <is>
          <t>LAVEGA</t>
        </is>
      </c>
      <c r="K229" t="n">
        <v>2389.171449054274</v>
      </c>
      <c r="L229" t="n">
        <v>0.230767</v>
      </c>
      <c r="M229" t="n">
        <v>10353.17635994</v>
      </c>
      <c r="N229" t="inlineStr">
        <is>
          <t>LAS VEGAS</t>
        </is>
      </c>
      <c r="O229" t="inlineStr">
        <is>
          <t>BS2C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SUM_CGED_EX_EMELECTRIC_C</t>
        </is>
      </c>
      <c r="G230" t="inlineStr">
        <is>
          <t>C</t>
        </is>
      </c>
      <c r="H230" t="inlineStr">
        <is>
          <t>EMELECTRIC</t>
        </is>
      </c>
      <c r="I230" t="inlineStr">
        <is>
          <t>EMELMAITEMERC</t>
        </is>
      </c>
      <c r="J230" t="inlineStr">
        <is>
          <t>ELMAITEN</t>
        </is>
      </c>
      <c r="K230" t="n">
        <v>2681.879580230372</v>
      </c>
      <c r="L230" t="n">
        <v>0.230767</v>
      </c>
      <c r="M230" t="n">
        <v>11621.59052304</v>
      </c>
      <c r="N230" t="inlineStr">
        <is>
          <t>EL MAITEN</t>
        </is>
      </c>
      <c r="O230" t="inlineStr">
        <is>
          <t>BS2C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SUM_CGED_EX_EMELECTRIC_C</t>
        </is>
      </c>
      <c r="G231" t="inlineStr">
        <is>
          <t>C</t>
        </is>
      </c>
      <c r="H231" t="inlineStr">
        <is>
          <t>EMELECTRIC</t>
        </is>
      </c>
      <c r="I231" t="inlineStr">
        <is>
          <t>EMELMANDEMERC</t>
        </is>
      </c>
      <c r="J231" t="inlineStr">
        <is>
          <t>MANDINGA</t>
        </is>
      </c>
      <c r="K231" t="n">
        <v>2239.803059718816</v>
      </c>
      <c r="L231" t="n">
        <v>0.230767</v>
      </c>
      <c r="M231" t="n">
        <v>9705.90708255</v>
      </c>
      <c r="N231" t="inlineStr">
        <is>
          <t>MANDINGA</t>
        </is>
      </c>
      <c r="O231" t="inlineStr">
        <is>
          <t>BS2C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SUM_CGED_EX_EMELECTRIC_C</t>
        </is>
      </c>
      <c r="G232" t="inlineStr">
        <is>
          <t>C</t>
        </is>
      </c>
      <c r="H232" t="inlineStr">
        <is>
          <t>EMELECTRIC</t>
        </is>
      </c>
      <c r="I232" t="inlineStr">
        <is>
          <t>EMELMARCEMERC</t>
        </is>
      </c>
      <c r="J232" t="inlineStr">
        <is>
          <t>MARCHIHUE</t>
        </is>
      </c>
      <c r="K232" t="n">
        <v>2622.814027202904</v>
      </c>
      <c r="L232" t="n">
        <v>0.230767</v>
      </c>
      <c r="M232" t="n">
        <v>11365.63731904</v>
      </c>
      <c r="N232" t="inlineStr">
        <is>
          <t>MARCHIGUE</t>
        </is>
      </c>
      <c r="O232" t="inlineStr">
        <is>
          <t>BS2C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SUM_CGED_EX_EMELECTRIC_C</t>
        </is>
      </c>
      <c r="G233" t="inlineStr">
        <is>
          <t>C</t>
        </is>
      </c>
      <c r="H233" t="inlineStr">
        <is>
          <t>EMELECTRIC</t>
        </is>
      </c>
      <c r="I233" t="inlineStr">
        <is>
          <t>EMELMAULEMERC</t>
        </is>
      </c>
      <c r="J233" t="inlineStr">
        <is>
          <t>MAULE</t>
        </is>
      </c>
      <c r="K233" t="n">
        <v>1627.584631753649</v>
      </c>
      <c r="L233" t="n">
        <v>0.230767</v>
      </c>
      <c r="M233" t="n">
        <v>7052.93491597</v>
      </c>
      <c r="N233" t="inlineStr">
        <is>
          <t>MAULE</t>
        </is>
      </c>
      <c r="O233" t="inlineStr">
        <is>
          <t>BS2C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SUM_CGED_EX_EMELECTRIC_C</t>
        </is>
      </c>
      <c r="G234" t="inlineStr">
        <is>
          <t>C</t>
        </is>
      </c>
      <c r="H234" t="inlineStr">
        <is>
          <t>EMELECTRIC</t>
        </is>
      </c>
      <c r="I234" t="inlineStr">
        <is>
          <t>EMELMELIEMERC</t>
        </is>
      </c>
      <c r="J234" t="inlineStr">
        <is>
          <t>MELIPILLA</t>
        </is>
      </c>
      <c r="K234" t="n">
        <v>8137.252027735139</v>
      </c>
      <c r="L234" t="n">
        <v>0.230767</v>
      </c>
      <c r="M234" t="n">
        <v>35261.76631726</v>
      </c>
      <c r="N234" t="inlineStr">
        <is>
          <t>MELIPILLA</t>
        </is>
      </c>
      <c r="O234" t="inlineStr">
        <is>
          <t>BS2C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SUM_CGED_EX_EMELECTRIC_C</t>
        </is>
      </c>
      <c r="G235" t="inlineStr">
        <is>
          <t>C</t>
        </is>
      </c>
      <c r="H235" t="inlineStr">
        <is>
          <t>EMELECTRIC</t>
        </is>
      </c>
      <c r="I235" t="inlineStr">
        <is>
          <t>EMELMOLIEMERC</t>
        </is>
      </c>
      <c r="J235" t="inlineStr">
        <is>
          <t>MOLINA</t>
        </is>
      </c>
      <c r="K235" t="n">
        <v>2185.840574095835</v>
      </c>
      <c r="L235" t="n">
        <v>0.230767</v>
      </c>
      <c r="M235" t="n">
        <v>9472.067384399999</v>
      </c>
      <c r="N235" t="inlineStr">
        <is>
          <t>MOLINA</t>
        </is>
      </c>
      <c r="O235" t="inlineStr">
        <is>
          <t>BS2C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SUM_CGED_EX_EMELECTRIC_C</t>
        </is>
      </c>
      <c r="G236" t="inlineStr">
        <is>
          <t>C</t>
        </is>
      </c>
      <c r="H236" t="inlineStr">
        <is>
          <t>EMELECTRIC</t>
        </is>
      </c>
      <c r="I236" t="inlineStr">
        <is>
          <t>EMELMONTEMERC</t>
        </is>
      </c>
      <c r="J236" t="inlineStr">
        <is>
          <t>ELMONTE</t>
        </is>
      </c>
      <c r="K236" t="n">
        <v>3689.798631803303</v>
      </c>
      <c r="L236" t="n">
        <v>0.230767</v>
      </c>
      <c r="M236" t="n">
        <v>15989.28196754</v>
      </c>
      <c r="N236" t="inlineStr">
        <is>
          <t>EL MONTE</t>
        </is>
      </c>
      <c r="O236" t="inlineStr">
        <is>
          <t>BS2C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SUM_CGED_EX_EMELECTRIC_C</t>
        </is>
      </c>
      <c r="G237" t="inlineStr">
        <is>
          <t>C</t>
        </is>
      </c>
      <c r="H237" t="inlineStr">
        <is>
          <t>EMELECTRIC</t>
        </is>
      </c>
      <c r="I237" t="inlineStr">
        <is>
          <t>EMELNANCEMERC</t>
        </is>
      </c>
      <c r="J237" t="inlineStr">
        <is>
          <t>NANCAGUA</t>
        </is>
      </c>
      <c r="K237" t="n">
        <v>2900.774314161335</v>
      </c>
      <c r="L237" t="n">
        <v>0.230767</v>
      </c>
      <c r="M237" t="n">
        <v>12570.14353942</v>
      </c>
      <c r="N237" t="inlineStr">
        <is>
          <t>NANCAGUA</t>
        </is>
      </c>
      <c r="O237" t="inlineStr">
        <is>
          <t>BS2C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SUM_CGED_EX_EMELECTRIC_C</t>
        </is>
      </c>
      <c r="G238" t="inlineStr">
        <is>
          <t>C</t>
        </is>
      </c>
      <c r="H238" t="inlineStr">
        <is>
          <t>EMELECTRIC</t>
        </is>
      </c>
      <c r="I238" t="inlineStr">
        <is>
          <t>EMELNIRVEMERC</t>
        </is>
      </c>
      <c r="J238" t="inlineStr">
        <is>
          <t>NIRIVILO</t>
        </is>
      </c>
      <c r="K238" t="n">
        <v>1749.475906816087</v>
      </c>
      <c r="L238" t="n">
        <v>0.230767</v>
      </c>
      <c r="M238" t="n">
        <v>7581.13554718</v>
      </c>
      <c r="N238" t="inlineStr">
        <is>
          <t>NIRIVILO</t>
        </is>
      </c>
      <c r="O238" t="inlineStr">
        <is>
          <t>BS2C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SUM_CGED_EX_EMELECTRIC_C</t>
        </is>
      </c>
      <c r="G239" t="inlineStr">
        <is>
          <t>C</t>
        </is>
      </c>
      <c r="H239" t="inlineStr">
        <is>
          <t>EMELECTRIC</t>
        </is>
      </c>
      <c r="I239" t="inlineStr">
        <is>
          <t>EMELPAINEMERC</t>
        </is>
      </c>
      <c r="J239" t="inlineStr">
        <is>
          <t>PANIAHUE</t>
        </is>
      </c>
      <c r="K239" t="n">
        <v>8467.909739335591</v>
      </c>
      <c r="L239" t="n">
        <v>0.230767</v>
      </c>
      <c r="M239" t="n">
        <v>36694.63025188</v>
      </c>
      <c r="N239" t="inlineStr">
        <is>
          <t>PANIAHUE</t>
        </is>
      </c>
      <c r="O239" t="inlineStr">
        <is>
          <t>BS2C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SUM_CGED_EX_EMELECTRIC_C</t>
        </is>
      </c>
      <c r="G240" t="inlineStr">
        <is>
          <t>C</t>
        </is>
      </c>
      <c r="H240" t="inlineStr">
        <is>
          <t>EMELECTRIC</t>
        </is>
      </c>
      <c r="I240" t="inlineStr">
        <is>
          <t>EMELPARREMERC</t>
        </is>
      </c>
      <c r="J240" t="inlineStr">
        <is>
          <t>PARRAL</t>
        </is>
      </c>
      <c r="K240" t="n">
        <v>3278.509650382146</v>
      </c>
      <c r="L240" t="n">
        <v>0.230767</v>
      </c>
      <c r="M240" t="n">
        <v>14207.01248611</v>
      </c>
      <c r="N240" t="inlineStr">
        <is>
          <t>PARRAL</t>
        </is>
      </c>
      <c r="O240" t="inlineStr">
        <is>
          <t>BS2C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SUM_CGED_EX_EMELECTRIC_C</t>
        </is>
      </c>
      <c r="G241" t="inlineStr">
        <is>
          <t>C</t>
        </is>
      </c>
      <c r="H241" t="inlineStr">
        <is>
          <t>EMELECTRIC</t>
        </is>
      </c>
      <c r="I241" t="inlineStr">
        <is>
          <t>EMELPLACEMERC</t>
        </is>
      </c>
      <c r="J241" t="inlineStr">
        <is>
          <t>PLACILLA_S</t>
        </is>
      </c>
      <c r="K241" t="n">
        <v>1542.524862912183</v>
      </c>
      <c r="L241" t="n">
        <v>0.230767</v>
      </c>
      <c r="M241" t="n">
        <v>6684.33902123</v>
      </c>
      <c r="N241" t="inlineStr">
        <is>
          <t>PLACILLA SIC2</t>
        </is>
      </c>
      <c r="O241" t="inlineStr">
        <is>
          <t>BS2C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SUM_CGED_EX_EMELECTRIC_C</t>
        </is>
      </c>
      <c r="G242" t="inlineStr">
        <is>
          <t>C</t>
        </is>
      </c>
      <c r="H242" t="inlineStr">
        <is>
          <t>EMELECTRIC</t>
        </is>
      </c>
      <c r="I242" t="inlineStr">
        <is>
          <t>EMELPORTEMERC</t>
        </is>
      </c>
      <c r="J242" t="inlineStr">
        <is>
          <t>PORTEZUELO</t>
        </is>
      </c>
      <c r="K242" t="n">
        <v>114.7095517472038</v>
      </c>
      <c r="L242" t="n">
        <v>0.230767</v>
      </c>
      <c r="M242" t="n">
        <v>497.07952934</v>
      </c>
      <c r="N242" t="inlineStr">
        <is>
          <t>PORTEZUELO</t>
        </is>
      </c>
      <c r="O242" t="inlineStr">
        <is>
          <t>BS2C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SUM_CGED_EX_EMELECTRIC_C</t>
        </is>
      </c>
      <c r="G243" t="inlineStr">
        <is>
          <t>C</t>
        </is>
      </c>
      <c r="H243" t="inlineStr">
        <is>
          <t>EMELECTRIC</t>
        </is>
      </c>
      <c r="I243" t="inlineStr">
        <is>
          <t>EMELPRROEMERC</t>
        </is>
      </c>
      <c r="J243" t="inlineStr">
        <is>
          <t>PARRONAL</t>
        </is>
      </c>
      <c r="K243" t="n">
        <v>678.1879138632027</v>
      </c>
      <c r="L243" t="n">
        <v>0.230767</v>
      </c>
      <c r="M243" t="n">
        <v>2938.84270222</v>
      </c>
      <c r="N243" t="inlineStr">
        <is>
          <t>PARRONAL</t>
        </is>
      </c>
      <c r="O243" t="inlineStr">
        <is>
          <t>BS2C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SUM_CGED_EX_EMELECTRIC_C</t>
        </is>
      </c>
      <c r="G244" t="inlineStr">
        <is>
          <t>C</t>
        </is>
      </c>
      <c r="H244" t="inlineStr">
        <is>
          <t>EMELECTRIC</t>
        </is>
      </c>
      <c r="I244" t="inlineStr">
        <is>
          <t>EMELQUELEMERC</t>
        </is>
      </c>
      <c r="J244" t="inlineStr">
        <is>
          <t>QUELENTARO</t>
        </is>
      </c>
      <c r="K244" t="n">
        <v>2205.893731246006</v>
      </c>
      <c r="L244" t="n">
        <v>0.230767</v>
      </c>
      <c r="M244" t="n">
        <v>9558.965238729999</v>
      </c>
      <c r="N244" t="inlineStr">
        <is>
          <t>QUELENTARO</t>
        </is>
      </c>
      <c r="O244" t="inlineStr">
        <is>
          <t>BS2C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SUM_CGED_EX_EMELECTRIC_C</t>
        </is>
      </c>
      <c r="G245" t="inlineStr">
        <is>
          <t>C</t>
        </is>
      </c>
      <c r="H245" t="inlineStr">
        <is>
          <t>EMELECTRIC</t>
        </is>
      </c>
      <c r="I245" t="inlineStr">
        <is>
          <t>EMELQUIREMERC</t>
        </is>
      </c>
      <c r="J245" t="inlineStr">
        <is>
          <t>QUIRIHUE</t>
        </is>
      </c>
      <c r="K245" t="n">
        <v>1847.350217368606</v>
      </c>
      <c r="L245" t="n">
        <v>0.230767</v>
      </c>
      <c r="M245" t="n">
        <v>8005.26165946</v>
      </c>
      <c r="N245" t="inlineStr">
        <is>
          <t>QUIRIHUE</t>
        </is>
      </c>
      <c r="O245" t="inlineStr">
        <is>
          <t>BS2C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SUM_CGED_EX_EMELECTRIC_C</t>
        </is>
      </c>
      <c r="G246" t="inlineStr">
        <is>
          <t>C</t>
        </is>
      </c>
      <c r="H246" t="inlineStr">
        <is>
          <t>EMELECTRIC</t>
        </is>
      </c>
      <c r="I246" t="inlineStr">
        <is>
          <t>EMELRANGEMERC</t>
        </is>
      </c>
      <c r="J246" t="inlineStr">
        <is>
          <t>RANGUILI</t>
        </is>
      </c>
      <c r="K246" t="n">
        <v>1910.617076838437</v>
      </c>
      <c r="L246" t="n">
        <v>0.230767</v>
      </c>
      <c r="M246" t="n">
        <v>8279.4207007</v>
      </c>
      <c r="N246" t="inlineStr">
        <is>
          <t>RANGUILI</t>
        </is>
      </c>
      <c r="O246" t="inlineStr">
        <is>
          <t>BS2C</t>
        </is>
      </c>
      <c r="P246" t="n">
        <v>2</v>
      </c>
    </row>
    <row r="247">
      <c r="A247" t="inlineStr">
        <is>
          <t>R_G</t>
        </is>
      </c>
      <c r="B247" t="inlineStr">
        <is>
          <t>01-11-2020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SUM_CGED_EX_EMELECTRIC_C</t>
        </is>
      </c>
      <c r="G247" t="inlineStr">
        <is>
          <t>C</t>
        </is>
      </c>
      <c r="H247" t="inlineStr">
        <is>
          <t>EMELECTRIC</t>
        </is>
      </c>
      <c r="I247" t="inlineStr">
        <is>
          <t>EMELRETIEMERC</t>
        </is>
      </c>
      <c r="J247" t="inlineStr">
        <is>
          <t>RETIRO</t>
        </is>
      </c>
      <c r="K247" t="n">
        <v>1333.268718644978</v>
      </c>
      <c r="L247" t="n">
        <v>0.230767</v>
      </c>
      <c r="M247" t="n">
        <v>5777.55363048</v>
      </c>
      <c r="N247" t="inlineStr">
        <is>
          <t>RETIRO</t>
        </is>
      </c>
      <c r="O247" t="inlineStr">
        <is>
          <t>BS2C</t>
        </is>
      </c>
      <c r="P247" t="n">
        <v>2</v>
      </c>
    </row>
    <row r="248">
      <c r="A248" t="inlineStr">
        <is>
          <t>R_G</t>
        </is>
      </c>
      <c r="B248" t="inlineStr">
        <is>
          <t>01-11-2020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SUM_CGED_EX_EMELECTRIC_C</t>
        </is>
      </c>
      <c r="G248" t="inlineStr">
        <is>
          <t>C</t>
        </is>
      </c>
      <c r="H248" t="inlineStr">
        <is>
          <t>EMELECTRIC</t>
        </is>
      </c>
      <c r="I248" t="inlineStr">
        <is>
          <t>EMELSCAREMERC</t>
        </is>
      </c>
      <c r="J248" t="inlineStr">
        <is>
          <t>S.CARLOS</t>
        </is>
      </c>
      <c r="K248" t="n">
        <v>4256.669955632663</v>
      </c>
      <c r="L248" t="n">
        <v>0.230767</v>
      </c>
      <c r="M248" t="n">
        <v>18445.74811664</v>
      </c>
      <c r="N248" t="inlineStr">
        <is>
          <t>SAN CARLOS</t>
        </is>
      </c>
      <c r="O248" t="inlineStr">
        <is>
          <t>BS2C</t>
        </is>
      </c>
      <c r="P248" t="n">
        <v>2</v>
      </c>
    </row>
    <row r="249">
      <c r="A249" t="inlineStr">
        <is>
          <t>R_G</t>
        </is>
      </c>
      <c r="B249" t="inlineStr">
        <is>
          <t>01-11-2020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SUM_CGED_EX_EMELECTRIC_C</t>
        </is>
      </c>
      <c r="G249" t="inlineStr">
        <is>
          <t>C</t>
        </is>
      </c>
      <c r="H249" t="inlineStr">
        <is>
          <t>EMELECTRIC</t>
        </is>
      </c>
      <c r="I249" t="inlineStr">
        <is>
          <t>EMELSCLEEMERC</t>
        </is>
      </c>
      <c r="J249" t="inlineStr">
        <is>
          <t>SAN_CLEMENTE</t>
        </is>
      </c>
      <c r="K249" t="n">
        <v>0</v>
      </c>
      <c r="L249" t="n">
        <v>0.230767</v>
      </c>
      <c r="M249" t="n">
        <v>0</v>
      </c>
      <c r="N249" t="inlineStr">
        <is>
          <t>SAN CLEMENTE</t>
        </is>
      </c>
      <c r="O249" t="inlineStr">
        <is>
          <t>BS2C</t>
        </is>
      </c>
      <c r="P249" t="n">
        <v>2</v>
      </c>
    </row>
    <row r="250">
      <c r="A250" t="inlineStr">
        <is>
          <t>R_G</t>
        </is>
      </c>
      <c r="B250" t="inlineStr">
        <is>
          <t>01-11-2020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SUM_CGED_EX_EMELECTRIC_C</t>
        </is>
      </c>
      <c r="G250" t="inlineStr">
        <is>
          <t>C</t>
        </is>
      </c>
      <c r="H250" t="inlineStr">
        <is>
          <t>EMELECTRIC</t>
        </is>
      </c>
      <c r="I250" t="inlineStr">
        <is>
          <t>EMELSGREEMERC</t>
        </is>
      </c>
      <c r="J250" t="inlineStr">
        <is>
          <t>S.GREGORIO</t>
        </is>
      </c>
      <c r="K250" t="n">
        <v>63.38540579079531</v>
      </c>
      <c r="L250" t="n">
        <v>0.230767</v>
      </c>
      <c r="M250" t="n">
        <v>274.67274693</v>
      </c>
      <c r="N250" t="inlineStr">
        <is>
          <t>SAN GREGORIO</t>
        </is>
      </c>
      <c r="O250" t="inlineStr">
        <is>
          <t>BS2C</t>
        </is>
      </c>
      <c r="P250" t="n">
        <v>2</v>
      </c>
    </row>
    <row r="251">
      <c r="A251" t="inlineStr">
        <is>
          <t>R_G</t>
        </is>
      </c>
      <c r="B251" t="inlineStr">
        <is>
          <t>01-11-2020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SUM_CGED_EX_EMELECTRIC_C</t>
        </is>
      </c>
      <c r="G251" t="inlineStr">
        <is>
          <t>C</t>
        </is>
      </c>
      <c r="H251" t="inlineStr">
        <is>
          <t>EMELECTRIC</t>
        </is>
      </c>
      <c r="I251" t="inlineStr">
        <is>
          <t>EMELSJAVEMERC</t>
        </is>
      </c>
      <c r="J251" t="inlineStr">
        <is>
          <t>S.JAVIER</t>
        </is>
      </c>
      <c r="K251" t="n">
        <v>573.8096603373559</v>
      </c>
      <c r="L251" t="n">
        <v>0.230767</v>
      </c>
      <c r="M251" t="n">
        <v>2486.53256461</v>
      </c>
      <c r="N251" t="inlineStr">
        <is>
          <t>SAN JAVIER</t>
        </is>
      </c>
      <c r="O251" t="inlineStr">
        <is>
          <t>BS2C</t>
        </is>
      </c>
      <c r="P251" t="n">
        <v>2</v>
      </c>
    </row>
    <row r="252">
      <c r="A252" t="inlineStr">
        <is>
          <t>R_G</t>
        </is>
      </c>
      <c r="B252" t="inlineStr">
        <is>
          <t>01-11-2020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SUM_CGED_EX_EMELECTRIC_C</t>
        </is>
      </c>
      <c r="G252" t="inlineStr">
        <is>
          <t>C</t>
        </is>
      </c>
      <c r="H252" t="inlineStr">
        <is>
          <t>EMELECTRIC</t>
        </is>
      </c>
      <c r="I252" t="inlineStr">
        <is>
          <t>EMELSRAFEMERC</t>
        </is>
      </c>
      <c r="J252" t="inlineStr">
        <is>
          <t>S.RAFAEL_S</t>
        </is>
      </c>
      <c r="K252" t="n">
        <v>501.8138332529761</v>
      </c>
      <c r="L252" t="n">
        <v>0.230767</v>
      </c>
      <c r="M252" t="n">
        <v>2174.54763139</v>
      </c>
      <c r="N252" t="inlineStr">
        <is>
          <t>SAN RAFAEL EMETAL</t>
        </is>
      </c>
      <c r="O252" t="inlineStr">
        <is>
          <t>BS2C</t>
        </is>
      </c>
      <c r="P252" t="n">
        <v>2</v>
      </c>
    </row>
    <row r="253">
      <c r="A253" t="inlineStr">
        <is>
          <t>R_G</t>
        </is>
      </c>
      <c r="B253" t="inlineStr">
        <is>
          <t>01-11-2020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SUM_CGED_EX_EMELECTRIC_C</t>
        </is>
      </c>
      <c r="G253" t="inlineStr">
        <is>
          <t>C</t>
        </is>
      </c>
      <c r="H253" t="inlineStr">
        <is>
          <t>EMELECTRIC</t>
        </is>
      </c>
      <c r="I253" t="inlineStr">
        <is>
          <t>EMELSROSEMERC</t>
        </is>
      </c>
      <c r="J253" t="inlineStr">
        <is>
          <t>STA.ROSA</t>
        </is>
      </c>
      <c r="K253" t="n">
        <v>983.9611308607116</v>
      </c>
      <c r="L253" t="n">
        <v>0.230767</v>
      </c>
      <c r="M253" t="n">
        <v>4263.8727845</v>
      </c>
      <c r="N253" t="inlineStr">
        <is>
          <t>SANTA ROSA</t>
        </is>
      </c>
      <c r="O253" t="inlineStr">
        <is>
          <t>BS2C</t>
        </is>
      </c>
      <c r="P253" t="n">
        <v>2</v>
      </c>
    </row>
    <row r="254">
      <c r="A254" t="inlineStr">
        <is>
          <t>R_G</t>
        </is>
      </c>
      <c r="B254" t="inlineStr">
        <is>
          <t>01-11-2020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SUM_CGED_EX_EMELECTRIC_C</t>
        </is>
      </c>
      <c r="G254" t="inlineStr">
        <is>
          <t>C</t>
        </is>
      </c>
      <c r="H254" t="inlineStr">
        <is>
          <t>EMELECTRIC</t>
        </is>
      </c>
      <c r="I254" t="inlineStr">
        <is>
          <t>EMELTALCEMERC</t>
        </is>
      </c>
      <c r="J254" t="inlineStr">
        <is>
          <t>TALCA</t>
        </is>
      </c>
      <c r="K254" t="n">
        <v>229.770530059559</v>
      </c>
      <c r="L254" t="n">
        <v>0.230767</v>
      </c>
      <c r="M254" t="n">
        <v>995.68192185</v>
      </c>
      <c r="N254" t="inlineStr">
        <is>
          <t>TALCA</t>
        </is>
      </c>
      <c r="O254" t="inlineStr">
        <is>
          <t>BS2C</t>
        </is>
      </c>
      <c r="P254" t="n">
        <v>2</v>
      </c>
    </row>
    <row r="255">
      <c r="A255" t="inlineStr">
        <is>
          <t>R_G</t>
        </is>
      </c>
      <c r="B255" t="inlineStr">
        <is>
          <t>01-11-2020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SUM_CGED_EX_EMELECTRIC_C</t>
        </is>
      </c>
      <c r="G255" t="inlineStr">
        <is>
          <t>C</t>
        </is>
      </c>
      <c r="H255" t="inlineStr">
        <is>
          <t>EMELECTRIC</t>
        </is>
      </c>
      <c r="I255" t="inlineStr">
        <is>
          <t>EMELTOMEEMERC</t>
        </is>
      </c>
      <c r="J255" t="inlineStr">
        <is>
          <t>TOME</t>
        </is>
      </c>
      <c r="K255" t="n">
        <v>1793.026391340154</v>
      </c>
      <c r="L255" t="n">
        <v>0.230767</v>
      </c>
      <c r="M255" t="n">
        <v>7769.85613775</v>
      </c>
      <c r="N255" t="inlineStr">
        <is>
          <t>TOME</t>
        </is>
      </c>
      <c r="O255" t="inlineStr">
        <is>
          <t>BS2C</t>
        </is>
      </c>
      <c r="P255" t="n">
        <v>2</v>
      </c>
    </row>
    <row r="256">
      <c r="A256" t="inlineStr">
        <is>
          <t>R_G</t>
        </is>
      </c>
      <c r="B256" t="inlineStr">
        <is>
          <t>01-11-2020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SUM_CGED_EX_EMELECTRIC_C</t>
        </is>
      </c>
      <c r="G256" t="inlineStr">
        <is>
          <t>C</t>
        </is>
      </c>
      <c r="H256" t="inlineStr">
        <is>
          <t>EMELECTRIC</t>
        </is>
      </c>
      <c r="I256" t="inlineStr">
        <is>
          <t>EMELVPRAEMERC</t>
        </is>
      </c>
      <c r="J256" t="inlineStr">
        <is>
          <t>V.PRAT</t>
        </is>
      </c>
      <c r="K256" t="n">
        <v>3197.58498865913</v>
      </c>
      <c r="L256" t="n">
        <v>0.230767</v>
      </c>
      <c r="M256" t="n">
        <v>13856.3355621</v>
      </c>
      <c r="N256" t="inlineStr">
        <is>
          <t>VILLA PRAT</t>
        </is>
      </c>
      <c r="O256" t="inlineStr">
        <is>
          <t>BS2C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SUM_CGED_EX_EMELECTRIC_C</t>
        </is>
      </c>
      <c r="G257" t="inlineStr">
        <is>
          <t>C</t>
        </is>
      </c>
      <c r="H257" t="inlineStr">
        <is>
          <t>EMELECTRIC</t>
        </is>
      </c>
      <c r="I257" t="inlineStr">
        <is>
          <t>EMELALCOEMERC</t>
        </is>
      </c>
      <c r="J257" t="inlineStr">
        <is>
          <t>ALCONES</t>
        </is>
      </c>
      <c r="K257" t="n">
        <v>3460.865740474184</v>
      </c>
      <c r="L257" t="n">
        <v>0.230767</v>
      </c>
      <c r="M257" t="n">
        <v>14997.22984861</v>
      </c>
      <c r="N257" t="inlineStr">
        <is>
          <t>ALCONES</t>
        </is>
      </c>
      <c r="O257" t="inlineStr">
        <is>
          <t>BS2C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SUM_CGED_EX_EMELECTRIC_C</t>
        </is>
      </c>
      <c r="G258" t="inlineStr">
        <is>
          <t>C</t>
        </is>
      </c>
      <c r="H258" t="inlineStr">
        <is>
          <t>EMELECTRIC</t>
        </is>
      </c>
      <c r="I258" t="inlineStr">
        <is>
          <t>EMELALHUEMERC</t>
        </is>
      </c>
      <c r="J258" t="inlineStr">
        <is>
          <t>ALHUE</t>
        </is>
      </c>
      <c r="K258" t="n">
        <v>1150.337876295856</v>
      </c>
      <c r="L258" t="n">
        <v>0.230767</v>
      </c>
      <c r="M258" t="n">
        <v>4984.84565079</v>
      </c>
      <c r="N258" t="inlineStr">
        <is>
          <t>ALHUE</t>
        </is>
      </c>
      <c r="O258" t="inlineStr">
        <is>
          <t>BS2C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SUM_CGED_EX_EMELECTRIC_C</t>
        </is>
      </c>
      <c r="G259" t="inlineStr">
        <is>
          <t>C</t>
        </is>
      </c>
      <c r="H259" t="inlineStr">
        <is>
          <t>EMELECTRIC</t>
        </is>
      </c>
      <c r="I259" t="inlineStr">
        <is>
          <t>EMELANCOEMERC</t>
        </is>
      </c>
      <c r="J259" t="inlineStr">
        <is>
          <t>ANCOA</t>
        </is>
      </c>
      <c r="K259" t="n">
        <v>432.9516512933238</v>
      </c>
      <c r="L259" t="n">
        <v>0.230767</v>
      </c>
      <c r="M259" t="n">
        <v>1876.14195831</v>
      </c>
      <c r="N259" t="inlineStr">
        <is>
          <t>ANCOA</t>
        </is>
      </c>
      <c r="O259" t="inlineStr">
        <is>
          <t>BS2C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SUM_CGED_EX_EMELECTRIC_C</t>
        </is>
      </c>
      <c r="G260" t="inlineStr">
        <is>
          <t>C</t>
        </is>
      </c>
      <c r="H260" t="inlineStr">
        <is>
          <t>EMELECTRIC</t>
        </is>
      </c>
      <c r="I260" t="inlineStr">
        <is>
          <t>EMELBOLLEMERC</t>
        </is>
      </c>
      <c r="J260" t="inlineStr">
        <is>
          <t>BOLLENAR</t>
        </is>
      </c>
      <c r="K260" t="n">
        <v>6663.770852712649</v>
      </c>
      <c r="L260" t="n">
        <v>0.230767</v>
      </c>
      <c r="M260" t="n">
        <v>28876.61950241</v>
      </c>
      <c r="N260" t="inlineStr">
        <is>
          <t>BOLLENAR</t>
        </is>
      </c>
      <c r="O260" t="inlineStr">
        <is>
          <t>BS2C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SUM_CGED_EX_EMELECTRIC_C</t>
        </is>
      </c>
      <c r="G261" t="inlineStr">
        <is>
          <t>C</t>
        </is>
      </c>
      <c r="H261" t="inlineStr">
        <is>
          <t>EMELECTRIC</t>
        </is>
      </c>
      <c r="I261" t="inlineStr">
        <is>
          <t>EMELCAUQEMERC</t>
        </is>
      </c>
      <c r="J261" t="inlineStr">
        <is>
          <t>CAUQUENES</t>
        </is>
      </c>
      <c r="K261" t="n">
        <v>4852.018219627657</v>
      </c>
      <c r="L261" t="n">
        <v>0.230767</v>
      </c>
      <c r="M261" t="n">
        <v>21025.61553267</v>
      </c>
      <c r="N261" t="inlineStr">
        <is>
          <t>CAUQUENES</t>
        </is>
      </c>
      <c r="O261" t="inlineStr">
        <is>
          <t>BS2C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SUM_CGED_EX_EMELECTRIC_C</t>
        </is>
      </c>
      <c r="G262" t="inlineStr">
        <is>
          <t>C</t>
        </is>
      </c>
      <c r="H262" t="inlineStr">
        <is>
          <t>EMELECTRIC</t>
        </is>
      </c>
      <c r="I262" t="inlineStr">
        <is>
          <t>EMELCHILEMERC</t>
        </is>
      </c>
      <c r="J262" t="inlineStr">
        <is>
          <t>CHILLAN</t>
        </is>
      </c>
      <c r="K262" t="n">
        <v>996.0267937063816</v>
      </c>
      <c r="L262" t="n">
        <v>0.230767</v>
      </c>
      <c r="M262" t="n">
        <v>4316.15782892</v>
      </c>
      <c r="N262" t="inlineStr">
        <is>
          <t>CHILLAN</t>
        </is>
      </c>
      <c r="O262" t="inlineStr">
        <is>
          <t>BS2C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SUM_CGED_EX_EMELECTRIC_C</t>
        </is>
      </c>
      <c r="G263" t="inlineStr">
        <is>
          <t>C</t>
        </is>
      </c>
      <c r="H263" t="inlineStr">
        <is>
          <t>EMELECTRIC</t>
        </is>
      </c>
      <c r="I263" t="inlineStr">
        <is>
          <t>EMELCHOCEMERC</t>
        </is>
      </c>
      <c r="J263" t="inlineStr">
        <is>
          <t>CHOCALAN</t>
        </is>
      </c>
      <c r="K263" t="n">
        <v>3283.813128209314</v>
      </c>
      <c r="L263" t="n">
        <v>0.230767</v>
      </c>
      <c r="M263" t="n">
        <v>14229.99444552</v>
      </c>
      <c r="N263" t="inlineStr">
        <is>
          <t>CHOCALAN</t>
        </is>
      </c>
      <c r="O263" t="inlineStr">
        <is>
          <t>BS2C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SUM_CGED_EX_EMELECTRIC_C</t>
        </is>
      </c>
      <c r="G264" t="inlineStr">
        <is>
          <t>C</t>
        </is>
      </c>
      <c r="H264" t="inlineStr">
        <is>
          <t>EMELECTRIC</t>
        </is>
      </c>
      <c r="I264" t="inlineStr">
        <is>
          <t>EMELCIPREMERC</t>
        </is>
      </c>
      <c r="J264" t="inlineStr">
        <is>
          <t>CIPRESES</t>
        </is>
      </c>
      <c r="K264" t="n">
        <v>10.50578741538096</v>
      </c>
      <c r="L264" t="n">
        <v>0.230767</v>
      </c>
      <c r="M264" t="n">
        <v>45.52551888</v>
      </c>
      <c r="N264" t="inlineStr">
        <is>
          <t>CIPRESES</t>
        </is>
      </c>
      <c r="O264" t="inlineStr">
        <is>
          <t>BS2C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SUM_CGED_EX_EMELECTRIC_C</t>
        </is>
      </c>
      <c r="G265" t="inlineStr">
        <is>
          <t>C</t>
        </is>
      </c>
      <c r="H265" t="inlineStr">
        <is>
          <t>EMELECTRIC</t>
        </is>
      </c>
      <c r="I265" t="inlineStr">
        <is>
          <t>EMELCOCHEMERC</t>
        </is>
      </c>
      <c r="J265" t="inlineStr">
        <is>
          <t>COCHARCAS</t>
        </is>
      </c>
      <c r="K265" t="n">
        <v>0</v>
      </c>
      <c r="L265" t="n">
        <v>0.230767</v>
      </c>
      <c r="M265" t="n">
        <v>0</v>
      </c>
      <c r="N265" t="inlineStr">
        <is>
          <t>COCHARCAS</t>
        </is>
      </c>
      <c r="O265" t="inlineStr">
        <is>
          <t>BS2C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SUM_CGED_EX_EMELECTRIC_C</t>
        </is>
      </c>
      <c r="G266" t="inlineStr">
        <is>
          <t>C</t>
        </is>
      </c>
      <c r="H266" t="inlineStr">
        <is>
          <t>EMELECTRIC</t>
        </is>
      </c>
      <c r="I266" t="inlineStr">
        <is>
          <t>EMELCONSEMERC</t>
        </is>
      </c>
      <c r="J266" t="inlineStr">
        <is>
          <t>CONSTIT1</t>
        </is>
      </c>
      <c r="K266" t="n">
        <v>4807.468667802103</v>
      </c>
      <c r="L266" t="n">
        <v>0.230767</v>
      </c>
      <c r="M266" t="n">
        <v>20832.56560861</v>
      </c>
      <c r="N266" t="inlineStr">
        <is>
          <t>CONSTITUCION</t>
        </is>
      </c>
      <c r="O266" t="inlineStr">
        <is>
          <t>BS2C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SUM_CGED_EX_EMELECTRIC_C</t>
        </is>
      </c>
      <c r="G267" t="inlineStr">
        <is>
          <t>C</t>
        </is>
      </c>
      <c r="H267" t="inlineStr">
        <is>
          <t>EMELECTRIC</t>
        </is>
      </c>
      <c r="I267" t="inlineStr">
        <is>
          <t>EMELCURAEMERC</t>
        </is>
      </c>
      <c r="J267" t="inlineStr">
        <is>
          <t>CURACAVI</t>
        </is>
      </c>
      <c r="K267" t="n">
        <v>1089.661183835194</v>
      </c>
      <c r="L267" t="n">
        <v>0.230767</v>
      </c>
      <c r="M267" t="n">
        <v>4721.91077509</v>
      </c>
      <c r="N267" t="inlineStr">
        <is>
          <t>CURACAVI</t>
        </is>
      </c>
      <c r="O267" t="inlineStr">
        <is>
          <t>BS2C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SUM_CGED_EX_EMELECTRIC_C</t>
        </is>
      </c>
      <c r="G268" t="inlineStr">
        <is>
          <t>C</t>
        </is>
      </c>
      <c r="H268" t="inlineStr">
        <is>
          <t>EMELECTRIC</t>
        </is>
      </c>
      <c r="I268" t="inlineStr">
        <is>
          <t>EMELEPAIEMERC</t>
        </is>
      </c>
      <c r="J268" t="inlineStr">
        <is>
          <t>ELPAICO</t>
        </is>
      </c>
      <c r="K268" t="n">
        <v>3632.086353608668</v>
      </c>
      <c r="L268" t="n">
        <v>0.230767</v>
      </c>
      <c r="M268" t="n">
        <v>15739.19301117</v>
      </c>
      <c r="N268" t="inlineStr">
        <is>
          <t>EL PAICO</t>
        </is>
      </c>
      <c r="O268" t="inlineStr">
        <is>
          <t>BS2C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SUM_CGED_EX_EMELECTRIC_C</t>
        </is>
      </c>
      <c r="G269" t="inlineStr">
        <is>
          <t>C</t>
        </is>
      </c>
      <c r="H269" t="inlineStr">
        <is>
          <t>EMELECTRIC</t>
        </is>
      </c>
      <c r="I269" t="inlineStr">
        <is>
          <t>EMELEPEUEMERC</t>
        </is>
      </c>
      <c r="J269" t="inlineStr">
        <is>
          <t>ELPEUMO</t>
        </is>
      </c>
      <c r="K269" t="n">
        <v>2556.76185158344</v>
      </c>
      <c r="L269" t="n">
        <v>0.230767</v>
      </c>
      <c r="M269" t="n">
        <v>11079.40845781</v>
      </c>
      <c r="N269" t="inlineStr">
        <is>
          <t>EL PEUMO</t>
        </is>
      </c>
      <c r="O269" t="inlineStr">
        <is>
          <t>BS2C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SUM_CGED_EX_EMELECTRIC_C</t>
        </is>
      </c>
      <c r="G270" t="inlineStr">
        <is>
          <t>C</t>
        </is>
      </c>
      <c r="H270" t="inlineStr">
        <is>
          <t>EMELECTRIC</t>
        </is>
      </c>
      <c r="I270" t="inlineStr">
        <is>
          <t>EMELHUALEMERC</t>
        </is>
      </c>
      <c r="J270" t="inlineStr">
        <is>
          <t>HUALAÑE</t>
        </is>
      </c>
      <c r="K270" t="n">
        <v>880.5247915842209</v>
      </c>
      <c r="L270" t="n">
        <v>0.230767</v>
      </c>
      <c r="M270" t="n">
        <v>3815.64431476</v>
      </c>
      <c r="N270" t="inlineStr">
        <is>
          <t>HUALAÑE</t>
        </is>
      </c>
      <c r="O270" t="inlineStr">
        <is>
          <t>BS2C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SUM_CGED_EX_EMELECTRIC_C</t>
        </is>
      </c>
      <c r="G271" t="inlineStr">
        <is>
          <t>C</t>
        </is>
      </c>
      <c r="H271" t="inlineStr">
        <is>
          <t>EMELECTRIC</t>
        </is>
      </c>
      <c r="I271" t="inlineStr">
        <is>
          <t>EMELHUALTEMERC</t>
        </is>
      </c>
      <c r="J271" t="inlineStr">
        <is>
          <t>HUALTE</t>
        </is>
      </c>
      <c r="K271" t="n">
        <v>747.2996084508763</v>
      </c>
      <c r="L271" t="n">
        <v>0.230767</v>
      </c>
      <c r="M271" t="n">
        <v>3238.32960714</v>
      </c>
      <c r="N271" t="inlineStr">
        <is>
          <t>HUALTE</t>
        </is>
      </c>
      <c r="O271" t="inlineStr">
        <is>
          <t>BS2C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SUM_CGED_EX_EMELECTRIC_C</t>
        </is>
      </c>
      <c r="G272" t="inlineStr">
        <is>
          <t>C</t>
        </is>
      </c>
      <c r="H272" t="inlineStr">
        <is>
          <t>EMELECTRIC</t>
        </is>
      </c>
      <c r="I272" t="inlineStr">
        <is>
          <t>EMELITAHEMERC</t>
        </is>
      </c>
      <c r="J272" t="inlineStr">
        <is>
          <t>ITAHUE</t>
        </is>
      </c>
      <c r="K272" t="n">
        <v>412.6473579169802</v>
      </c>
      <c r="L272" t="n">
        <v>0.230767</v>
      </c>
      <c r="M272" t="n">
        <v>1788.15583648</v>
      </c>
      <c r="N272" t="inlineStr">
        <is>
          <t>ITAHUE</t>
        </is>
      </c>
      <c r="O272" t="inlineStr">
        <is>
          <t>BS2C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SUM_CGED_EX_EMELECTRIC_C</t>
        </is>
      </c>
      <c r="G273" t="inlineStr">
        <is>
          <t>C</t>
        </is>
      </c>
      <c r="H273" t="inlineStr">
        <is>
          <t>EMELECTRIC</t>
        </is>
      </c>
      <c r="I273" t="inlineStr">
        <is>
          <t>EMELLARAEMERC</t>
        </is>
      </c>
      <c r="J273" t="inlineStr">
        <is>
          <t>LASARAÑAS</t>
        </is>
      </c>
      <c r="K273" t="n">
        <v>1828.211838202418</v>
      </c>
      <c r="L273" t="n">
        <v>0.230767</v>
      </c>
      <c r="M273" t="n">
        <v>7922.32788138</v>
      </c>
      <c r="N273" t="inlineStr">
        <is>
          <t>LAS ARAÑAS</t>
        </is>
      </c>
      <c r="O273" t="inlineStr">
        <is>
          <t>BS2C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SUM_CGED_EX_EMELECTRIC_C</t>
        </is>
      </c>
      <c r="G274" t="inlineStr">
        <is>
          <t>C</t>
        </is>
      </c>
      <c r="H274" t="inlineStr">
        <is>
          <t>EMELECTRIC</t>
        </is>
      </c>
      <c r="I274" t="inlineStr">
        <is>
          <t>EMELLESPEMERC</t>
        </is>
      </c>
      <c r="J274" t="inlineStr">
        <is>
          <t>ESPERANZA</t>
        </is>
      </c>
      <c r="K274" t="n">
        <v>1771.661804037264</v>
      </c>
      <c r="L274" t="n">
        <v>0.230767</v>
      </c>
      <c r="M274" t="n">
        <v>7677.27536449</v>
      </c>
      <c r="N274" t="inlineStr">
        <is>
          <t>LA ESPERANZA</t>
        </is>
      </c>
      <c r="O274" t="inlineStr">
        <is>
          <t>BS2C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SUM_CGED_EX_EMELECTRIC_C</t>
        </is>
      </c>
      <c r="G275" t="inlineStr">
        <is>
          <t>C</t>
        </is>
      </c>
      <c r="H275" t="inlineStr">
        <is>
          <t>EMELECTRIC</t>
        </is>
      </c>
      <c r="I275" t="inlineStr">
        <is>
          <t>EMELLEYDEMERC</t>
        </is>
      </c>
      <c r="J275" t="inlineStr">
        <is>
          <t>LEYDA</t>
        </is>
      </c>
      <c r="K275" t="n">
        <v>3340.712549887023</v>
      </c>
      <c r="L275" t="n">
        <v>0.230767</v>
      </c>
      <c r="M275" t="n">
        <v>14476.5609896</v>
      </c>
      <c r="N275" t="inlineStr">
        <is>
          <t>LEYDA</t>
        </is>
      </c>
      <c r="O275" t="inlineStr">
        <is>
          <t>BS2C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SUM_CGED_EX_EMELECTRIC_C</t>
        </is>
      </c>
      <c r="G276" t="inlineStr">
        <is>
          <t>C</t>
        </is>
      </c>
      <c r="H276" t="inlineStr">
        <is>
          <t>EMELECTRIC</t>
        </is>
      </c>
      <c r="I276" t="inlineStr">
        <is>
          <t>EMELLICAEMERC</t>
        </is>
      </c>
      <c r="J276" t="inlineStr">
        <is>
          <t>LICANTEN</t>
        </is>
      </c>
      <c r="K276" t="n">
        <v>2741.334435786084</v>
      </c>
      <c r="L276" t="n">
        <v>0.230767</v>
      </c>
      <c r="M276" t="n">
        <v>11879.23072097</v>
      </c>
      <c r="N276" t="inlineStr">
        <is>
          <t>LICANTEN</t>
        </is>
      </c>
      <c r="O276" t="inlineStr">
        <is>
          <t>BS2C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SUM_CGED_EX_EMELECTRIC_C</t>
        </is>
      </c>
      <c r="G277" t="inlineStr">
        <is>
          <t>C</t>
        </is>
      </c>
      <c r="H277" t="inlineStr">
        <is>
          <t>EMELECTRIC</t>
        </is>
      </c>
      <c r="I277" t="inlineStr">
        <is>
          <t>EMELLIHUEMERC</t>
        </is>
      </c>
      <c r="J277" t="inlineStr">
        <is>
          <t>LIHUEIMO</t>
        </is>
      </c>
      <c r="K277" t="n">
        <v>5015.454946475565</v>
      </c>
      <c r="L277" t="n">
        <v>0.230767</v>
      </c>
      <c r="M277" t="n">
        <v>21733.84819526</v>
      </c>
      <c r="N277" t="inlineStr">
        <is>
          <t>LIHUEIMO</t>
        </is>
      </c>
      <c r="O277" t="inlineStr">
        <is>
          <t>BS2C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SUM_CGED_EX_EMELECTRIC_C</t>
        </is>
      </c>
      <c r="G278" t="inlineStr">
        <is>
          <t>C</t>
        </is>
      </c>
      <c r="H278" t="inlineStr">
        <is>
          <t>EMELECTRIC</t>
        </is>
      </c>
      <c r="I278" t="inlineStr">
        <is>
          <t>EMELLINAEMERC</t>
        </is>
      </c>
      <c r="J278" t="inlineStr">
        <is>
          <t>LIN.NORTE</t>
        </is>
      </c>
      <c r="K278" t="n">
        <v>451.5103854251083</v>
      </c>
      <c r="L278" t="n">
        <v>0.230767</v>
      </c>
      <c r="M278" t="n">
        <v>1956.56391696</v>
      </c>
      <c r="N278" t="inlineStr">
        <is>
          <t>LINARES NORTE</t>
        </is>
      </c>
      <c r="O278" t="inlineStr">
        <is>
          <t>BS2C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SUM_CGED_EX_EMELECTRIC_C</t>
        </is>
      </c>
      <c r="G279" t="inlineStr">
        <is>
          <t>C</t>
        </is>
      </c>
      <c r="H279" t="inlineStr">
        <is>
          <t>EMELECTRIC</t>
        </is>
      </c>
      <c r="I279" t="inlineStr">
        <is>
          <t>EMELLMANEMERC</t>
        </is>
      </c>
      <c r="J279" t="inlineStr">
        <is>
          <t>LAMANGA</t>
        </is>
      </c>
      <c r="K279" t="n">
        <v>4172.128604005167</v>
      </c>
      <c r="L279" t="n">
        <v>0.230767</v>
      </c>
      <c r="M279" t="n">
        <v>18079.39871821</v>
      </c>
      <c r="N279" t="inlineStr">
        <is>
          <t>LA MANGA</t>
        </is>
      </c>
      <c r="O279" t="inlineStr">
        <is>
          <t>BS2C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SUM_CGED_EX_EMELECTRIC_C</t>
        </is>
      </c>
      <c r="G280" t="inlineStr">
        <is>
          <t>C</t>
        </is>
      </c>
      <c r="H280" t="inlineStr">
        <is>
          <t>EMELECTRIC</t>
        </is>
      </c>
      <c r="I280" t="inlineStr">
        <is>
          <t>EMELLVEGEMERC</t>
        </is>
      </c>
      <c r="J280" t="inlineStr">
        <is>
          <t>LAVEGA</t>
        </is>
      </c>
      <c r="K280" t="n">
        <v>2509.671010609304</v>
      </c>
      <c r="L280" t="n">
        <v>0.230767</v>
      </c>
      <c r="M280" t="n">
        <v>10875.34617432</v>
      </c>
      <c r="N280" t="inlineStr">
        <is>
          <t>LAS VEGAS</t>
        </is>
      </c>
      <c r="O280" t="inlineStr">
        <is>
          <t>BS2C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SUM_CGED_EX_EMELECTRIC_C</t>
        </is>
      </c>
      <c r="G281" t="inlineStr">
        <is>
          <t>C</t>
        </is>
      </c>
      <c r="H281" t="inlineStr">
        <is>
          <t>EMELECTRIC</t>
        </is>
      </c>
      <c r="I281" t="inlineStr">
        <is>
          <t>EMELMAITEMERC</t>
        </is>
      </c>
      <c r="J281" t="inlineStr">
        <is>
          <t>ELMAITEN</t>
        </is>
      </c>
      <c r="K281" t="n">
        <v>3181.393817609912</v>
      </c>
      <c r="L281" t="n">
        <v>0.230767</v>
      </c>
      <c r="M281" t="n">
        <v>13786.17314265</v>
      </c>
      <c r="N281" t="inlineStr">
        <is>
          <t>EL MAITEN</t>
        </is>
      </c>
      <c r="O281" t="inlineStr">
        <is>
          <t>BS2C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SUM_CGED_EX_EMELECTRIC_C</t>
        </is>
      </c>
      <c r="G282" t="inlineStr">
        <is>
          <t>C</t>
        </is>
      </c>
      <c r="H282" t="inlineStr">
        <is>
          <t>EMELECTRIC</t>
        </is>
      </c>
      <c r="I282" t="inlineStr">
        <is>
          <t>EMELMANDEMERC</t>
        </is>
      </c>
      <c r="J282" t="inlineStr">
        <is>
          <t>MANDINGA</t>
        </is>
      </c>
      <c r="K282" t="n">
        <v>2536.675361762411</v>
      </c>
      <c r="L282" t="n">
        <v>0.230767</v>
      </c>
      <c r="M282" t="n">
        <v>10992.36616051</v>
      </c>
      <c r="N282" t="inlineStr">
        <is>
          <t>MANDINGA</t>
        </is>
      </c>
      <c r="O282" t="inlineStr">
        <is>
          <t>BS2C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SUM_CGED_EX_EMELECTRIC_C</t>
        </is>
      </c>
      <c r="G283" t="inlineStr">
        <is>
          <t>C</t>
        </is>
      </c>
      <c r="H283" t="inlineStr">
        <is>
          <t>EMELECTRIC</t>
        </is>
      </c>
      <c r="I283" t="inlineStr">
        <is>
          <t>EMELMARCEMERC</t>
        </is>
      </c>
      <c r="J283" t="inlineStr">
        <is>
          <t>MARCHIHUE</t>
        </is>
      </c>
      <c r="K283" t="n">
        <v>3544.511739716836</v>
      </c>
      <c r="L283" t="n">
        <v>0.230767</v>
      </c>
      <c r="M283" t="n">
        <v>15359.6993492</v>
      </c>
      <c r="N283" t="inlineStr">
        <is>
          <t>MARCHIGUE</t>
        </is>
      </c>
      <c r="O283" t="inlineStr">
        <is>
          <t>BS2C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SUM_CGED_EX_EMELECTRIC_C</t>
        </is>
      </c>
      <c r="G284" t="inlineStr">
        <is>
          <t>C</t>
        </is>
      </c>
      <c r="H284" t="inlineStr">
        <is>
          <t>EMELECTRIC</t>
        </is>
      </c>
      <c r="I284" t="inlineStr">
        <is>
          <t>EMELMAULEMERC</t>
        </is>
      </c>
      <c r="J284" t="inlineStr">
        <is>
          <t>MAULE</t>
        </is>
      </c>
      <c r="K284" t="n">
        <v>1737.051288648044</v>
      </c>
      <c r="L284" t="n">
        <v>0.230767</v>
      </c>
      <c r="M284" t="n">
        <v>7527.29501466</v>
      </c>
      <c r="N284" t="inlineStr">
        <is>
          <t>MAULE</t>
        </is>
      </c>
      <c r="O284" t="inlineStr">
        <is>
          <t>BS2C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SUM_CGED_EX_EMELECTRIC_C</t>
        </is>
      </c>
      <c r="G285" t="inlineStr">
        <is>
          <t>C</t>
        </is>
      </c>
      <c r="H285" t="inlineStr">
        <is>
          <t>EMELECTRIC</t>
        </is>
      </c>
      <c r="I285" t="inlineStr">
        <is>
          <t>EMELMELIEMERC</t>
        </is>
      </c>
      <c r="J285" t="inlineStr">
        <is>
          <t>MELIPILLA</t>
        </is>
      </c>
      <c r="K285" t="n">
        <v>8586.238609070333</v>
      </c>
      <c r="L285" t="n">
        <v>0.230767</v>
      </c>
      <c r="M285" t="n">
        <v>37207.39364411</v>
      </c>
      <c r="N285" t="inlineStr">
        <is>
          <t>MELIPILLA</t>
        </is>
      </c>
      <c r="O285" t="inlineStr">
        <is>
          <t>BS2C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SUM_CGED_EX_EMELECTRIC_C</t>
        </is>
      </c>
      <c r="G286" t="inlineStr">
        <is>
          <t>C</t>
        </is>
      </c>
      <c r="H286" t="inlineStr">
        <is>
          <t>EMELECTRIC</t>
        </is>
      </c>
      <c r="I286" t="inlineStr">
        <is>
          <t>EMELMOLIEMERC</t>
        </is>
      </c>
      <c r="J286" t="inlineStr">
        <is>
          <t>MOLINA</t>
        </is>
      </c>
      <c r="K286" t="n">
        <v>2397.678162912681</v>
      </c>
      <c r="L286" t="n">
        <v>0.230767</v>
      </c>
      <c r="M286" t="n">
        <v>10390.039143</v>
      </c>
      <c r="N286" t="inlineStr">
        <is>
          <t>MOLINA</t>
        </is>
      </c>
      <c r="O286" t="inlineStr">
        <is>
          <t>BS2C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SUM_CGED_EX_EMELECTRIC_C</t>
        </is>
      </c>
      <c r="G287" t="inlineStr">
        <is>
          <t>C</t>
        </is>
      </c>
      <c r="H287" t="inlineStr">
        <is>
          <t>EMELECTRIC</t>
        </is>
      </c>
      <c r="I287" t="inlineStr">
        <is>
          <t>EMELMONTEMERC</t>
        </is>
      </c>
      <c r="J287" t="inlineStr">
        <is>
          <t>ELMONTE</t>
        </is>
      </c>
      <c r="K287" t="n">
        <v>3777.840472687024</v>
      </c>
      <c r="L287" t="n">
        <v>0.230767</v>
      </c>
      <c r="M287" t="n">
        <v>16370.80029938</v>
      </c>
      <c r="N287" t="inlineStr">
        <is>
          <t>EL MONTE</t>
        </is>
      </c>
      <c r="O287" t="inlineStr">
        <is>
          <t>BS2C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SUM_CGED_EX_EMELECTRIC_C</t>
        </is>
      </c>
      <c r="G288" t="inlineStr">
        <is>
          <t>C</t>
        </is>
      </c>
      <c r="H288" t="inlineStr">
        <is>
          <t>EMELECTRIC</t>
        </is>
      </c>
      <c r="I288" t="inlineStr">
        <is>
          <t>EMELNANCEMERC</t>
        </is>
      </c>
      <c r="J288" t="inlineStr">
        <is>
          <t>NANCAGUA</t>
        </is>
      </c>
      <c r="K288" t="n">
        <v>3396.671496583771</v>
      </c>
      <c r="L288" t="n">
        <v>0.230767</v>
      </c>
      <c r="M288" t="n">
        <v>14719.0521027</v>
      </c>
      <c r="N288" t="inlineStr">
        <is>
          <t>NANCAGUA</t>
        </is>
      </c>
      <c r="O288" t="inlineStr">
        <is>
          <t>BS2C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SUM_CGED_EX_EMELECTRIC_C</t>
        </is>
      </c>
      <c r="G289" t="inlineStr">
        <is>
          <t>C</t>
        </is>
      </c>
      <c r="H289" t="inlineStr">
        <is>
          <t>EMELECTRIC</t>
        </is>
      </c>
      <c r="I289" t="inlineStr">
        <is>
          <t>EMELNIRVEMERC</t>
        </is>
      </c>
      <c r="J289" t="inlineStr">
        <is>
          <t>NIRIVILO</t>
        </is>
      </c>
      <c r="K289" t="n">
        <v>1474.70863514462</v>
      </c>
      <c r="L289" t="n">
        <v>0.230767</v>
      </c>
      <c r="M289" t="n">
        <v>6390.46586013</v>
      </c>
      <c r="N289" t="inlineStr">
        <is>
          <t>NIRIVILO</t>
        </is>
      </c>
      <c r="O289" t="inlineStr">
        <is>
          <t>BS2C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SUM_CGED_EX_EMELECTRIC_C</t>
        </is>
      </c>
      <c r="G290" t="inlineStr">
        <is>
          <t>C</t>
        </is>
      </c>
      <c r="H290" t="inlineStr">
        <is>
          <t>EMELECTRIC</t>
        </is>
      </c>
      <c r="I290" t="inlineStr">
        <is>
          <t>EMELPAINEMERC</t>
        </is>
      </c>
      <c r="J290" t="inlineStr">
        <is>
          <t>PANIAHUE</t>
        </is>
      </c>
      <c r="K290" t="n">
        <v>10115.30709047982</v>
      </c>
      <c r="L290" t="n">
        <v>0.230767</v>
      </c>
      <c r="M290" t="n">
        <v>43833.42111515</v>
      </c>
      <c r="N290" t="inlineStr">
        <is>
          <t>PANIAHUE</t>
        </is>
      </c>
      <c r="O290" t="inlineStr">
        <is>
          <t>BS2C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SUM_CGED_EX_EMELECTRIC_C</t>
        </is>
      </c>
      <c r="G291" t="inlineStr">
        <is>
          <t>C</t>
        </is>
      </c>
      <c r="H291" t="inlineStr">
        <is>
          <t>EMELECTRIC</t>
        </is>
      </c>
      <c r="I291" t="inlineStr">
        <is>
          <t>EMELPARREMERC</t>
        </is>
      </c>
      <c r="J291" t="inlineStr">
        <is>
          <t>PARRAL</t>
        </is>
      </c>
      <c r="K291" t="n">
        <v>3873.00604039431</v>
      </c>
      <c r="L291" t="n">
        <v>0.230767</v>
      </c>
      <c r="M291" t="n">
        <v>16783.18841253</v>
      </c>
      <c r="N291" t="inlineStr">
        <is>
          <t>PARRAL</t>
        </is>
      </c>
      <c r="O291" t="inlineStr">
        <is>
          <t>BS2C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SUM_CGED_EX_EMELECTRIC_C</t>
        </is>
      </c>
      <c r="G292" t="inlineStr">
        <is>
          <t>C</t>
        </is>
      </c>
      <c r="H292" t="inlineStr">
        <is>
          <t>EMELECTRIC</t>
        </is>
      </c>
      <c r="I292" t="inlineStr">
        <is>
          <t>EMELPLACEMERC</t>
        </is>
      </c>
      <c r="J292" t="inlineStr">
        <is>
          <t>PLACILLA_S</t>
        </is>
      </c>
      <c r="K292" t="n">
        <v>1796.290071043253</v>
      </c>
      <c r="L292" t="n">
        <v>0.230767</v>
      </c>
      <c r="M292" t="n">
        <v>7783.99888651</v>
      </c>
      <c r="N292" t="inlineStr">
        <is>
          <t>PLACILLA SIC2</t>
        </is>
      </c>
      <c r="O292" t="inlineStr">
        <is>
          <t>BS2C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SUM_CGED_EX_EMELECTRIC_C</t>
        </is>
      </c>
      <c r="G293" t="inlineStr">
        <is>
          <t>C</t>
        </is>
      </c>
      <c r="H293" t="inlineStr">
        <is>
          <t>EMELECTRIC</t>
        </is>
      </c>
      <c r="I293" t="inlineStr">
        <is>
          <t>EMELPORTEMERC</t>
        </is>
      </c>
      <c r="J293" t="inlineStr">
        <is>
          <t>PORTEZUELO</t>
        </is>
      </c>
      <c r="K293" t="n">
        <v>151.1818436906145</v>
      </c>
      <c r="L293" t="n">
        <v>0.230767</v>
      </c>
      <c r="M293" t="n">
        <v>655.12765556</v>
      </c>
      <c r="N293" t="inlineStr">
        <is>
          <t>PORTEZUELO</t>
        </is>
      </c>
      <c r="O293" t="inlineStr">
        <is>
          <t>BS2C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SUM_CGED_EX_EMELECTRIC_C</t>
        </is>
      </c>
      <c r="G294" t="inlineStr">
        <is>
          <t>C</t>
        </is>
      </c>
      <c r="H294" t="inlineStr">
        <is>
          <t>EMELECTRIC</t>
        </is>
      </c>
      <c r="I294" t="inlineStr">
        <is>
          <t>EMELPRROEMERC</t>
        </is>
      </c>
      <c r="J294" t="inlineStr">
        <is>
          <t>PARRONAL</t>
        </is>
      </c>
      <c r="K294" t="n">
        <v>742.5547476083079</v>
      </c>
      <c r="L294" t="n">
        <v>0.230767</v>
      </c>
      <c r="M294" t="n">
        <v>3217.76834473</v>
      </c>
      <c r="N294" t="inlineStr">
        <is>
          <t>PARRONAL</t>
        </is>
      </c>
      <c r="O294" t="inlineStr">
        <is>
          <t>BS2C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SUM_CGED_EX_EMELECTRIC_C</t>
        </is>
      </c>
      <c r="G295" t="inlineStr">
        <is>
          <t>C</t>
        </is>
      </c>
      <c r="H295" t="inlineStr">
        <is>
          <t>EMELECTRIC</t>
        </is>
      </c>
      <c r="I295" t="inlineStr">
        <is>
          <t>EMELQUELEMERC</t>
        </is>
      </c>
      <c r="J295" t="inlineStr">
        <is>
          <t>QUELENTARO</t>
        </is>
      </c>
      <c r="K295" t="n">
        <v>2509.540106240109</v>
      </c>
      <c r="L295" t="n">
        <v>0.230767</v>
      </c>
      <c r="M295" t="n">
        <v>10874.77891657</v>
      </c>
      <c r="N295" t="inlineStr">
        <is>
          <t>QUELENTARO</t>
        </is>
      </c>
      <c r="O295" t="inlineStr">
        <is>
          <t>BS2C</t>
        </is>
      </c>
      <c r="P295" t="n">
        <v>2</v>
      </c>
    </row>
    <row r="296">
      <c r="A296" t="inlineStr">
        <is>
          <t>R_G</t>
        </is>
      </c>
      <c r="B296" t="inlineStr">
        <is>
          <t>01-12-2020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SUM_CGED_EX_EMELECTRIC_C</t>
        </is>
      </c>
      <c r="G296" t="inlineStr">
        <is>
          <t>C</t>
        </is>
      </c>
      <c r="H296" t="inlineStr">
        <is>
          <t>EMELECTRIC</t>
        </is>
      </c>
      <c r="I296" t="inlineStr">
        <is>
          <t>EMELQUIREMERC</t>
        </is>
      </c>
      <c r="J296" t="inlineStr">
        <is>
          <t>QUIRIHUE</t>
        </is>
      </c>
      <c r="K296" t="n">
        <v>1839.378166815583</v>
      </c>
      <c r="L296" t="n">
        <v>0.230767</v>
      </c>
      <c r="M296" t="n">
        <v>7970.71577312</v>
      </c>
      <c r="N296" t="inlineStr">
        <is>
          <t>QUIRIHUE</t>
        </is>
      </c>
      <c r="O296" t="inlineStr">
        <is>
          <t>BS2C</t>
        </is>
      </c>
      <c r="P296" t="n">
        <v>2</v>
      </c>
    </row>
    <row r="297">
      <c r="A297" t="inlineStr">
        <is>
          <t>R_G</t>
        </is>
      </c>
      <c r="B297" t="inlineStr">
        <is>
          <t>01-12-2020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SUM_CGED_EX_EMELECTRIC_C</t>
        </is>
      </c>
      <c r="G297" t="inlineStr">
        <is>
          <t>C</t>
        </is>
      </c>
      <c r="H297" t="inlineStr">
        <is>
          <t>EMELECTRIC</t>
        </is>
      </c>
      <c r="I297" t="inlineStr">
        <is>
          <t>EMELRANGEMERC</t>
        </is>
      </c>
      <c r="J297" t="inlineStr">
        <is>
          <t>RANGUILI</t>
        </is>
      </c>
      <c r="K297" t="n">
        <v>2432.715249936027</v>
      </c>
      <c r="L297" t="n">
        <v>0.230767</v>
      </c>
      <c r="M297" t="n">
        <v>10541.86798778</v>
      </c>
      <c r="N297" t="inlineStr">
        <is>
          <t>RANGUILI</t>
        </is>
      </c>
      <c r="O297" t="inlineStr">
        <is>
          <t>BS2C</t>
        </is>
      </c>
      <c r="P297" t="n">
        <v>2</v>
      </c>
    </row>
    <row r="298">
      <c r="A298" t="inlineStr">
        <is>
          <t>R_G</t>
        </is>
      </c>
      <c r="B298" t="inlineStr">
        <is>
          <t>01-12-2020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SUM_CGED_EX_EMELECTRIC_C</t>
        </is>
      </c>
      <c r="G298" t="inlineStr">
        <is>
          <t>C</t>
        </is>
      </c>
      <c r="H298" t="inlineStr">
        <is>
          <t>EMELECTRIC</t>
        </is>
      </c>
      <c r="I298" t="inlineStr">
        <is>
          <t>EMELRETIEMERC</t>
        </is>
      </c>
      <c r="J298" t="inlineStr">
        <is>
          <t>RETIRO</t>
        </is>
      </c>
      <c r="K298" t="n">
        <v>1476.511534346426</v>
      </c>
      <c r="L298" t="n">
        <v>0.230767</v>
      </c>
      <c r="M298" t="n">
        <v>6398.27849886</v>
      </c>
      <c r="N298" t="inlineStr">
        <is>
          <t>RETIRO</t>
        </is>
      </c>
      <c r="O298" t="inlineStr">
        <is>
          <t>BS2C</t>
        </is>
      </c>
      <c r="P298" t="n">
        <v>2</v>
      </c>
    </row>
    <row r="299">
      <c r="A299" t="inlineStr">
        <is>
          <t>R_G</t>
        </is>
      </c>
      <c r="B299" t="inlineStr">
        <is>
          <t>01-12-2020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SUM_CGED_EX_EMELECTRIC_C</t>
        </is>
      </c>
      <c r="G299" t="inlineStr">
        <is>
          <t>C</t>
        </is>
      </c>
      <c r="H299" t="inlineStr">
        <is>
          <t>EMELECTRIC</t>
        </is>
      </c>
      <c r="I299" t="inlineStr">
        <is>
          <t>EMELSCAREMERC</t>
        </is>
      </c>
      <c r="J299" t="inlineStr">
        <is>
          <t>S.CARLOS</t>
        </is>
      </c>
      <c r="K299" t="n">
        <v>4800.797283353547</v>
      </c>
      <c r="L299" t="n">
        <v>0.230767</v>
      </c>
      <c r="M299" t="n">
        <v>20803.65599654</v>
      </c>
      <c r="N299" t="inlineStr">
        <is>
          <t>SAN CARLOS</t>
        </is>
      </c>
      <c r="O299" t="inlineStr">
        <is>
          <t>BS2C</t>
        </is>
      </c>
      <c r="P299" t="n">
        <v>2</v>
      </c>
    </row>
    <row r="300">
      <c r="A300" t="inlineStr">
        <is>
          <t>R_G</t>
        </is>
      </c>
      <c r="B300" t="inlineStr">
        <is>
          <t>01-12-2020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SUM_CGED_EX_EMELECTRIC_C</t>
        </is>
      </c>
      <c r="G300" t="inlineStr">
        <is>
          <t>C</t>
        </is>
      </c>
      <c r="H300" t="inlineStr">
        <is>
          <t>EMELECTRIC</t>
        </is>
      </c>
      <c r="I300" t="inlineStr">
        <is>
          <t>EMELSCLEEMERC</t>
        </is>
      </c>
      <c r="J300" t="inlineStr">
        <is>
          <t>SAN_CLEMENTE</t>
        </is>
      </c>
      <c r="K300" t="n">
        <v>0</v>
      </c>
      <c r="L300" t="n">
        <v>0.230767</v>
      </c>
      <c r="M300" t="n">
        <v>0</v>
      </c>
      <c r="N300" t="inlineStr">
        <is>
          <t>SAN CLEMENTE</t>
        </is>
      </c>
      <c r="O300" t="inlineStr">
        <is>
          <t>BS2C</t>
        </is>
      </c>
      <c r="P300" t="n">
        <v>2</v>
      </c>
    </row>
    <row r="301">
      <c r="A301" t="inlineStr">
        <is>
          <t>R_G</t>
        </is>
      </c>
      <c r="B301" t="inlineStr">
        <is>
          <t>01-12-2020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SUM_CGED_EX_EMELECTRIC_C</t>
        </is>
      </c>
      <c r="G301" t="inlineStr">
        <is>
          <t>C</t>
        </is>
      </c>
      <c r="H301" t="inlineStr">
        <is>
          <t>EMELECTRIC</t>
        </is>
      </c>
      <c r="I301" t="inlineStr">
        <is>
          <t>EMELSGREEMERC</t>
        </is>
      </c>
      <c r="J301" t="inlineStr">
        <is>
          <t>S.GREGORIO</t>
        </is>
      </c>
      <c r="K301" t="n">
        <v>79.04903835498605</v>
      </c>
      <c r="L301" t="n">
        <v>0.230767</v>
      </c>
      <c r="M301" t="n">
        <v>342.54914418</v>
      </c>
      <c r="N301" t="inlineStr">
        <is>
          <t>SAN GREGORIO</t>
        </is>
      </c>
      <c r="O301" t="inlineStr">
        <is>
          <t>BS2C</t>
        </is>
      </c>
      <c r="P301" t="n">
        <v>2</v>
      </c>
    </row>
    <row r="302">
      <c r="A302" t="inlineStr">
        <is>
          <t>R_G</t>
        </is>
      </c>
      <c r="B302" t="inlineStr">
        <is>
          <t>01-12-2020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SUM_CGED_EX_EMELECTRIC_C</t>
        </is>
      </c>
      <c r="G302" t="inlineStr">
        <is>
          <t>C</t>
        </is>
      </c>
      <c r="H302" t="inlineStr">
        <is>
          <t>EMELECTRIC</t>
        </is>
      </c>
      <c r="I302" t="inlineStr">
        <is>
          <t>EMELSJAVEMERC</t>
        </is>
      </c>
      <c r="J302" t="inlineStr">
        <is>
          <t>S.JAVIER</t>
        </is>
      </c>
      <c r="K302" t="n">
        <v>1096.908101080214</v>
      </c>
      <c r="L302" t="n">
        <v>0.230767</v>
      </c>
      <c r="M302" t="n">
        <v>4753.31438672</v>
      </c>
      <c r="N302" t="inlineStr">
        <is>
          <t>SAN JAVIER</t>
        </is>
      </c>
      <c r="O302" t="inlineStr">
        <is>
          <t>BS2C</t>
        </is>
      </c>
      <c r="P302" t="n">
        <v>2</v>
      </c>
    </row>
    <row r="303">
      <c r="A303" t="inlineStr">
        <is>
          <t>R_G</t>
        </is>
      </c>
      <c r="B303" t="inlineStr">
        <is>
          <t>01-12-2020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SUM_CGED_EX_EMELECTRIC_C</t>
        </is>
      </c>
      <c r="G303" t="inlineStr">
        <is>
          <t>C</t>
        </is>
      </c>
      <c r="H303" t="inlineStr">
        <is>
          <t>EMELECTRIC</t>
        </is>
      </c>
      <c r="I303" t="inlineStr">
        <is>
          <t>EMELSRAFEMERC</t>
        </is>
      </c>
      <c r="J303" t="inlineStr">
        <is>
          <t>S.RAFAEL_S</t>
        </is>
      </c>
      <c r="K303" t="n">
        <v>768.0963757765925</v>
      </c>
      <c r="L303" t="n">
        <v>0.230767</v>
      </c>
      <c r="M303" t="n">
        <v>3328.44980338</v>
      </c>
      <c r="N303" t="inlineStr">
        <is>
          <t>SAN RAFAEL EMETAL</t>
        </is>
      </c>
      <c r="O303" t="inlineStr">
        <is>
          <t>BS2C</t>
        </is>
      </c>
      <c r="P303" t="n">
        <v>2</v>
      </c>
    </row>
    <row r="304">
      <c r="A304" t="inlineStr">
        <is>
          <t>R_G</t>
        </is>
      </c>
      <c r="B304" t="inlineStr">
        <is>
          <t>01-12-2020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SUM_CGED_EX_EMELECTRIC_C</t>
        </is>
      </c>
      <c r="G304" t="inlineStr">
        <is>
          <t>C</t>
        </is>
      </c>
      <c r="H304" t="inlineStr">
        <is>
          <t>EMELECTRIC</t>
        </is>
      </c>
      <c r="I304" t="inlineStr">
        <is>
          <t>EMELSROSEMERC</t>
        </is>
      </c>
      <c r="J304" t="inlineStr">
        <is>
          <t>STA.ROSA</t>
        </is>
      </c>
      <c r="K304" t="n">
        <v>1045.467646605824</v>
      </c>
      <c r="L304" t="n">
        <v>0.230767</v>
      </c>
      <c r="M304" t="n">
        <v>4530.40359586</v>
      </c>
      <c r="N304" t="inlineStr">
        <is>
          <t>SANTA ROSA</t>
        </is>
      </c>
      <c r="O304" t="inlineStr">
        <is>
          <t>BS2C</t>
        </is>
      </c>
      <c r="P304" t="n">
        <v>2</v>
      </c>
    </row>
    <row r="305">
      <c r="A305" t="inlineStr">
        <is>
          <t>R_G</t>
        </is>
      </c>
      <c r="B305" t="inlineStr">
        <is>
          <t>01-12-2020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SUM_CGED_EX_EMELECTRIC_C</t>
        </is>
      </c>
      <c r="G305" t="inlineStr">
        <is>
          <t>C</t>
        </is>
      </c>
      <c r="H305" t="inlineStr">
        <is>
          <t>EMELECTRIC</t>
        </is>
      </c>
      <c r="I305" t="inlineStr">
        <is>
          <t>EMELTALCEMERC</t>
        </is>
      </c>
      <c r="J305" t="inlineStr">
        <is>
          <t>TALCA</t>
        </is>
      </c>
      <c r="K305" t="n">
        <v>346.1928796141726</v>
      </c>
      <c r="L305" t="n">
        <v>0.230767</v>
      </c>
      <c r="M305" t="n">
        <v>1500.18364677</v>
      </c>
      <c r="N305" t="inlineStr">
        <is>
          <t>TALCA</t>
        </is>
      </c>
      <c r="O305" t="inlineStr">
        <is>
          <t>BS2C</t>
        </is>
      </c>
      <c r="P305" t="n">
        <v>2</v>
      </c>
    </row>
    <row r="306">
      <c r="A306" t="inlineStr">
        <is>
          <t>R_G</t>
        </is>
      </c>
      <c r="B306" t="inlineStr">
        <is>
          <t>01-12-2020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SUM_CGED_EX_EMELECTRIC_C</t>
        </is>
      </c>
      <c r="G306" t="inlineStr">
        <is>
          <t>C</t>
        </is>
      </c>
      <c r="H306" t="inlineStr">
        <is>
          <t>EMELECTRIC</t>
        </is>
      </c>
      <c r="I306" t="inlineStr">
        <is>
          <t>EMELTOMEEMERC</t>
        </is>
      </c>
      <c r="J306" t="inlineStr">
        <is>
          <t>TOME</t>
        </is>
      </c>
      <c r="K306" t="n">
        <v>1513.073180709915</v>
      </c>
      <c r="L306" t="n">
        <v>0.230767</v>
      </c>
      <c r="M306" t="n">
        <v>6556.71383131</v>
      </c>
      <c r="N306" t="inlineStr">
        <is>
          <t>TOME</t>
        </is>
      </c>
      <c r="O306" t="inlineStr">
        <is>
          <t>BS2C</t>
        </is>
      </c>
      <c r="P306" t="n">
        <v>2</v>
      </c>
    </row>
    <row r="307">
      <c r="A307" t="inlineStr">
        <is>
          <t>R_G</t>
        </is>
      </c>
      <c r="B307" t="inlineStr">
        <is>
          <t>01-12-2020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SUM_CGED_EX_EMELECTRIC_C</t>
        </is>
      </c>
      <c r="G307" t="inlineStr">
        <is>
          <t>C</t>
        </is>
      </c>
      <c r="H307" t="inlineStr">
        <is>
          <t>EMELECTRIC</t>
        </is>
      </c>
      <c r="I307" t="inlineStr">
        <is>
          <t>EMELVPRAEMERC</t>
        </is>
      </c>
      <c r="J307" t="inlineStr">
        <is>
          <t>V.PRAT</t>
        </is>
      </c>
      <c r="K307" t="n">
        <v>3894.7917617362</v>
      </c>
      <c r="L307" t="n">
        <v>0.230767</v>
      </c>
      <c r="M307" t="n">
        <v>16877.5941176</v>
      </c>
      <c r="N307" t="inlineStr">
        <is>
          <t>VILLA PRAT</t>
        </is>
      </c>
      <c r="O307" t="inlineStr">
        <is>
          <t>BS2C</t>
        </is>
      </c>
      <c r="P30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2022-04-13T04:15:59Z</dcterms:created>
  <dcterms:modified xmlns:dcterms="http://purl.org/dc/terms/" xmlns:xsi="http://www.w3.org/2001/XMLSchema-instance" xsi:type="dcterms:W3CDTF">2022-04-13T04:15:59Z</dcterms:modified>
</cp:coreProperties>
</file>