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2020-11-06 19:47:48</t>
        </is>
      </c>
      <c r="H2" t="n">
        <v>33</v>
      </c>
      <c r="I2" t="n">
        <v>15443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87.67246400000001</v>
      </c>
      <c r="V2" t="n">
        <v>531230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2020-11-06 19:47:48</t>
        </is>
      </c>
      <c r="H3" t="n">
        <v>33</v>
      </c>
      <c r="I3" t="n">
        <v>15443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60614.703766</v>
      </c>
      <c r="T3" t="n">
        <v>4523372</v>
      </c>
      <c r="W3" t="n">
        <v>74.625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2020-11-06 19:47:48</t>
        </is>
      </c>
      <c r="H4" t="n">
        <v>33</v>
      </c>
      <c r="I4" t="n">
        <v>15443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0.380036</v>
      </c>
      <c r="V4" t="n">
        <v>2332</v>
      </c>
      <c r="W4" t="n">
        <v>6135.33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2020-11-06 19:47:48</t>
        </is>
      </c>
      <c r="H5" t="n">
        <v>33</v>
      </c>
      <c r="I5" t="n">
        <v>15443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260.146283</v>
      </c>
      <c r="T5" t="n">
        <v>19690</v>
      </c>
      <c r="W5" t="n">
        <v>75.688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2020-11-06 19:47:48</t>
        </is>
      </c>
      <c r="H6" t="n">
        <v>33</v>
      </c>
      <c r="I6" t="n">
        <v>15443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13.256361</v>
      </c>
      <c r="V6" t="n">
        <v>77650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2020-11-06 19:47:48</t>
        </is>
      </c>
      <c r="H7" t="n">
        <v>33</v>
      </c>
      <c r="I7" t="n">
        <v>15443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9086.422333</v>
      </c>
      <c r="T7" t="n">
        <v>646953</v>
      </c>
      <c r="W7" t="n">
        <v>71.2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2020-11-06 19:47:48</t>
        </is>
      </c>
      <c r="H8" t="n">
        <v>33</v>
      </c>
      <c r="I8" t="n">
        <v>15443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110.991501</v>
      </c>
      <c r="V8" t="n">
        <v>664216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2020-11-06 19:47:48</t>
        </is>
      </c>
      <c r="H9" t="n">
        <v>33</v>
      </c>
      <c r="I9" t="n">
        <v>15443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76521.989684</v>
      </c>
      <c r="T9" t="n">
        <v>5457089</v>
      </c>
      <c r="W9" t="n">
        <v>71.31399999999999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2020-11-06 19:47:48</t>
        </is>
      </c>
      <c r="H10" t="n">
        <v>33</v>
      </c>
      <c r="I10" t="n">
        <v>15443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0.459435</v>
      </c>
      <c r="V10" t="n">
        <v>2640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2020-11-06 19:47:48</t>
        </is>
      </c>
      <c r="H11" t="n">
        <v>33</v>
      </c>
      <c r="I11" t="n">
        <v>15443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315.605298</v>
      </c>
      <c r="T11" t="n">
        <v>23258</v>
      </c>
      <c r="W11" t="n">
        <v>73.69199999999999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2020-12-04 16:23:46</t>
        </is>
      </c>
      <c r="H12" t="n">
        <v>33</v>
      </c>
      <c r="I12" t="n">
        <v>16400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87.828057</v>
      </c>
      <c r="V12" t="n">
        <v>532173</v>
      </c>
      <c r="W12" t="n">
        <v>6059.26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2020-12-04 16:23:46</t>
        </is>
      </c>
      <c r="H13" t="n">
        <v>33</v>
      </c>
      <c r="I13" t="n">
        <v>16400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70172.746205</v>
      </c>
      <c r="T13" t="n">
        <v>5236641</v>
      </c>
      <c r="W13" t="n">
        <v>74.625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2020-12-04 16:23:46</t>
        </is>
      </c>
      <c r="H14" t="n">
        <v>33</v>
      </c>
      <c r="I14" t="n">
        <v>16400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0.3669</v>
      </c>
      <c r="V14" t="n">
        <v>2251</v>
      </c>
      <c r="W14" t="n">
        <v>6135.33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2020-12-04 16:23:46</t>
        </is>
      </c>
      <c r="H15" t="n">
        <v>33</v>
      </c>
      <c r="I15" t="n">
        <v>16400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292.735685</v>
      </c>
      <c r="T15" t="n">
        <v>22157</v>
      </c>
      <c r="W15" t="n">
        <v>75.688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2020-12-04 16:23:46</t>
        </is>
      </c>
      <c r="H16" t="n">
        <v>33</v>
      </c>
      <c r="I16" t="n">
        <v>16400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13.49462</v>
      </c>
      <c r="V16" t="n">
        <v>79046</v>
      </c>
      <c r="W16" t="n">
        <v>5857.6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2020-12-04 16:23:46</t>
        </is>
      </c>
      <c r="H17" t="n">
        <v>33</v>
      </c>
      <c r="I17" t="n">
        <v>16400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10669.591212</v>
      </c>
      <c r="T17" t="n">
        <v>759675</v>
      </c>
      <c r="W17" t="n">
        <v>71.2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2020-12-04 16:23:46</t>
        </is>
      </c>
      <c r="H18" t="n">
        <v>33</v>
      </c>
      <c r="I18" t="n">
        <v>16400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110.614762</v>
      </c>
      <c r="V18" t="n">
        <v>661962</v>
      </c>
      <c r="W18" t="n">
        <v>5984.39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2020-12-04 16:23:46</t>
        </is>
      </c>
      <c r="H19" t="n">
        <v>33</v>
      </c>
      <c r="I19" t="n">
        <v>16400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88255.373985</v>
      </c>
      <c r="T19" t="n">
        <v>6293844</v>
      </c>
      <c r="W19" t="n">
        <v>71.31399999999999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2020-12-04 16:23:46</t>
        </is>
      </c>
      <c r="H20" t="n">
        <v>33</v>
      </c>
      <c r="I20" t="n">
        <v>16400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0.455458</v>
      </c>
      <c r="V20" t="n">
        <v>2617</v>
      </c>
      <c r="W20" t="n">
        <v>5746.51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2020-12-04 16:23:46</t>
        </is>
      </c>
      <c r="H21" t="n">
        <v>33</v>
      </c>
      <c r="I21" t="n">
        <v>16400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362.628822</v>
      </c>
      <c r="T21" t="n">
        <v>26723</v>
      </c>
      <c r="W21" t="n">
        <v>73.69199999999999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2021-01-07 17:07:00</t>
        </is>
      </c>
      <c r="H22" t="n">
        <v>33</v>
      </c>
      <c r="I22" t="n">
        <v>16762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88.060565</v>
      </c>
      <c r="V22" t="n">
        <v>533582</v>
      </c>
      <c r="W22" t="n">
        <v>6059.26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2021-01-07 17:07:00</t>
        </is>
      </c>
      <c r="H23" t="n">
        <v>33</v>
      </c>
      <c r="I23" t="n">
        <v>16762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87862.881572</v>
      </c>
      <c r="T23" t="n">
        <v>6556768</v>
      </c>
      <c r="W23" t="n">
        <v>74.625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2021-01-07 17:07:00</t>
        </is>
      </c>
      <c r="H24" t="n">
        <v>33</v>
      </c>
      <c r="I24" t="n">
        <v>16762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0.35777</v>
      </c>
      <c r="V24" t="n">
        <v>2195</v>
      </c>
      <c r="W24" t="n">
        <v>6135.33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2021-01-07 17:07:00</t>
        </is>
      </c>
      <c r="H25" t="n">
        <v>33</v>
      </c>
      <c r="I25" t="n">
        <v>16762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355.331308</v>
      </c>
      <c r="T25" t="n">
        <v>26894</v>
      </c>
      <c r="W25" t="n">
        <v>75.688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2021-01-07 17:07:00</t>
        </is>
      </c>
      <c r="H26" t="n">
        <v>33</v>
      </c>
      <c r="I26" t="n">
        <v>16762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13.536825</v>
      </c>
      <c r="V26" t="n">
        <v>79293</v>
      </c>
      <c r="W26" t="n">
        <v>5857.6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2021-01-07 17:07:00</t>
        </is>
      </c>
      <c r="H27" t="n">
        <v>33</v>
      </c>
      <c r="I27" t="n">
        <v>16762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13387.406353</v>
      </c>
      <c r="T27" t="n">
        <v>953183</v>
      </c>
      <c r="W27" t="n">
        <v>71.2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2021-01-07 17:07:00</t>
        </is>
      </c>
      <c r="H28" t="n">
        <v>33</v>
      </c>
      <c r="I28" t="n">
        <v>16762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110.352912</v>
      </c>
      <c r="V28" t="n">
        <v>660395</v>
      </c>
      <c r="W28" t="n">
        <v>5984.39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2021-01-07 17:07:00</t>
        </is>
      </c>
      <c r="H29" t="n">
        <v>33</v>
      </c>
      <c r="I29" t="n">
        <v>16762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109907.666347</v>
      </c>
      <c r="T29" t="n">
        <v>7837955</v>
      </c>
      <c r="W29" t="n">
        <v>71.31399999999999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2021-01-07 17:07:00</t>
        </is>
      </c>
      <c r="H30" t="n">
        <v>33</v>
      </c>
      <c r="I30" t="n">
        <v>16762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0.451724</v>
      </c>
      <c r="V30" t="n">
        <v>2596</v>
      </c>
      <c r="W30" t="n">
        <v>5746.51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2021-01-07 17:07:00</t>
        </is>
      </c>
      <c r="H31" t="n">
        <v>33</v>
      </c>
      <c r="I31" t="n">
        <v>16762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448.767222</v>
      </c>
      <c r="T31" t="n">
        <v>33071</v>
      </c>
      <c r="W31" t="n">
        <v>73.69199999999999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Cec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2021-02-09 11:20:25</t>
        </is>
      </c>
      <c r="H32" t="n">
        <v>33</v>
      </c>
      <c r="I32" t="n">
        <v>17146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77.74936700000001</v>
      </c>
      <c r="V32" t="n">
        <v>459842</v>
      </c>
      <c r="W32" t="n">
        <v>5914.42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Cec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2021-02-09 11:20:25</t>
        </is>
      </c>
      <c r="H33" t="n">
        <v>33</v>
      </c>
      <c r="I33" t="n">
        <v>17146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71064.479769</v>
      </c>
      <c r="T33" t="n">
        <v>5623830</v>
      </c>
      <c r="W33" t="n">
        <v>79.137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Cec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2021-02-09 11:20:25</t>
        </is>
      </c>
      <c r="H34" t="n">
        <v>33</v>
      </c>
      <c r="I34" t="n">
        <v>17146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0.257293</v>
      </c>
      <c r="V34" t="n">
        <v>1546</v>
      </c>
      <c r="W34" t="n">
        <v>6007.37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Cec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2021-02-09 11:20:25</t>
        </is>
      </c>
      <c r="H35" t="n">
        <v>33</v>
      </c>
      <c r="I35" t="n">
        <v>17146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232.710828</v>
      </c>
      <c r="T35" t="n">
        <v>18765</v>
      </c>
      <c r="W35" t="n">
        <v>80.63800000000001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Cec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2021-02-09 11:20:25</t>
        </is>
      </c>
      <c r="H36" t="n">
        <v>33</v>
      </c>
      <c r="I36" t="n">
        <v>17146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8.490671000000001</v>
      </c>
      <c r="V36" t="n">
        <v>45022</v>
      </c>
      <c r="W36" t="n">
        <v>5302.48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Cec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2021-02-09 11:20:25</t>
        </is>
      </c>
      <c r="H37" t="n">
        <v>33</v>
      </c>
      <c r="I37" t="n">
        <v>17146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7703.408334</v>
      </c>
      <c r="T37" t="n">
        <v>562364</v>
      </c>
      <c r="W37" t="n">
        <v>73.002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Cec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2021-02-09 11:20:25</t>
        </is>
      </c>
      <c r="H38" t="n">
        <v>33</v>
      </c>
      <c r="I38" t="n">
        <v>17146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96.507593</v>
      </c>
      <c r="V38" t="n">
        <v>532029</v>
      </c>
      <c r="W38" t="n">
        <v>5512.82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Cec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2021-02-09 11:20:25</t>
        </is>
      </c>
      <c r="H39" t="n">
        <v>33</v>
      </c>
      <c r="I39" t="n">
        <v>17146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87995.65564</v>
      </c>
      <c r="T39" t="n">
        <v>6556028</v>
      </c>
      <c r="W39" t="n">
        <v>74.504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Cec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2021-02-09 11:20:25</t>
        </is>
      </c>
      <c r="H40" t="n">
        <v>33</v>
      </c>
      <c r="I40" t="n">
        <v>17146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0.280895</v>
      </c>
      <c r="V40" t="n">
        <v>1675</v>
      </c>
      <c r="W40" t="n">
        <v>5963.28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Cec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2021-02-09 11:20:25</t>
        </is>
      </c>
      <c r="H41" t="n">
        <v>33</v>
      </c>
      <c r="I41" t="n">
        <v>17146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255.161428</v>
      </c>
      <c r="T41" t="n">
        <v>20528</v>
      </c>
      <c r="W41" t="n">
        <v>80.45099999999999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Cec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2021-03-04 19:55:45</t>
        </is>
      </c>
      <c r="H42" t="n">
        <v>33</v>
      </c>
      <c r="I42" t="n">
        <v>17673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77.556797</v>
      </c>
      <c r="V42" t="n">
        <v>458703</v>
      </c>
      <c r="W42" t="n">
        <v>5914.42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Cec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2021-03-04 19:55:45</t>
        </is>
      </c>
      <c r="H43" t="n">
        <v>33</v>
      </c>
      <c r="I43" t="n">
        <v>17673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53947.735793</v>
      </c>
      <c r="T43" t="n">
        <v>4269262</v>
      </c>
      <c r="W43" t="n">
        <v>79.137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Cec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2021-03-04 19:55:45</t>
        </is>
      </c>
      <c r="H44" t="n">
        <v>33</v>
      </c>
      <c r="I44" t="n">
        <v>17673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0.263844</v>
      </c>
      <c r="V44" t="n">
        <v>1585</v>
      </c>
      <c r="W44" t="n">
        <v>6007.37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Cec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2021-03-04 19:55:45</t>
        </is>
      </c>
      <c r="H45" t="n">
        <v>33</v>
      </c>
      <c r="I45" t="n">
        <v>17673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182.192766</v>
      </c>
      <c r="T45" t="n">
        <v>14692</v>
      </c>
      <c r="W45" t="n">
        <v>80.63800000000001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Cec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2021-03-04 19:55:45</t>
        </is>
      </c>
      <c r="H46" t="n">
        <v>33</v>
      </c>
      <c r="I46" t="n">
        <v>17673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8.479773</v>
      </c>
      <c r="V46" t="n">
        <v>44964</v>
      </c>
      <c r="W46" t="n">
        <v>5302.48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Cec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2021-03-04 19:55:45</t>
        </is>
      </c>
      <c r="H47" t="n">
        <v>33</v>
      </c>
      <c r="I47" t="n">
        <v>17673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5853.267466</v>
      </c>
      <c r="T47" t="n">
        <v>427300</v>
      </c>
      <c r="W47" t="n">
        <v>73.002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Cec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2021-03-04 19:55:45</t>
        </is>
      </c>
      <c r="H48" t="n">
        <v>33</v>
      </c>
      <c r="I48" t="n">
        <v>17673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96.70106800000001</v>
      </c>
      <c r="V48" t="n">
        <v>533096</v>
      </c>
      <c r="W48" t="n">
        <v>5512.82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Cec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2021-03-04 19:55:45</t>
        </is>
      </c>
      <c r="H49" t="n">
        <v>33</v>
      </c>
      <c r="I49" t="n">
        <v>17673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67130.727704</v>
      </c>
      <c r="T49" t="n">
        <v>5001508</v>
      </c>
      <c r="W49" t="n">
        <v>74.504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Cec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2021-03-04 19:55:45</t>
        </is>
      </c>
      <c r="H50" t="n">
        <v>33</v>
      </c>
      <c r="I50" t="n">
        <v>17673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0.284338</v>
      </c>
      <c r="V50" t="n">
        <v>1696</v>
      </c>
      <c r="W50" t="n">
        <v>5963.28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Cec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2021-03-04 19:55:45</t>
        </is>
      </c>
      <c r="H51" t="n">
        <v>33</v>
      </c>
      <c r="I51" t="n">
        <v>17673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196.880859</v>
      </c>
      <c r="T51" t="n">
        <v>15839</v>
      </c>
      <c r="W51" t="n">
        <v>80.45099999999999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Cec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2021-04-09 11:03:56</t>
        </is>
      </c>
      <c r="H52" t="n">
        <v>33</v>
      </c>
      <c r="I52" t="n">
        <v>18242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77.411303</v>
      </c>
      <c r="V52" t="n">
        <v>457843</v>
      </c>
      <c r="W52" t="n">
        <v>5914.422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Cec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2021-04-09 11:03:56</t>
        </is>
      </c>
      <c r="H53" t="n">
        <v>33</v>
      </c>
      <c r="I53" t="n">
        <v>18242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63092.530148</v>
      </c>
      <c r="T53" t="n">
        <v>4992954</v>
      </c>
      <c r="W53" t="n">
        <v>79.137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Cec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2021-04-09 11:03:56</t>
        </is>
      </c>
      <c r="H54" t="n">
        <v>33</v>
      </c>
      <c r="I54" t="n">
        <v>18242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0.265076</v>
      </c>
      <c r="V54" t="n">
        <v>1592</v>
      </c>
      <c r="W54" t="n">
        <v>6007.374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Cec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2021-04-09 11:03:56</t>
        </is>
      </c>
      <c r="H55" t="n">
        <v>33</v>
      </c>
      <c r="I55" t="n">
        <v>18242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214.071264</v>
      </c>
      <c r="T55" t="n">
        <v>17262</v>
      </c>
      <c r="W55" t="n">
        <v>80.63800000000001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Cec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2021-04-09 11:03:56</t>
        </is>
      </c>
      <c r="H56" t="n">
        <v>33</v>
      </c>
      <c r="I56" t="n">
        <v>18242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8.571388000000001</v>
      </c>
      <c r="V56" t="n">
        <v>45450</v>
      </c>
      <c r="W56" t="n">
        <v>5302.482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Cec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2021-04-09 11:03:56</t>
        </is>
      </c>
      <c r="H57" t="n">
        <v>33</v>
      </c>
      <c r="I57" t="n">
        <v>18242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6910.877362</v>
      </c>
      <c r="T57" t="n">
        <v>504508</v>
      </c>
      <c r="W57" t="n">
        <v>73.002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Cec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2021-04-09 11:03:56</t>
        </is>
      </c>
      <c r="H58" t="n">
        <v>33</v>
      </c>
      <c r="I58" t="n">
        <v>18242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96.75292899999999</v>
      </c>
      <c r="V58" t="n">
        <v>533381</v>
      </c>
      <c r="W58" t="n">
        <v>5512.818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Cec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2021-04-09 11:03:56</t>
        </is>
      </c>
      <c r="H59" t="n">
        <v>33</v>
      </c>
      <c r="I59" t="n">
        <v>18242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78648.816819</v>
      </c>
      <c r="T59" t="n">
        <v>5859651</v>
      </c>
      <c r="W59" t="n">
        <v>74.504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Cec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2021-04-09 11:03:56</t>
        </is>
      </c>
      <c r="H60" t="n">
        <v>33</v>
      </c>
      <c r="I60" t="n">
        <v>18242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0.285123</v>
      </c>
      <c r="V60" t="n">
        <v>1700</v>
      </c>
      <c r="W60" t="n">
        <v>5963.281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Cec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2021-04-09 11:03:56</t>
        </is>
      </c>
      <c r="H61" t="n">
        <v>33</v>
      </c>
      <c r="I61" t="n">
        <v>18242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231.024523</v>
      </c>
      <c r="T61" t="n">
        <v>18586</v>
      </c>
      <c r="W61" t="n">
        <v>80.45099999999999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2020-11-06 19:47:48</t>
        </is>
      </c>
      <c r="H2" t="n">
        <v>33</v>
      </c>
      <c r="I2" t="n">
        <v>15443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60614.703766</v>
      </c>
      <c r="T2" t="n">
        <v>4523372</v>
      </c>
      <c r="W2" t="n">
        <v>74.625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2020-11-06 19:47:48</t>
        </is>
      </c>
      <c r="H3" t="n">
        <v>33</v>
      </c>
      <c r="I3" t="n">
        <v>15443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260.146283</v>
      </c>
      <c r="T3" t="n">
        <v>19690</v>
      </c>
      <c r="W3" t="n">
        <v>75.688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2020-11-06 19:47:48</t>
        </is>
      </c>
      <c r="H4" t="n">
        <v>33</v>
      </c>
      <c r="I4" t="n">
        <v>15443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9086.422333</v>
      </c>
      <c r="T4" t="n">
        <v>646953</v>
      </c>
      <c r="W4" t="n">
        <v>71.2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2020-11-06 19:47:48</t>
        </is>
      </c>
      <c r="H5" t="n">
        <v>33</v>
      </c>
      <c r="I5" t="n">
        <v>15443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76521.989684</v>
      </c>
      <c r="T5" t="n">
        <v>5457089</v>
      </c>
      <c r="W5" t="n">
        <v>71.31399999999999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2020-11-06 19:47:48</t>
        </is>
      </c>
      <c r="H6" t="n">
        <v>33</v>
      </c>
      <c r="I6" t="n">
        <v>15443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315.605298</v>
      </c>
      <c r="T6" t="n">
        <v>23258</v>
      </c>
      <c r="W6" t="n">
        <v>73.69199999999999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2020-12-04 16:23:46</t>
        </is>
      </c>
      <c r="H7" t="n">
        <v>33</v>
      </c>
      <c r="I7" t="n">
        <v>16400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70172.746205</v>
      </c>
      <c r="T7" t="n">
        <v>5236641</v>
      </c>
      <c r="W7" t="n">
        <v>74.625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2020-12-04 16:23:46</t>
        </is>
      </c>
      <c r="H8" t="n">
        <v>33</v>
      </c>
      <c r="I8" t="n">
        <v>16400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292.735685</v>
      </c>
      <c r="T8" t="n">
        <v>22157</v>
      </c>
      <c r="W8" t="n">
        <v>75.688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2020-12-04 16:23:46</t>
        </is>
      </c>
      <c r="H9" t="n">
        <v>33</v>
      </c>
      <c r="I9" t="n">
        <v>16400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10669.591212</v>
      </c>
      <c r="T9" t="n">
        <v>759675</v>
      </c>
      <c r="W9" t="n">
        <v>71.2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Cec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2020-12-04 16:23:46</t>
        </is>
      </c>
      <c r="H10" t="n">
        <v>33</v>
      </c>
      <c r="I10" t="n">
        <v>16400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88255.373985</v>
      </c>
      <c r="T10" t="n">
        <v>6293844</v>
      </c>
      <c r="W10" t="n">
        <v>71.31399999999999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2020-12-04 16:23:46</t>
        </is>
      </c>
      <c r="H11" t="n">
        <v>33</v>
      </c>
      <c r="I11" t="n">
        <v>16400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362.628822</v>
      </c>
      <c r="T11" t="n">
        <v>26723</v>
      </c>
      <c r="W11" t="n">
        <v>73.69199999999999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Cec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2021-01-07 17:07:00</t>
        </is>
      </c>
      <c r="H12" t="n">
        <v>33</v>
      </c>
      <c r="I12" t="n">
        <v>16762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87862.881572</v>
      </c>
      <c r="T12" t="n">
        <v>6556768</v>
      </c>
      <c r="W12" t="n">
        <v>74.625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2021-01-07 17:07:00</t>
        </is>
      </c>
      <c r="H13" t="n">
        <v>33</v>
      </c>
      <c r="I13" t="n">
        <v>16762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355.331308</v>
      </c>
      <c r="T13" t="n">
        <v>26894</v>
      </c>
      <c r="W13" t="n">
        <v>75.688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Cec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2021-01-07 17:07:00</t>
        </is>
      </c>
      <c r="H14" t="n">
        <v>33</v>
      </c>
      <c r="I14" t="n">
        <v>16762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13387.406353</v>
      </c>
      <c r="T14" t="n">
        <v>953183</v>
      </c>
      <c r="W14" t="n">
        <v>71.2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2021-01-07 17:07:00</t>
        </is>
      </c>
      <c r="H15" t="n">
        <v>33</v>
      </c>
      <c r="I15" t="n">
        <v>16762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109907.666347</v>
      </c>
      <c r="T15" t="n">
        <v>7837955</v>
      </c>
      <c r="W15" t="n">
        <v>71.31399999999999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Cec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2021-01-07 17:07:00</t>
        </is>
      </c>
      <c r="H16" t="n">
        <v>33</v>
      </c>
      <c r="I16" t="n">
        <v>16762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448.767222</v>
      </c>
      <c r="T16" t="n">
        <v>33071</v>
      </c>
      <c r="W16" t="n">
        <v>73.69199999999999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2021-02-09 11:20:25</t>
        </is>
      </c>
      <c r="H17" t="n">
        <v>33</v>
      </c>
      <c r="I17" t="n">
        <v>17146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71064.479769</v>
      </c>
      <c r="T17" t="n">
        <v>5623830</v>
      </c>
      <c r="W17" t="n">
        <v>79.137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Cec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2021-02-09 11:20:25</t>
        </is>
      </c>
      <c r="H18" t="n">
        <v>33</v>
      </c>
      <c r="I18" t="n">
        <v>17146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232.710828</v>
      </c>
      <c r="T18" t="n">
        <v>18765</v>
      </c>
      <c r="W18" t="n">
        <v>80.63800000000001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2021-02-09 11:20:25</t>
        </is>
      </c>
      <c r="H19" t="n">
        <v>33</v>
      </c>
      <c r="I19" t="n">
        <v>17146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7703.408334</v>
      </c>
      <c r="T19" t="n">
        <v>562364</v>
      </c>
      <c r="W19" t="n">
        <v>73.002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Cec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2021-02-09 11:20:25</t>
        </is>
      </c>
      <c r="H20" t="n">
        <v>33</v>
      </c>
      <c r="I20" t="n">
        <v>17146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87995.65564</v>
      </c>
      <c r="T20" t="n">
        <v>6556028</v>
      </c>
      <c r="W20" t="n">
        <v>74.504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2021-02-09 11:20:25</t>
        </is>
      </c>
      <c r="H21" t="n">
        <v>33</v>
      </c>
      <c r="I21" t="n">
        <v>17146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255.161428</v>
      </c>
      <c r="T21" t="n">
        <v>20528</v>
      </c>
      <c r="W21" t="n">
        <v>80.45099999999999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Cec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2021-03-04 19:55:45</t>
        </is>
      </c>
      <c r="H22" t="n">
        <v>33</v>
      </c>
      <c r="I22" t="n">
        <v>17673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53947.735793</v>
      </c>
      <c r="T22" t="n">
        <v>4269262</v>
      </c>
      <c r="W22" t="n">
        <v>79.137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2021-03-04 19:55:45</t>
        </is>
      </c>
      <c r="H23" t="n">
        <v>33</v>
      </c>
      <c r="I23" t="n">
        <v>17673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182.192766</v>
      </c>
      <c r="T23" t="n">
        <v>14692</v>
      </c>
      <c r="W23" t="n">
        <v>80.63800000000001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Cec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2021-03-04 19:55:45</t>
        </is>
      </c>
      <c r="H24" t="n">
        <v>33</v>
      </c>
      <c r="I24" t="n">
        <v>17673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5853.267466</v>
      </c>
      <c r="T24" t="n">
        <v>427300</v>
      </c>
      <c r="W24" t="n">
        <v>73.002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2021-03-04 19:55:45</t>
        </is>
      </c>
      <c r="H25" t="n">
        <v>33</v>
      </c>
      <c r="I25" t="n">
        <v>17673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67130.727704</v>
      </c>
      <c r="T25" t="n">
        <v>5001508</v>
      </c>
      <c r="W25" t="n">
        <v>74.504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Cec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2021-03-04 19:55:45</t>
        </is>
      </c>
      <c r="H26" t="n">
        <v>33</v>
      </c>
      <c r="I26" t="n">
        <v>17673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196.880859</v>
      </c>
      <c r="T26" t="n">
        <v>15839</v>
      </c>
      <c r="W26" t="n">
        <v>80.45099999999999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2021-04-09 11:03:56</t>
        </is>
      </c>
      <c r="H27" t="n">
        <v>33</v>
      </c>
      <c r="I27" t="n">
        <v>18242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63092.530148</v>
      </c>
      <c r="T27" t="n">
        <v>4992954</v>
      </c>
      <c r="W27" t="n">
        <v>79.137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Cec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2021-04-09 11:03:56</t>
        </is>
      </c>
      <c r="H28" t="n">
        <v>33</v>
      </c>
      <c r="I28" t="n">
        <v>18242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214.071264</v>
      </c>
      <c r="T28" t="n">
        <v>17262</v>
      </c>
      <c r="W28" t="n">
        <v>80.63800000000001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2021-04-09 11:03:56</t>
        </is>
      </c>
      <c r="H29" t="n">
        <v>33</v>
      </c>
      <c r="I29" t="n">
        <v>18242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6910.877362</v>
      </c>
      <c r="T29" t="n">
        <v>504508</v>
      </c>
      <c r="W29" t="n">
        <v>73.002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Cec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2021-04-09 11:03:56</t>
        </is>
      </c>
      <c r="H30" t="n">
        <v>33</v>
      </c>
      <c r="I30" t="n">
        <v>18242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78648.816819</v>
      </c>
      <c r="T30" t="n">
        <v>5859651</v>
      </c>
      <c r="W30" t="n">
        <v>74.504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2021-04-09 11:03:56</t>
        </is>
      </c>
      <c r="H31" t="n">
        <v>33</v>
      </c>
      <c r="I31" t="n">
        <v>18242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231.024523</v>
      </c>
      <c r="T31" t="n">
        <v>18586</v>
      </c>
      <c r="W31" t="n">
        <v>80.45099999999999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2020-11-06 19:47:48</t>
        </is>
      </c>
      <c r="H2" t="n">
        <v>33</v>
      </c>
      <c r="I2" t="n">
        <v>15443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87.67246400000001</v>
      </c>
      <c r="V2" t="n">
        <v>531230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2020-11-06 19:47:48</t>
        </is>
      </c>
      <c r="H3" t="n">
        <v>33</v>
      </c>
      <c r="I3" t="n">
        <v>15443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0.380036</v>
      </c>
      <c r="V3" t="n">
        <v>2332</v>
      </c>
      <c r="W3" t="n">
        <v>6135.33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2020-11-06 19:47:48</t>
        </is>
      </c>
      <c r="H4" t="n">
        <v>33</v>
      </c>
      <c r="I4" t="n">
        <v>15443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13.256361</v>
      </c>
      <c r="V4" t="n">
        <v>77650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2020-11-06 19:47:48</t>
        </is>
      </c>
      <c r="H5" t="n">
        <v>33</v>
      </c>
      <c r="I5" t="n">
        <v>15443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110.991501</v>
      </c>
      <c r="V5" t="n">
        <v>664216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2020-11-06 19:47:48</t>
        </is>
      </c>
      <c r="H6" t="n">
        <v>33</v>
      </c>
      <c r="I6" t="n">
        <v>15443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0.459435</v>
      </c>
      <c r="V6" t="n">
        <v>2640</v>
      </c>
      <c r="W6" t="n">
        <v>5746.51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2020-12-04 16:23:46</t>
        </is>
      </c>
      <c r="H7" t="n">
        <v>33</v>
      </c>
      <c r="I7" t="n">
        <v>16400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87.828057</v>
      </c>
      <c r="V7" t="n">
        <v>532173</v>
      </c>
      <c r="W7" t="n">
        <v>6059.26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2020-12-04 16:23:46</t>
        </is>
      </c>
      <c r="H8" t="n">
        <v>33</v>
      </c>
      <c r="I8" t="n">
        <v>16400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0.3669</v>
      </c>
      <c r="V8" t="n">
        <v>2251</v>
      </c>
      <c r="W8" t="n">
        <v>6135.33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2020-12-04 16:23:46</t>
        </is>
      </c>
      <c r="H9" t="n">
        <v>33</v>
      </c>
      <c r="I9" t="n">
        <v>16400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13.49462</v>
      </c>
      <c r="V9" t="n">
        <v>79046</v>
      </c>
      <c r="W9" t="n">
        <v>5857.6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2020-12-04 16:23:46</t>
        </is>
      </c>
      <c r="H10" t="n">
        <v>33</v>
      </c>
      <c r="I10" t="n">
        <v>16400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110.614762</v>
      </c>
      <c r="V10" t="n">
        <v>661962</v>
      </c>
      <c r="W10" t="n">
        <v>5984.39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Cec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2020-12-04 16:23:46</t>
        </is>
      </c>
      <c r="H11" t="n">
        <v>33</v>
      </c>
      <c r="I11" t="n">
        <v>16400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0.455458</v>
      </c>
      <c r="V11" t="n">
        <v>2617</v>
      </c>
      <c r="W11" t="n">
        <v>5746.51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2021-01-07 17:07:00</t>
        </is>
      </c>
      <c r="H12" t="n">
        <v>33</v>
      </c>
      <c r="I12" t="n">
        <v>16762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88.060565</v>
      </c>
      <c r="V12" t="n">
        <v>533582</v>
      </c>
      <c r="W12" t="n">
        <v>6059.26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Cec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2021-01-07 17:07:00</t>
        </is>
      </c>
      <c r="H13" t="n">
        <v>33</v>
      </c>
      <c r="I13" t="n">
        <v>16762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0.35777</v>
      </c>
      <c r="V13" t="n">
        <v>2195</v>
      </c>
      <c r="W13" t="n">
        <v>6135.33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2021-01-07 17:07:00</t>
        </is>
      </c>
      <c r="H14" t="n">
        <v>33</v>
      </c>
      <c r="I14" t="n">
        <v>16762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13.536825</v>
      </c>
      <c r="V14" t="n">
        <v>79293</v>
      </c>
      <c r="W14" t="n">
        <v>5857.6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Cec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2021-01-07 17:07:00</t>
        </is>
      </c>
      <c r="H15" t="n">
        <v>33</v>
      </c>
      <c r="I15" t="n">
        <v>16762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110.352912</v>
      </c>
      <c r="V15" t="n">
        <v>660395</v>
      </c>
      <c r="W15" t="n">
        <v>5984.39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2021-01-07 17:07:00</t>
        </is>
      </c>
      <c r="H16" t="n">
        <v>33</v>
      </c>
      <c r="I16" t="n">
        <v>16762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0.451724</v>
      </c>
      <c r="V16" t="n">
        <v>2596</v>
      </c>
      <c r="W16" t="n">
        <v>5746.51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Cec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2021-02-09 11:20:25</t>
        </is>
      </c>
      <c r="H17" t="n">
        <v>33</v>
      </c>
      <c r="I17" t="n">
        <v>17146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77.74936700000001</v>
      </c>
      <c r="V17" t="n">
        <v>459842</v>
      </c>
      <c r="W17" t="n">
        <v>5914.42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2021-02-09 11:20:25</t>
        </is>
      </c>
      <c r="H18" t="n">
        <v>33</v>
      </c>
      <c r="I18" t="n">
        <v>17146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0.257293</v>
      </c>
      <c r="V18" t="n">
        <v>1546</v>
      </c>
      <c r="W18" t="n">
        <v>6007.37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Cec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2021-02-09 11:20:25</t>
        </is>
      </c>
      <c r="H19" t="n">
        <v>33</v>
      </c>
      <c r="I19" t="n">
        <v>17146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8.490671000000001</v>
      </c>
      <c r="V19" t="n">
        <v>45022</v>
      </c>
      <c r="W19" t="n">
        <v>5302.48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2021-02-09 11:20:25</t>
        </is>
      </c>
      <c r="H20" t="n">
        <v>33</v>
      </c>
      <c r="I20" t="n">
        <v>17146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96.507593</v>
      </c>
      <c r="V20" t="n">
        <v>532029</v>
      </c>
      <c r="W20" t="n">
        <v>5512.82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Cec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2021-02-09 11:20:25</t>
        </is>
      </c>
      <c r="H21" t="n">
        <v>33</v>
      </c>
      <c r="I21" t="n">
        <v>17146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0.280895</v>
      </c>
      <c r="V21" t="n">
        <v>1675</v>
      </c>
      <c r="W21" t="n">
        <v>5963.28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2021-03-04 19:55:45</t>
        </is>
      </c>
      <c r="H22" t="n">
        <v>33</v>
      </c>
      <c r="I22" t="n">
        <v>17673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77.556797</v>
      </c>
      <c r="V22" t="n">
        <v>458703</v>
      </c>
      <c r="W22" t="n">
        <v>5914.42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Cec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2021-03-04 19:55:45</t>
        </is>
      </c>
      <c r="H23" t="n">
        <v>33</v>
      </c>
      <c r="I23" t="n">
        <v>17673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0.263844</v>
      </c>
      <c r="V23" t="n">
        <v>1585</v>
      </c>
      <c r="W23" t="n">
        <v>6007.37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2021-03-04 19:55:45</t>
        </is>
      </c>
      <c r="H24" t="n">
        <v>33</v>
      </c>
      <c r="I24" t="n">
        <v>17673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8.479773</v>
      </c>
      <c r="V24" t="n">
        <v>44964</v>
      </c>
      <c r="W24" t="n">
        <v>5302.48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Cec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2021-03-04 19:55:45</t>
        </is>
      </c>
      <c r="H25" t="n">
        <v>33</v>
      </c>
      <c r="I25" t="n">
        <v>17673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96.70106800000001</v>
      </c>
      <c r="V25" t="n">
        <v>533096</v>
      </c>
      <c r="W25" t="n">
        <v>5512.82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2021-03-04 19:55:45</t>
        </is>
      </c>
      <c r="H26" t="n">
        <v>33</v>
      </c>
      <c r="I26" t="n">
        <v>17673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0.284338</v>
      </c>
      <c r="V26" t="n">
        <v>1696</v>
      </c>
      <c r="W26" t="n">
        <v>5963.28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Cec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2021-04-09 11:03:56</t>
        </is>
      </c>
      <c r="H27" t="n">
        <v>33</v>
      </c>
      <c r="I27" t="n">
        <v>18242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77.411303</v>
      </c>
      <c r="V27" t="n">
        <v>457843</v>
      </c>
      <c r="W27" t="n">
        <v>5914.422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2021-04-09 11:03:56</t>
        </is>
      </c>
      <c r="H28" t="n">
        <v>33</v>
      </c>
      <c r="I28" t="n">
        <v>18242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0.265076</v>
      </c>
      <c r="V28" t="n">
        <v>1592</v>
      </c>
      <c r="W28" t="n">
        <v>6007.374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Cec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2021-04-09 11:03:56</t>
        </is>
      </c>
      <c r="H29" t="n">
        <v>33</v>
      </c>
      <c r="I29" t="n">
        <v>18242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8.571388000000001</v>
      </c>
      <c r="V29" t="n">
        <v>45450</v>
      </c>
      <c r="W29" t="n">
        <v>5302.482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2021-04-09 11:03:56</t>
        </is>
      </c>
      <c r="H30" t="n">
        <v>33</v>
      </c>
      <c r="I30" t="n">
        <v>18242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96.75292899999999</v>
      </c>
      <c r="V30" t="n">
        <v>533381</v>
      </c>
      <c r="W30" t="n">
        <v>5512.818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Cec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2021-04-09 11:03:56</t>
        </is>
      </c>
      <c r="H31" t="n">
        <v>33</v>
      </c>
      <c r="I31" t="n">
        <v>18242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0.285123</v>
      </c>
      <c r="V31" t="n">
        <v>1700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2013/03_2_BS3_BB_CEC_San Juan SpA.</t>
        </is>
      </c>
      <c r="K2" t="inlineStr">
        <is>
          <t>Curico 13.2</t>
        </is>
      </c>
      <c r="L2" t="inlineStr">
        <is>
          <t>-1</t>
        </is>
      </c>
      <c r="M2" t="n">
        <v>80594.49115475373</v>
      </c>
      <c r="N2" t="n">
        <v>118</v>
      </c>
      <c r="O2" t="inlineStr">
        <is>
          <t>5</t>
        </is>
      </c>
      <c r="P2" s="2" t="n">
        <v>44664.00865760416</v>
      </c>
      <c r="Q2" t="n">
        <v>8</v>
      </c>
      <c r="R2" t="inlineStr">
        <is>
          <t>ALTO JAHUEL 220</t>
        </is>
      </c>
      <c r="S2" t="n">
        <v>32591.76512576051</v>
      </c>
      <c r="T2" t="n">
        <v>2430965.096829105</v>
      </c>
      <c r="U2" t="n">
        <v>47.74060035683416</v>
      </c>
      <c r="V2" t="n">
        <v>289345.4466652258</v>
      </c>
      <c r="W2" t="inlineStr">
        <is>
          <t>CEC</t>
        </is>
      </c>
      <c r="X2" t="n">
        <v>84.85588483451099</v>
      </c>
      <c r="Y2" t="n">
        <v>2430.965096829105</v>
      </c>
      <c r="Z2" t="n">
        <v>2765603.068064966</v>
      </c>
      <c r="AA2" t="n">
        <v>359882.3963497833</v>
      </c>
      <c r="AB2" t="n">
        <v>289345.4466652258</v>
      </c>
      <c r="AC2" t="n">
        <v>359882.3963497833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2013/03_2_BS3_BB_CEC_San Juan SpA.</t>
        </is>
      </c>
      <c r="K3" t="inlineStr">
        <is>
          <t>Curico 13.2</t>
        </is>
      </c>
      <c r="L3" t="inlineStr">
        <is>
          <t>-1</t>
        </is>
      </c>
      <c r="M3" t="n">
        <v>80594.49115475373</v>
      </c>
      <c r="N3" t="n">
        <v>118</v>
      </c>
      <c r="O3" t="inlineStr">
        <is>
          <t>5</t>
        </is>
      </c>
      <c r="P3" s="2" t="n">
        <v>44664.00865760416</v>
      </c>
      <c r="Q3" t="n">
        <v>34</v>
      </c>
      <c r="R3" t="inlineStr">
        <is>
          <t>CHARRUA 220</t>
        </is>
      </c>
      <c r="S3" t="n">
        <v>6583.782036538289</v>
      </c>
      <c r="T3" t="n">
        <v>468532.1921232265</v>
      </c>
      <c r="U3" t="n">
        <v>9.643960854223412</v>
      </c>
      <c r="V3" t="n">
        <v>56504.73374066825</v>
      </c>
      <c r="W3" t="inlineStr">
        <is>
          <t>CEC</t>
        </is>
      </c>
      <c r="X3" t="n">
        <v>80.96086064556</v>
      </c>
      <c r="Y3" t="n">
        <v>468.5321921232266</v>
      </c>
      <c r="Z3" t="n">
        <v>533028.6599809176</v>
      </c>
      <c r="AA3" t="n">
        <v>70279.51957794558</v>
      </c>
      <c r="AB3" t="n">
        <v>56504.73374066825</v>
      </c>
      <c r="AC3" t="n">
        <v>70279.51957794558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2013/03_2_BS3_BB_CEC_San Juan SpA.</t>
        </is>
      </c>
      <c r="K4" t="inlineStr">
        <is>
          <t>Curico 13.2</t>
        </is>
      </c>
      <c r="L4" t="inlineStr">
        <is>
          <t>-1</t>
        </is>
      </c>
      <c r="M4" t="n">
        <v>80594.49115475373</v>
      </c>
      <c r="N4" t="n">
        <v>118</v>
      </c>
      <c r="O4" t="inlineStr">
        <is>
          <t>5</t>
        </is>
      </c>
      <c r="P4" s="2" t="n">
        <v>44664.00865760416</v>
      </c>
      <c r="Q4" t="n">
        <v>23</v>
      </c>
      <c r="R4" t="inlineStr">
        <is>
          <t>ITAHUE 220</t>
        </is>
      </c>
      <c r="S4" t="n">
        <v>43064.26012590486</v>
      </c>
      <c r="T4" t="n">
        <v>3069587.312066946</v>
      </c>
      <c r="U4" t="n">
        <v>63.08076977115239</v>
      </c>
      <c r="V4" t="n">
        <v>377595.1447719065</v>
      </c>
      <c r="W4" t="inlineStr">
        <is>
          <t>CEC</t>
        </is>
      </c>
      <c r="X4" t="n">
        <v>81.09127443337199</v>
      </c>
      <c r="Y4" t="n">
        <v>3069.587312066946</v>
      </c>
      <c r="Z4" t="n">
        <v>3492135.73613987</v>
      </c>
      <c r="AA4" t="n">
        <v>469645.7024526201</v>
      </c>
      <c r="AB4" t="n">
        <v>377595.1447719065</v>
      </c>
      <c r="AC4" t="n">
        <v>469645.7024526201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2013/03_2_BS3_BB_CEC_San Juan SpA.</t>
        </is>
      </c>
      <c r="K5" t="inlineStr">
        <is>
          <t>Curico 13.2</t>
        </is>
      </c>
      <c r="L5" t="inlineStr">
        <is>
          <t>-1</t>
        </is>
      </c>
      <c r="M5" t="n">
        <v>80594.49115475373</v>
      </c>
      <c r="N5" t="n">
        <v>118</v>
      </c>
      <c r="O5" t="inlineStr">
        <is>
          <t>5</t>
        </is>
      </c>
      <c r="P5" s="2" t="n">
        <v>44664.00865760416</v>
      </c>
      <c r="Q5" t="n">
        <v>13</v>
      </c>
      <c r="R5" t="inlineStr">
        <is>
          <t>MELIPILLA 220</t>
        </is>
      </c>
      <c r="S5" t="n">
        <v>147.0197967648278</v>
      </c>
      <c r="T5" t="n">
        <v>11122.13510797915</v>
      </c>
      <c r="U5" t="n">
        <v>0.2153554229054307</v>
      </c>
      <c r="V5" t="n">
        <v>1321.609423096033</v>
      </c>
      <c r="W5" t="inlineStr">
        <is>
          <t>CEC</t>
        </is>
      </c>
      <c r="X5" t="n">
        <v>86.06438571150001</v>
      </c>
      <c r="Y5" t="n">
        <v>11.12213510797915</v>
      </c>
      <c r="Z5" t="n">
        <v>12653.16849599448</v>
      </c>
      <c r="AA5" t="n">
        <v>1643.792814796061</v>
      </c>
      <c r="AB5" t="n">
        <v>1321.609423096033</v>
      </c>
      <c r="AC5" t="n">
        <v>1643.792814796061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2013/03_2_BS3_BB_CEC_San Juan SpA.</t>
        </is>
      </c>
      <c r="K6" t="inlineStr">
        <is>
          <t>Curico 13.2</t>
        </is>
      </c>
      <c r="L6" t="inlineStr">
        <is>
          <t>-1</t>
        </is>
      </c>
      <c r="M6" t="n">
        <v>80594.49115475373</v>
      </c>
      <c r="N6" t="n">
        <v>118</v>
      </c>
      <c r="O6" t="inlineStr">
        <is>
          <t>5</t>
        </is>
      </c>
      <c r="P6" s="2" t="n">
        <v>44664.00865760416</v>
      </c>
      <c r="Q6" t="n">
        <v>22</v>
      </c>
      <c r="R6" t="inlineStr">
        <is>
          <t>RAPEL 220</t>
        </is>
      </c>
      <c r="S6" t="n">
        <v>189.3995143602647</v>
      </c>
      <c r="T6" t="n">
        <v>13950.40471802069</v>
      </c>
      <c r="U6" t="n">
        <v>0.277433470938493</v>
      </c>
      <c r="V6" t="n">
        <v>1594.676812631674</v>
      </c>
      <c r="W6" t="inlineStr">
        <is>
          <t>CEC</t>
        </is>
      </c>
      <c r="X6" t="n">
        <v>83.79518633350199</v>
      </c>
      <c r="Y6" t="n">
        <v>13.95040471802069</v>
      </c>
      <c r="Z6" t="n">
        <v>15870.76759729316</v>
      </c>
      <c r="AA6" t="n">
        <v>1983.428871432431</v>
      </c>
      <c r="AB6" t="n">
        <v>1594.676812631674</v>
      </c>
      <c r="AC6" t="n">
        <v>1983.428871432431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2013/03_2_BS3_BB_CEC_San Juan SpA.</t>
        </is>
      </c>
      <c r="K7" t="inlineStr">
        <is>
          <t>Quinta 13.8</t>
        </is>
      </c>
      <c r="L7" t="inlineStr">
        <is>
          <t>-1</t>
        </is>
      </c>
      <c r="M7" t="n">
        <v>18657.99337093407</v>
      </c>
      <c r="N7" t="n">
        <v>22</v>
      </c>
      <c r="O7" t="inlineStr">
        <is>
          <t>5</t>
        </is>
      </c>
      <c r="P7" s="2" t="n">
        <v>44664.00865760416</v>
      </c>
      <c r="Q7" t="n">
        <v>8</v>
      </c>
      <c r="R7" t="inlineStr">
        <is>
          <t>ALTO JAHUEL 220</t>
        </is>
      </c>
      <c r="S7" t="n">
        <v>9125.584691977885</v>
      </c>
      <c r="T7" t="n">
        <v>680662.0564659757</v>
      </c>
      <c r="U7" t="n">
        <v>10.59034814710836</v>
      </c>
      <c r="V7" t="n">
        <v>64185.80813943743</v>
      </c>
      <c r="W7" t="inlineStr">
        <is>
          <t>CEC</t>
        </is>
      </c>
      <c r="X7" t="n">
        <v>84.85588483451099</v>
      </c>
      <c r="Y7" t="n">
        <v>680.6620564659756</v>
      </c>
      <c r="Z7" t="n">
        <v>774359.563670052</v>
      </c>
      <c r="AA7" t="n">
        <v>79833.09470079282</v>
      </c>
      <c r="AB7" t="n">
        <v>64185.80813943743</v>
      </c>
      <c r="AC7" t="n">
        <v>79833.09470079282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2013/03_2_BS3_BB_CEC_San Juan SpA.</t>
        </is>
      </c>
      <c r="K8" t="inlineStr">
        <is>
          <t>Quinta 13.8</t>
        </is>
      </c>
      <c r="L8" t="inlineStr">
        <is>
          <t>-1</t>
        </is>
      </c>
      <c r="M8" t="n">
        <v>18657.99337093407</v>
      </c>
      <c r="N8" t="n">
        <v>22</v>
      </c>
      <c r="O8" t="inlineStr">
        <is>
          <t>5</t>
        </is>
      </c>
      <c r="P8" s="2" t="n">
        <v>44664.00865760416</v>
      </c>
      <c r="Q8" t="n">
        <v>34</v>
      </c>
      <c r="R8" t="inlineStr">
        <is>
          <t>CHARRUA 220</t>
        </is>
      </c>
      <c r="S8" t="n">
        <v>973.4469208584579</v>
      </c>
      <c r="T8" t="n">
        <v>69274.95734430908</v>
      </c>
      <c r="U8" t="n">
        <v>1.129696577544699</v>
      </c>
      <c r="V8" t="n">
        <v>6618.982105672143</v>
      </c>
      <c r="W8" t="inlineStr">
        <is>
          <t>CEC</t>
        </is>
      </c>
      <c r="X8" t="n">
        <v>80.96086064556</v>
      </c>
      <c r="Y8" t="n">
        <v>69.27495734430909</v>
      </c>
      <c r="Z8" t="n">
        <v>78811.10050547108</v>
      </c>
      <c r="AA8" t="n">
        <v>8232.564808049929</v>
      </c>
      <c r="AB8" t="n">
        <v>6618.982105672143</v>
      </c>
      <c r="AC8" t="n">
        <v>8232.564808049929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2013/03_2_BS3_BB_CEC_San Juan SpA.</t>
        </is>
      </c>
      <c r="K9" t="inlineStr">
        <is>
          <t>Quinta 13.8</t>
        </is>
      </c>
      <c r="L9" t="inlineStr">
        <is>
          <t>-1</t>
        </is>
      </c>
      <c r="M9" t="n">
        <v>18657.99337093407</v>
      </c>
      <c r="N9" t="n">
        <v>22</v>
      </c>
      <c r="O9" t="inlineStr">
        <is>
          <t>5</t>
        </is>
      </c>
      <c r="P9" s="2" t="n">
        <v>44664.00865760416</v>
      </c>
      <c r="Q9" t="n">
        <v>23</v>
      </c>
      <c r="R9" t="inlineStr">
        <is>
          <t>ITAHUE 220</t>
        </is>
      </c>
      <c r="S9" t="n">
        <v>8993.373492762445</v>
      </c>
      <c r="T9" t="n">
        <v>641040.7397074196</v>
      </c>
      <c r="U9" t="n">
        <v>10.43691549858239</v>
      </c>
      <c r="V9" t="n">
        <v>62474.32669189794</v>
      </c>
      <c r="W9" t="inlineStr">
        <is>
          <t>CEC</t>
        </is>
      </c>
      <c r="X9" t="n">
        <v>81.09127443337201</v>
      </c>
      <c r="Y9" t="n">
        <v>641.0407397074198</v>
      </c>
      <c r="Z9" t="n">
        <v>729284.1179834126</v>
      </c>
      <c r="AA9" t="n">
        <v>77704.38643270887</v>
      </c>
      <c r="AB9" t="n">
        <v>62474.32669189794</v>
      </c>
      <c r="AC9" t="n">
        <v>77704.38643270887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2013/03_2_BS3_BB_CEC_San Juan SpA.</t>
        </is>
      </c>
      <c r="K10" t="inlineStr">
        <is>
          <t>Quinta 13.8</t>
        </is>
      </c>
      <c r="L10" t="inlineStr">
        <is>
          <t>-1</t>
        </is>
      </c>
      <c r="M10" t="n">
        <v>18657.99337093407</v>
      </c>
      <c r="N10" t="n">
        <v>22</v>
      </c>
      <c r="O10" t="inlineStr">
        <is>
          <t>5</t>
        </is>
      </c>
      <c r="P10" s="2" t="n">
        <v>44664.00865760416</v>
      </c>
      <c r="Q10" t="n">
        <v>22</v>
      </c>
      <c r="R10" t="inlineStr">
        <is>
          <t>RAPEL 220</t>
        </is>
      </c>
      <c r="S10" t="n">
        <v>24.36908593538505</v>
      </c>
      <c r="T10" t="n">
        <v>1794.928633028055</v>
      </c>
      <c r="U10" t="n">
        <v>0.028280610261543</v>
      </c>
      <c r="V10" t="n">
        <v>162.555849078334</v>
      </c>
      <c r="W10" t="inlineStr">
        <is>
          <t>CEC</t>
        </is>
      </c>
      <c r="X10" t="n">
        <v>83.79518633350199</v>
      </c>
      <c r="Y10" t="n">
        <v>1.794928633028055</v>
      </c>
      <c r="Z10" t="n">
        <v>2042.012096732713</v>
      </c>
      <c r="AA10" t="n">
        <v>202.1838918884751</v>
      </c>
      <c r="AB10" t="n">
        <v>162.555849078334</v>
      </c>
      <c r="AC10" t="n">
        <v>202.1838918884751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2013/03_2_BS3_BB_CEC_San Juan SpA.</t>
        </is>
      </c>
      <c r="K11" t="inlineStr">
        <is>
          <t>Teno 13.2</t>
        </is>
      </c>
      <c r="L11" t="inlineStr">
        <is>
          <t>-1</t>
        </is>
      </c>
      <c r="M11" t="n">
        <v>42745.62299012771</v>
      </c>
      <c r="N11" t="n">
        <v>64</v>
      </c>
      <c r="O11" t="inlineStr">
        <is>
          <t>5</t>
        </is>
      </c>
      <c r="P11" s="2" t="n">
        <v>44664.00865760416</v>
      </c>
      <c r="Q11" t="n">
        <v>8</v>
      </c>
      <c r="R11" t="inlineStr">
        <is>
          <t>ALTO JAHUEL 220</t>
        </is>
      </c>
      <c r="S11" t="n">
        <v>18356.78356141397</v>
      </c>
      <c r="T11" t="n">
        <v>1369201.697289242</v>
      </c>
      <c r="U11" t="n">
        <v>27.41642089257406</v>
      </c>
      <c r="V11" t="n">
        <v>166164.9935239675</v>
      </c>
      <c r="W11" t="inlineStr">
        <is>
          <t>CEC</t>
        </is>
      </c>
      <c r="X11" t="n">
        <v>84.85588483451097</v>
      </c>
      <c r="Y11" t="n">
        <v>1369.201697289242</v>
      </c>
      <c r="Z11" t="n">
        <v>1557681.111819388</v>
      </c>
      <c r="AA11" t="n">
        <v>206672.8775173725</v>
      </c>
      <c r="AB11" t="n">
        <v>166164.9935239675</v>
      </c>
      <c r="AC11" t="n">
        <v>206672.8775173725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2013/03_2_BS3_BB_CEC_San Juan SpA.</t>
        </is>
      </c>
      <c r="K12" t="inlineStr">
        <is>
          <t>Teno 13.2</t>
        </is>
      </c>
      <c r="L12" t="inlineStr">
        <is>
          <t>-1</t>
        </is>
      </c>
      <c r="M12" t="n">
        <v>42745.62299012771</v>
      </c>
      <c r="N12" t="n">
        <v>64</v>
      </c>
      <c r="O12" t="inlineStr">
        <is>
          <t>5</t>
        </is>
      </c>
      <c r="P12" s="2" t="n">
        <v>44664.00865760416</v>
      </c>
      <c r="Q12" t="n">
        <v>34</v>
      </c>
      <c r="R12" t="inlineStr">
        <is>
          <t>CHARRUA 220</t>
        </is>
      </c>
      <c r="S12" t="n">
        <v>1448.159393063593</v>
      </c>
      <c r="T12" t="n">
        <v>103057.6788858403</v>
      </c>
      <c r="U12" t="n">
        <v>2.162870598050884</v>
      </c>
      <c r="V12" t="n">
        <v>12672.43087210005</v>
      </c>
      <c r="W12" t="inlineStr">
        <is>
          <t>CEC</t>
        </is>
      </c>
      <c r="X12" t="n">
        <v>80.96086064556</v>
      </c>
      <c r="Y12" t="n">
        <v>103.0576788858403</v>
      </c>
      <c r="Z12" t="n">
        <v>117244.2308143803</v>
      </c>
      <c r="AA12" t="n">
        <v>15761.72994042294</v>
      </c>
      <c r="AB12" t="n">
        <v>12672.43087210005</v>
      </c>
      <c r="AC12" t="n">
        <v>15761.72994042294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2013/03_2_BS3_BB_CEC_San Juan SpA.</t>
        </is>
      </c>
      <c r="K13" t="inlineStr">
        <is>
          <t>Teno 13.2</t>
        </is>
      </c>
      <c r="L13" t="inlineStr">
        <is>
          <t>-1</t>
        </is>
      </c>
      <c r="M13" t="n">
        <v>42745.62299012771</v>
      </c>
      <c r="N13" t="n">
        <v>64</v>
      </c>
      <c r="O13" t="inlineStr">
        <is>
          <t>5</t>
        </is>
      </c>
      <c r="P13" s="2" t="n">
        <v>44664.00865760416</v>
      </c>
      <c r="Q13" t="n">
        <v>23</v>
      </c>
      <c r="R13" t="inlineStr">
        <is>
          <t>ITAHUE 220</t>
        </is>
      </c>
      <c r="S13" t="n">
        <v>23781.92228287921</v>
      </c>
      <c r="T13" t="n">
        <v>1695157.113640398</v>
      </c>
      <c r="U13" t="n">
        <v>35.5190324470808</v>
      </c>
      <c r="V13" t="n">
        <v>212613.3566167562</v>
      </c>
      <c r="W13" t="inlineStr">
        <is>
          <t>CEC</t>
        </is>
      </c>
      <c r="X13" t="n">
        <v>81.09127443337199</v>
      </c>
      <c r="Y13" t="n">
        <v>1695.157113640398</v>
      </c>
      <c r="Z13" t="n">
        <v>1928506.386394082</v>
      </c>
      <c r="AA13" t="n">
        <v>264444.4734039257</v>
      </c>
      <c r="AB13" t="n">
        <v>212613.3566167562</v>
      </c>
      <c r="AC13" t="n">
        <v>264444.4734039257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2013/03_2_BS3_BB_CEC_San Juan SpA.</t>
        </is>
      </c>
      <c r="K14" t="inlineStr">
        <is>
          <t>Teno 13.2</t>
        </is>
      </c>
      <c r="L14" t="inlineStr">
        <is>
          <t>-1</t>
        </is>
      </c>
      <c r="M14" t="n">
        <v>42745.62299012771</v>
      </c>
      <c r="N14" t="n">
        <v>64</v>
      </c>
      <c r="O14" t="inlineStr">
        <is>
          <t>5</t>
        </is>
      </c>
      <c r="P14" s="2" t="n">
        <v>44664.00865760416</v>
      </c>
      <c r="Q14" t="n">
        <v>13</v>
      </c>
      <c r="R14" t="inlineStr">
        <is>
          <t>MELIPILLA 220</t>
        </is>
      </c>
      <c r="S14" t="n">
        <v>110.8064655486511</v>
      </c>
      <c r="T14" t="n">
        <v>8382.575053079981</v>
      </c>
      <c r="U14" t="n">
        <v>0.1654928646370293</v>
      </c>
      <c r="V14" t="n">
        <v>1015.609109855105</v>
      </c>
      <c r="W14" t="inlineStr">
        <is>
          <t>CEC</t>
        </is>
      </c>
      <c r="X14" t="n">
        <v>86.06438571149999</v>
      </c>
      <c r="Y14" t="n">
        <v>8.382575053079982</v>
      </c>
      <c r="Z14" t="n">
        <v>9536.490390307146</v>
      </c>
      <c r="AA14" t="n">
        <v>1263.195410267544</v>
      </c>
      <c r="AB14" t="n">
        <v>1015.609109855105</v>
      </c>
      <c r="AC14" t="n">
        <v>1263.195410267544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2013/03_2_BS3_BB_CEC_San Juan SpA.</t>
        </is>
      </c>
      <c r="K15" t="inlineStr">
        <is>
          <t>Teno 13.2</t>
        </is>
      </c>
      <c r="L15" t="inlineStr">
        <is>
          <t>-1</t>
        </is>
      </c>
      <c r="M15" t="n">
        <v>42745.62299012771</v>
      </c>
      <c r="N15" t="n">
        <v>64</v>
      </c>
      <c r="O15" t="inlineStr">
        <is>
          <t>5</t>
        </is>
      </c>
      <c r="P15" s="2" t="n">
        <v>44664.00865760416</v>
      </c>
      <c r="Q15" t="n">
        <v>22</v>
      </c>
      <c r="R15" t="inlineStr">
        <is>
          <t>RAPEL 220</t>
        </is>
      </c>
      <c r="S15" t="n">
        <v>99.02208581223189</v>
      </c>
      <c r="T15" t="n">
        <v>7293.56766182407</v>
      </c>
      <c r="U15" t="n">
        <v>0.1478925310202666</v>
      </c>
      <c r="V15" t="n">
        <v>850.0805226623711</v>
      </c>
      <c r="W15" t="inlineStr">
        <is>
          <t>CEC</t>
        </is>
      </c>
      <c r="X15" t="n">
        <v>83.795186333502</v>
      </c>
      <c r="Y15" t="n">
        <v>7.293567661824069</v>
      </c>
      <c r="Z15" t="n">
        <v>8297.574131767997</v>
      </c>
      <c r="AA15" t="n">
        <v>1057.314082913397</v>
      </c>
      <c r="AB15" t="n">
        <v>850.0805226623711</v>
      </c>
      <c r="AC15" t="n">
        <v>1057.314082913397</v>
      </c>
      <c r="AD15" s="2" t="n">
        <v>44105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2013/03_2_BS3_BB_CEC_San Juan SpA.</t>
        </is>
      </c>
      <c r="K16" t="inlineStr">
        <is>
          <t>Curico 13.2</t>
        </is>
      </c>
      <c r="L16" t="inlineStr">
        <is>
          <t>-1</t>
        </is>
      </c>
      <c r="M16" t="n">
        <v>95938.32289879523</v>
      </c>
      <c r="N16" t="n">
        <v>118</v>
      </c>
      <c r="O16" t="inlineStr">
        <is>
          <t>5</t>
        </is>
      </c>
      <c r="P16" s="2" t="n">
        <v>44664.00865760416</v>
      </c>
      <c r="Q16" t="n">
        <v>8</v>
      </c>
      <c r="R16" t="inlineStr">
        <is>
          <t>ALTO JAHUEL 220</t>
        </is>
      </c>
      <c r="S16" t="n">
        <v>38796.68748665431</v>
      </c>
      <c r="T16" t="n">
        <v>2893779.848643357</v>
      </c>
      <c r="U16" t="n">
        <v>47.74060035683416</v>
      </c>
      <c r="V16" t="n">
        <v>289345.4466652258</v>
      </c>
      <c r="W16" t="inlineStr">
        <is>
          <t>CEC</t>
        </is>
      </c>
      <c r="X16" t="n">
        <v>84.85588483451097</v>
      </c>
      <c r="Y16" t="n">
        <v>2893.779848643357</v>
      </c>
      <c r="Z16" t="n">
        <v>3292127.245328052</v>
      </c>
      <c r="AA16" t="n">
        <v>359882.3963497833</v>
      </c>
      <c r="AB16" t="n">
        <v>289345.4466652258</v>
      </c>
      <c r="AC16" t="n">
        <v>359882.3963497833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2013/03_2_BS3_BB_CEC_San Juan SpA.</t>
        </is>
      </c>
      <c r="K17" t="inlineStr">
        <is>
          <t>Curico 13.2</t>
        </is>
      </c>
      <c r="L17" t="inlineStr">
        <is>
          <t>-1</t>
        </is>
      </c>
      <c r="M17" t="n">
        <v>95938.32289879523</v>
      </c>
      <c r="N17" t="n">
        <v>118</v>
      </c>
      <c r="O17" t="inlineStr">
        <is>
          <t>5</t>
        </is>
      </c>
      <c r="P17" s="2" t="n">
        <v>44664.00865760416</v>
      </c>
      <c r="Q17" t="n">
        <v>34</v>
      </c>
      <c r="R17" t="inlineStr">
        <is>
          <t>CHARRUA 220</t>
        </is>
      </c>
      <c r="S17" t="n">
        <v>7837.223088906393</v>
      </c>
      <c r="T17" t="n">
        <v>557732.8188608726</v>
      </c>
      <c r="U17" t="n">
        <v>9.643960854223414</v>
      </c>
      <c r="V17" t="n">
        <v>56504.73374066826</v>
      </c>
      <c r="W17" t="inlineStr">
        <is>
          <t>CEC</t>
        </is>
      </c>
      <c r="X17" t="n">
        <v>80.96086064555999</v>
      </c>
      <c r="Y17" t="n">
        <v>557.7328188608727</v>
      </c>
      <c r="Z17" t="n">
        <v>634508.3263491157</v>
      </c>
      <c r="AA17" t="n">
        <v>70279.5195779456</v>
      </c>
      <c r="AB17" t="n">
        <v>56504.73374066826</v>
      </c>
      <c r="AC17" t="n">
        <v>70279.5195779456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2013/03_2_BS3_BB_CEC_San Juan SpA.</t>
        </is>
      </c>
      <c r="K18" t="inlineStr">
        <is>
          <t>Curico 13.2</t>
        </is>
      </c>
      <c r="L18" t="inlineStr">
        <is>
          <t>-1</t>
        </is>
      </c>
      <c r="M18" t="n">
        <v>95938.32289879523</v>
      </c>
      <c r="N18" t="n">
        <v>118</v>
      </c>
      <c r="O18" t="inlineStr">
        <is>
          <t>5</t>
        </is>
      </c>
      <c r="P18" s="2" t="n">
        <v>44664.00865760416</v>
      </c>
      <c r="Q18" t="n">
        <v>23</v>
      </c>
      <c r="R18" t="inlineStr">
        <is>
          <t>ITAHUE 220</t>
        </is>
      </c>
      <c r="S18" t="n">
        <v>51262.96889726168</v>
      </c>
      <c r="T18" t="n">
        <v>3653984.962144071</v>
      </c>
      <c r="U18" t="n">
        <v>63.0807697711524</v>
      </c>
      <c r="V18" t="n">
        <v>377595.1447719065</v>
      </c>
      <c r="W18" t="inlineStr">
        <is>
          <t>CEC</t>
        </is>
      </c>
      <c r="X18" t="n">
        <v>81.09127443337199</v>
      </c>
      <c r="Y18" t="n">
        <v>3653.984962144071</v>
      </c>
      <c r="Z18" t="n">
        <v>4156979.479117259</v>
      </c>
      <c r="AA18" t="n">
        <v>469645.7024526201</v>
      </c>
      <c r="AB18" t="n">
        <v>377595.1447719065</v>
      </c>
      <c r="AC18" t="n">
        <v>469645.7024526201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2013/03_2_BS3_BB_CEC_San Juan SpA.</t>
        </is>
      </c>
      <c r="K19" t="inlineStr">
        <is>
          <t>Curico 13.2</t>
        </is>
      </c>
      <c r="L19" t="inlineStr">
        <is>
          <t>-1</t>
        </is>
      </c>
      <c r="M19" t="n">
        <v>95938.32289879523</v>
      </c>
      <c r="N19" t="n">
        <v>118</v>
      </c>
      <c r="O19" t="inlineStr">
        <is>
          <t>5</t>
        </is>
      </c>
      <c r="P19" s="2" t="n">
        <v>44664.00865760416</v>
      </c>
      <c r="Q19" t="n">
        <v>13</v>
      </c>
      <c r="R19" t="inlineStr">
        <is>
          <t>MELIPILLA 220</t>
        </is>
      </c>
      <c r="S19" t="n">
        <v>175.0098863141386</v>
      </c>
      <c r="T19" t="n">
        <v>13239.60203761883</v>
      </c>
      <c r="U19" t="n">
        <v>0.2153554229054307</v>
      </c>
      <c r="V19" t="n">
        <v>1321.609423096033</v>
      </c>
      <c r="W19" t="inlineStr">
        <is>
          <t>CEC</t>
        </is>
      </c>
      <c r="X19" t="n">
        <v>86.06438571149999</v>
      </c>
      <c r="Y19" t="n">
        <v>13.23960203761883</v>
      </c>
      <c r="Z19" t="n">
        <v>15062.11835906579</v>
      </c>
      <c r="AA19" t="n">
        <v>1643.792814796061</v>
      </c>
      <c r="AB19" t="n">
        <v>1321.609423096033</v>
      </c>
      <c r="AC19" t="n">
        <v>1643.792814796061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2013/03_2_BS3_BB_CEC_San Juan SpA.</t>
        </is>
      </c>
      <c r="K20" t="inlineStr">
        <is>
          <t>Curico 13.2</t>
        </is>
      </c>
      <c r="L20" t="inlineStr">
        <is>
          <t>-1</t>
        </is>
      </c>
      <c r="M20" t="n">
        <v>95938.32289879523</v>
      </c>
      <c r="N20" t="n">
        <v>118</v>
      </c>
      <c r="O20" t="inlineStr">
        <is>
          <t>5</t>
        </is>
      </c>
      <c r="P20" s="2" t="n">
        <v>44664.00865760416</v>
      </c>
      <c r="Q20" t="n">
        <v>22</v>
      </c>
      <c r="R20" t="inlineStr">
        <is>
          <t>RAPEL 220</t>
        </is>
      </c>
      <c r="S20" t="n">
        <v>225.4579873291788</v>
      </c>
      <c r="T20" t="n">
        <v>16606.32647753126</v>
      </c>
      <c r="U20" t="n">
        <v>0.277433470938493</v>
      </c>
      <c r="V20" t="n">
        <v>1594.676812631674</v>
      </c>
      <c r="W20" t="inlineStr">
        <is>
          <t>CEC</t>
        </is>
      </c>
      <c r="X20" t="n">
        <v>83.79518633350199</v>
      </c>
      <c r="Y20" t="n">
        <v>16.60632647753126</v>
      </c>
      <c r="Z20" t="n">
        <v>18892.29405862487</v>
      </c>
      <c r="AA20" t="n">
        <v>1983.428871432431</v>
      </c>
      <c r="AB20" t="n">
        <v>1594.676812631674</v>
      </c>
      <c r="AC20" t="n">
        <v>1983.428871432431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2013/03_2_BS3_BB_CEC_San Juan SpA.</t>
        </is>
      </c>
      <c r="K21" t="inlineStr">
        <is>
          <t>Quinta 13.8</t>
        </is>
      </c>
      <c r="L21" t="inlineStr">
        <is>
          <t>-1</t>
        </is>
      </c>
      <c r="M21" t="n">
        <v>24008.6535700301</v>
      </c>
      <c r="N21" t="n">
        <v>22</v>
      </c>
      <c r="O21" t="inlineStr">
        <is>
          <t>5</t>
        </is>
      </c>
      <c r="P21" s="2" t="n">
        <v>44664.00865760416</v>
      </c>
      <c r="Q21" t="n">
        <v>8</v>
      </c>
      <c r="R21" t="inlineStr">
        <is>
          <t>ALTO JAHUEL 220</t>
        </is>
      </c>
      <c r="S21" t="n">
        <v>11742.58116282622</v>
      </c>
      <c r="T21" t="n">
        <v>875859.4339203456</v>
      </c>
      <c r="U21" t="n">
        <v>10.59034814710837</v>
      </c>
      <c r="V21" t="n">
        <v>64185.80813943744</v>
      </c>
      <c r="W21" t="inlineStr">
        <is>
          <t>CEC</t>
        </is>
      </c>
      <c r="X21" t="n">
        <v>84.85588483451099</v>
      </c>
      <c r="Y21" t="n">
        <v>875.8594339203456</v>
      </c>
      <c r="Z21" t="n">
        <v>996427.1148126799</v>
      </c>
      <c r="AA21" t="n">
        <v>79833.09470079283</v>
      </c>
      <c r="AB21" t="n">
        <v>64185.80813943744</v>
      </c>
      <c r="AC21" t="n">
        <v>79833.09470079283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2013/03_2_BS3_BB_CEC_San Juan SpA.</t>
        </is>
      </c>
      <c r="K22" t="inlineStr">
        <is>
          <t>Quinta 13.8</t>
        </is>
      </c>
      <c r="L22" t="inlineStr">
        <is>
          <t>-1</t>
        </is>
      </c>
      <c r="M22" t="n">
        <v>24008.6535700301</v>
      </c>
      <c r="N22" t="n">
        <v>22</v>
      </c>
      <c r="O22" t="inlineStr">
        <is>
          <t>5</t>
        </is>
      </c>
      <c r="P22" s="2" t="n">
        <v>44664.00865760416</v>
      </c>
      <c r="Q22" t="n">
        <v>34</v>
      </c>
      <c r="R22" t="inlineStr">
        <is>
          <t>CHARRUA 220</t>
        </is>
      </c>
      <c r="S22" t="n">
        <v>1252.607899845834</v>
      </c>
      <c r="T22" t="n">
        <v>89141.33577456967</v>
      </c>
      <c r="U22" t="n">
        <v>1.129696577544699</v>
      </c>
      <c r="V22" t="n">
        <v>6618.982105672145</v>
      </c>
      <c r="W22" t="inlineStr">
        <is>
          <t>CEC</t>
        </is>
      </c>
      <c r="X22" t="n">
        <v>80.96086064556</v>
      </c>
      <c r="Y22" t="n">
        <v>89.14133577456967</v>
      </c>
      <c r="Z22" t="n">
        <v>101412.2136229462</v>
      </c>
      <c r="AA22" t="n">
        <v>8232.56480804993</v>
      </c>
      <c r="AB22" t="n">
        <v>6618.982105672145</v>
      </c>
      <c r="AC22" t="n">
        <v>8232.56480804993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2013/03_2_BS3_BB_CEC_San Juan SpA.</t>
        </is>
      </c>
      <c r="K23" t="inlineStr">
        <is>
          <t>Quinta 13.8</t>
        </is>
      </c>
      <c r="L23" t="inlineStr">
        <is>
          <t>-1</t>
        </is>
      </c>
      <c r="M23" t="n">
        <v>24008.6535700301</v>
      </c>
      <c r="N23" t="n">
        <v>22</v>
      </c>
      <c r="O23" t="inlineStr">
        <is>
          <t>5</t>
        </is>
      </c>
      <c r="P23" s="2" t="n">
        <v>44664.00865760416</v>
      </c>
      <c r="Q23" t="n">
        <v>23</v>
      </c>
      <c r="R23" t="inlineStr">
        <is>
          <t>ITAHUE 220</t>
        </is>
      </c>
      <c r="S23" t="n">
        <v>11572.45499668733</v>
      </c>
      <c r="T23" t="n">
        <v>824875.6839997091</v>
      </c>
      <c r="U23" t="n">
        <v>10.4369154985824</v>
      </c>
      <c r="V23" t="n">
        <v>62474.32669189794</v>
      </c>
      <c r="W23" t="inlineStr">
        <is>
          <t>CEC</t>
        </is>
      </c>
      <c r="X23" t="n">
        <v>81.09127443337199</v>
      </c>
      <c r="Y23" t="n">
        <v>824.8756839997092</v>
      </c>
      <c r="Z23" t="n">
        <v>938425.1240042197</v>
      </c>
      <c r="AA23" t="n">
        <v>77704.38643270888</v>
      </c>
      <c r="AB23" t="n">
        <v>62474.32669189794</v>
      </c>
      <c r="AC23" t="n">
        <v>77704.38643270888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2013/03_2_BS3_BB_CEC_San Juan SpA.</t>
        </is>
      </c>
      <c r="K24" t="inlineStr">
        <is>
          <t>Quinta 13.8</t>
        </is>
      </c>
      <c r="L24" t="inlineStr">
        <is>
          <t>-1</t>
        </is>
      </c>
      <c r="M24" t="n">
        <v>24008.6535700301</v>
      </c>
      <c r="N24" t="n">
        <v>22</v>
      </c>
      <c r="O24" t="inlineStr">
        <is>
          <t>5</t>
        </is>
      </c>
      <c r="P24" s="2" t="n">
        <v>44664.00865760416</v>
      </c>
      <c r="Q24" t="n">
        <v>22</v>
      </c>
      <c r="R24" t="inlineStr">
        <is>
          <t>RAPEL 220</t>
        </is>
      </c>
      <c r="S24" t="n">
        <v>31.35754903592092</v>
      </c>
      <c r="T24" t="n">
        <v>2309.670653031262</v>
      </c>
      <c r="U24" t="n">
        <v>0.02828061026154301</v>
      </c>
      <c r="V24" t="n">
        <v>162.555849078334</v>
      </c>
      <c r="W24" t="inlineStr">
        <is>
          <t>CEC</t>
        </is>
      </c>
      <c r="X24" t="n">
        <v>83.79518633350199</v>
      </c>
      <c r="Y24" t="n">
        <v>2.309670653031262</v>
      </c>
      <c r="Z24" t="n">
        <v>2627.611664426919</v>
      </c>
      <c r="AA24" t="n">
        <v>202.1838918884751</v>
      </c>
      <c r="AB24" t="n">
        <v>162.555849078334</v>
      </c>
      <c r="AC24" t="n">
        <v>202.1838918884751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2013/03_2_BS3_BB_CEC_San Juan SpA.</t>
        </is>
      </c>
      <c r="K25" t="inlineStr">
        <is>
          <t>Teno 13.2</t>
        </is>
      </c>
      <c r="L25" t="inlineStr">
        <is>
          <t>-1</t>
        </is>
      </c>
      <c r="M25" t="n">
        <v>44735.53603603488</v>
      </c>
      <c r="N25" t="n">
        <v>64</v>
      </c>
      <c r="O25" t="inlineStr">
        <is>
          <t>5</t>
        </is>
      </c>
      <c r="P25" s="2" t="n">
        <v>44664.00865760416</v>
      </c>
      <c r="Q25" t="n">
        <v>8</v>
      </c>
      <c r="R25" t="inlineStr">
        <is>
          <t>ALTO JAHUEL 220</t>
        </is>
      </c>
      <c r="S25" t="n">
        <v>19211.33662520224</v>
      </c>
      <c r="T25" t="n">
        <v>1432941.377034777</v>
      </c>
      <c r="U25" t="n">
        <v>27.41642089257406</v>
      </c>
      <c r="V25" t="n">
        <v>166164.9935239676</v>
      </c>
      <c r="W25" t="inlineStr">
        <is>
          <t>CEC</t>
        </is>
      </c>
      <c r="X25" t="n">
        <v>84.85588483451099</v>
      </c>
      <c r="Y25" t="n">
        <v>1432.941377034777</v>
      </c>
      <c r="Z25" t="n">
        <v>1630194.968185184</v>
      </c>
      <c r="AA25" t="n">
        <v>206672.8775173726</v>
      </c>
      <c r="AB25" t="n">
        <v>166164.9935239676</v>
      </c>
      <c r="AC25" t="n">
        <v>206672.8775173726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2013/03_2_BS3_BB_CEC_San Juan SpA.</t>
        </is>
      </c>
      <c r="K26" t="inlineStr">
        <is>
          <t>Teno 13.2</t>
        </is>
      </c>
      <c r="L26" t="inlineStr">
        <is>
          <t>-1</t>
        </is>
      </c>
      <c r="M26" t="n">
        <v>44735.53603603488</v>
      </c>
      <c r="N26" t="n">
        <v>64</v>
      </c>
      <c r="O26" t="inlineStr">
        <is>
          <t>5</t>
        </is>
      </c>
      <c r="P26" s="2" t="n">
        <v>44664.00865760416</v>
      </c>
      <c r="Q26" t="n">
        <v>34</v>
      </c>
      <c r="R26" t="inlineStr">
        <is>
          <t>CHARRUA 220</t>
        </is>
      </c>
      <c r="S26" t="n">
        <v>1515.574746197545</v>
      </c>
      <c r="T26" t="n">
        <v>107855.2652900251</v>
      </c>
      <c r="U26" t="n">
        <v>2.162870598050884</v>
      </c>
      <c r="V26" t="n">
        <v>12672.43087210005</v>
      </c>
      <c r="W26" t="inlineStr">
        <is>
          <t>CEC</t>
        </is>
      </c>
      <c r="X26" t="n">
        <v>80.96086064555999</v>
      </c>
      <c r="Y26" t="n">
        <v>107.855265290025</v>
      </c>
      <c r="Z26" t="n">
        <v>122702.2358248294</v>
      </c>
      <c r="AA26" t="n">
        <v>15761.72994042295</v>
      </c>
      <c r="AB26" t="n">
        <v>12672.43087210005</v>
      </c>
      <c r="AC26" t="n">
        <v>15761.72994042295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2013/03_2_BS3_BB_CEC_San Juan SpA.</t>
        </is>
      </c>
      <c r="K27" t="inlineStr">
        <is>
          <t>Teno 13.2</t>
        </is>
      </c>
      <c r="L27" t="inlineStr">
        <is>
          <t>-1</t>
        </is>
      </c>
      <c r="M27" t="n">
        <v>44735.53603603488</v>
      </c>
      <c r="N27" t="n">
        <v>64</v>
      </c>
      <c r="O27" t="inlineStr">
        <is>
          <t>5</t>
        </is>
      </c>
      <c r="P27" s="2" t="n">
        <v>44664.00865760416</v>
      </c>
      <c r="Q27" t="n">
        <v>23</v>
      </c>
      <c r="R27" t="inlineStr">
        <is>
          <t>ITAHUE 220</t>
        </is>
      </c>
      <c r="S27" t="n">
        <v>24889.02879103284</v>
      </c>
      <c r="T27" t="n">
        <v>1774070.813320818</v>
      </c>
      <c r="U27" t="n">
        <v>35.5190324470808</v>
      </c>
      <c r="V27" t="n">
        <v>212613.3566167563</v>
      </c>
      <c r="W27" t="inlineStr">
        <is>
          <t>CEC</t>
        </is>
      </c>
      <c r="X27" t="n">
        <v>81.09127443337199</v>
      </c>
      <c r="Y27" t="n">
        <v>1774.070813320818</v>
      </c>
      <c r="Z27" t="n">
        <v>2018283.064073741</v>
      </c>
      <c r="AA27" t="n">
        <v>264444.4734039257</v>
      </c>
      <c r="AB27" t="n">
        <v>212613.3566167563</v>
      </c>
      <c r="AC27" t="n">
        <v>264444.4734039257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2013/03_2_BS3_BB_CEC_San Juan SpA.</t>
        </is>
      </c>
      <c r="K28" t="inlineStr">
        <is>
          <t>Teno 13.2</t>
        </is>
      </c>
      <c r="L28" t="inlineStr">
        <is>
          <t>-1</t>
        </is>
      </c>
      <c r="M28" t="n">
        <v>44735.53603603488</v>
      </c>
      <c r="N28" t="n">
        <v>64</v>
      </c>
      <c r="O28" t="inlineStr">
        <is>
          <t>5</t>
        </is>
      </c>
      <c r="P28" s="2" t="n">
        <v>44664.00865760416</v>
      </c>
      <c r="Q28" t="n">
        <v>13</v>
      </c>
      <c r="R28" t="inlineStr">
        <is>
          <t>MELIPILLA 220</t>
        </is>
      </c>
      <c r="S28" t="n">
        <v>115.964776878376</v>
      </c>
      <c r="T28" t="n">
        <v>8772.80437457735</v>
      </c>
      <c r="U28" t="n">
        <v>0.1654928646370293</v>
      </c>
      <c r="V28" t="n">
        <v>1015.609109855105</v>
      </c>
      <c r="W28" t="inlineStr">
        <is>
          <t>CEC</t>
        </is>
      </c>
      <c r="X28" t="n">
        <v>86.06438571149998</v>
      </c>
      <c r="Y28" t="n">
        <v>8.772804374577349</v>
      </c>
      <c r="Z28" t="n">
        <v>9980.437286208589</v>
      </c>
      <c r="AA28" t="n">
        <v>1263.195410267544</v>
      </c>
      <c r="AB28" t="n">
        <v>1015.609109855105</v>
      </c>
      <c r="AC28" t="n">
        <v>1263.195410267544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2013/03_2_BS3_BB_CEC_San Juan SpA.</t>
        </is>
      </c>
      <c r="K29" t="inlineStr">
        <is>
          <t>Teno 13.2</t>
        </is>
      </c>
      <c r="L29" t="inlineStr">
        <is>
          <t>-1</t>
        </is>
      </c>
      <c r="M29" t="n">
        <v>44735.53603603488</v>
      </c>
      <c r="N29" t="n">
        <v>64</v>
      </c>
      <c r="O29" t="inlineStr">
        <is>
          <t>5</t>
        </is>
      </c>
      <c r="P29" s="2" t="n">
        <v>44664.00865760416</v>
      </c>
      <c r="Q29" t="n">
        <v>22</v>
      </c>
      <c r="R29" t="inlineStr">
        <is>
          <t>RAPEL 220</t>
        </is>
      </c>
      <c r="S29" t="n">
        <v>103.6318055123333</v>
      </c>
      <c r="T29" t="n">
        <v>7633.101032172239</v>
      </c>
      <c r="U29" t="n">
        <v>0.1478925310202667</v>
      </c>
      <c r="V29" t="n">
        <v>850.0805226623712</v>
      </c>
      <c r="W29" t="inlineStr">
        <is>
          <t>CEC</t>
        </is>
      </c>
      <c r="X29" t="n">
        <v>83.79518633350199</v>
      </c>
      <c r="Y29" t="n">
        <v>7.633101032172239</v>
      </c>
      <c r="Z29" t="n">
        <v>8683.846452983207</v>
      </c>
      <c r="AA29" t="n">
        <v>1057.314082913397</v>
      </c>
      <c r="AB29" t="n">
        <v>850.0805226623712</v>
      </c>
      <c r="AC29" t="n">
        <v>1057.314082913397</v>
      </c>
      <c r="AD29" s="2" t="n">
        <v>44136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2013/03_2_BS3_BB_CEC_San Juan SpA.</t>
        </is>
      </c>
      <c r="K30" t="inlineStr">
        <is>
          <t>Curico 13.2</t>
        </is>
      </c>
      <c r="L30" t="inlineStr">
        <is>
          <t>-1</t>
        </is>
      </c>
      <c r="M30" t="n">
        <v>120319.4245286185</v>
      </c>
      <c r="N30" t="n">
        <v>118</v>
      </c>
      <c r="O30" t="inlineStr">
        <is>
          <t>5</t>
        </is>
      </c>
      <c r="P30" s="2" t="n">
        <v>44664.00865760416</v>
      </c>
      <c r="Q30" t="n">
        <v>8</v>
      </c>
      <c r="R30" t="inlineStr">
        <is>
          <t>ALTO JAHUEL 220</t>
        </is>
      </c>
      <c r="S30" t="n">
        <v>48656.20922866393</v>
      </c>
      <c r="T30" t="n">
        <v>3629185.038689621</v>
      </c>
      <c r="U30" t="n">
        <v>47.74060035683415</v>
      </c>
      <c r="V30" t="n">
        <v>289345.4466652257</v>
      </c>
      <c r="W30" t="inlineStr">
        <is>
          <t>CEC</t>
        </is>
      </c>
      <c r="X30" t="n">
        <v>84.855884834511</v>
      </c>
      <c r="Y30" t="n">
        <v>3629.185038689621</v>
      </c>
      <c r="Z30" t="n">
        <v>4128765.686791378</v>
      </c>
      <c r="AA30" t="n">
        <v>359882.3963497832</v>
      </c>
      <c r="AB30" t="n">
        <v>289345.4466652257</v>
      </c>
      <c r="AC30" t="n">
        <v>359882.3963497832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2013/03_2_BS3_BB_CEC_San Juan SpA.</t>
        </is>
      </c>
      <c r="K31" t="inlineStr">
        <is>
          <t>Curico 13.2</t>
        </is>
      </c>
      <c r="L31" t="inlineStr">
        <is>
          <t>-1</t>
        </is>
      </c>
      <c r="M31" t="n">
        <v>120319.4245286185</v>
      </c>
      <c r="N31" t="n">
        <v>118</v>
      </c>
      <c r="O31" t="inlineStr">
        <is>
          <t>5</t>
        </is>
      </c>
      <c r="P31" s="2" t="n">
        <v>44664.00865760416</v>
      </c>
      <c r="Q31" t="n">
        <v>34</v>
      </c>
      <c r="R31" t="inlineStr">
        <is>
          <t>CHARRUA 220</t>
        </is>
      </c>
      <c r="S31" t="n">
        <v>9828.920742697916</v>
      </c>
      <c r="T31" t="n">
        <v>699471.1787577758</v>
      </c>
      <c r="U31" t="n">
        <v>9.64396085422341</v>
      </c>
      <c r="V31" t="n">
        <v>56504.73374066824</v>
      </c>
      <c r="W31" t="inlineStr">
        <is>
          <t>CEC</t>
        </is>
      </c>
      <c r="X31" t="n">
        <v>80.96086064555999</v>
      </c>
      <c r="Y31" t="n">
        <v>699.4711787577758</v>
      </c>
      <c r="Z31" t="n">
        <v>795757.88254582</v>
      </c>
      <c r="AA31" t="n">
        <v>70279.51957794557</v>
      </c>
      <c r="AB31" t="n">
        <v>56504.73374066824</v>
      </c>
      <c r="AC31" t="n">
        <v>70279.51957794557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2013/03_2_BS3_BB_CEC_San Juan SpA.</t>
        </is>
      </c>
      <c r="K32" t="inlineStr">
        <is>
          <t>Curico 13.2</t>
        </is>
      </c>
      <c r="L32" t="inlineStr">
        <is>
          <t>-1</t>
        </is>
      </c>
      <c r="M32" t="n">
        <v>120319.4245286185</v>
      </c>
      <c r="N32" t="n">
        <v>118</v>
      </c>
      <c r="O32" t="inlineStr">
        <is>
          <t>5</t>
        </is>
      </c>
      <c r="P32" s="2" t="n">
        <v>44664.00865760416</v>
      </c>
      <c r="Q32" t="n">
        <v>23</v>
      </c>
      <c r="R32" t="inlineStr">
        <is>
          <t>ITAHUE 220</t>
        </is>
      </c>
      <c r="S32" t="n">
        <v>64290.58514868461</v>
      </c>
      <c r="T32" t="n">
        <v>4582583.420237394</v>
      </c>
      <c r="U32" t="n">
        <v>63.08076977115238</v>
      </c>
      <c r="V32" t="n">
        <v>377595.1447719065</v>
      </c>
      <c r="W32" t="inlineStr">
        <is>
          <t>CEC</t>
        </is>
      </c>
      <c r="X32" t="n">
        <v>81.09127443337199</v>
      </c>
      <c r="Y32" t="n">
        <v>4582.583420237394</v>
      </c>
      <c r="Z32" t="n">
        <v>5213405.483774055</v>
      </c>
      <c r="AA32" t="n">
        <v>469645.70245262</v>
      </c>
      <c r="AB32" t="n">
        <v>377595.1447719065</v>
      </c>
      <c r="AC32" t="n">
        <v>469645.70245262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2013/03_2_BS3_BB_CEC_San Juan SpA.</t>
        </is>
      </c>
      <c r="K33" t="inlineStr">
        <is>
          <t>Curico 13.2</t>
        </is>
      </c>
      <c r="L33" t="inlineStr">
        <is>
          <t>-1</t>
        </is>
      </c>
      <c r="M33" t="n">
        <v>120319.4245286185</v>
      </c>
      <c r="N33" t="n">
        <v>118</v>
      </c>
      <c r="O33" t="inlineStr">
        <is>
          <t>5</t>
        </is>
      </c>
      <c r="P33" s="2" t="n">
        <v>44664.00865760416</v>
      </c>
      <c r="Q33" t="n">
        <v>13</v>
      </c>
      <c r="R33" t="inlineStr">
        <is>
          <t>MELIPILLA 220</t>
        </is>
      </c>
      <c r="S33" t="n">
        <v>219.4856880117563</v>
      </c>
      <c r="T33" t="n">
        <v>16604.22290094281</v>
      </c>
      <c r="U33" t="n">
        <v>0.2153554229054307</v>
      </c>
      <c r="V33" t="n">
        <v>1321.609423096033</v>
      </c>
      <c r="W33" t="inlineStr">
        <is>
          <t>CEC</t>
        </is>
      </c>
      <c r="X33" t="n">
        <v>86.06438571149999</v>
      </c>
      <c r="Y33" t="n">
        <v>16.60422290094281</v>
      </c>
      <c r="Z33" t="n">
        <v>18889.90091119774</v>
      </c>
      <c r="AA33" t="n">
        <v>1643.792814796061</v>
      </c>
      <c r="AB33" t="n">
        <v>1321.609423096033</v>
      </c>
      <c r="AC33" t="n">
        <v>1643.792814796061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2013/03_2_BS3_BB_CEC_San Juan SpA.</t>
        </is>
      </c>
      <c r="K34" t="inlineStr">
        <is>
          <t>Curico 13.2</t>
        </is>
      </c>
      <c r="L34" t="inlineStr">
        <is>
          <t>-1</t>
        </is>
      </c>
      <c r="M34" t="n">
        <v>120319.4245286185</v>
      </c>
      <c r="N34" t="n">
        <v>118</v>
      </c>
      <c r="O34" t="inlineStr">
        <is>
          <t>5</t>
        </is>
      </c>
      <c r="P34" s="2" t="n">
        <v>44664.00865760416</v>
      </c>
      <c r="Q34" t="n">
        <v>22</v>
      </c>
      <c r="R34" t="inlineStr">
        <is>
          <t>RAPEL 220</t>
        </is>
      </c>
      <c r="S34" t="n">
        <v>282.7543203923153</v>
      </c>
      <c r="T34" t="n">
        <v>20826.54339724769</v>
      </c>
      <c r="U34" t="n">
        <v>0.2774334709384929</v>
      </c>
      <c r="V34" t="n">
        <v>1594.676812631674</v>
      </c>
      <c r="W34" t="inlineStr">
        <is>
          <t>CEC</t>
        </is>
      </c>
      <c r="X34" t="n">
        <v>83.79518633350199</v>
      </c>
      <c r="Y34" t="n">
        <v>20.82654339724769</v>
      </c>
      <c r="Z34" t="n">
        <v>23693.45096387678</v>
      </c>
      <c r="AA34" t="n">
        <v>1983.42887143243</v>
      </c>
      <c r="AB34" t="n">
        <v>1594.676812631674</v>
      </c>
      <c r="AC34" t="n">
        <v>1983.42887143243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2013/03_2_BS3_BB_CEC_San Juan SpA.</t>
        </is>
      </c>
      <c r="K35" t="inlineStr">
        <is>
          <t>Quinta 13.8</t>
        </is>
      </c>
      <c r="L35" t="inlineStr">
        <is>
          <t>-1</t>
        </is>
      </c>
      <c r="M35" t="n">
        <v>34132.72415164136</v>
      </c>
      <c r="N35" t="n">
        <v>22</v>
      </c>
      <c r="O35" t="inlineStr">
        <is>
          <t>5</t>
        </is>
      </c>
      <c r="P35" s="2" t="n">
        <v>44664.00865760416</v>
      </c>
      <c r="Q35" t="n">
        <v>8</v>
      </c>
      <c r="R35" t="inlineStr">
        <is>
          <t>ALTO JAHUEL 220</t>
        </is>
      </c>
      <c r="S35" t="n">
        <v>16694.2424526185</v>
      </c>
      <c r="T35" t="n">
        <v>1245195.544448785</v>
      </c>
      <c r="U35" t="n">
        <v>10.59034814710836</v>
      </c>
      <c r="V35" t="n">
        <v>64185.80813943739</v>
      </c>
      <c r="W35" t="inlineStr">
        <is>
          <t>CEC</t>
        </is>
      </c>
      <c r="X35" t="n">
        <v>84.85588483451099</v>
      </c>
      <c r="Y35" t="n">
        <v>1245.195544448785</v>
      </c>
      <c r="Z35" t="n">
        <v>1416604.7149588</v>
      </c>
      <c r="AA35" t="n">
        <v>79833.09470079278</v>
      </c>
      <c r="AB35" t="n">
        <v>64185.80813943739</v>
      </c>
      <c r="AC35" t="n">
        <v>79833.09470079278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2013/03_2_BS3_BB_CEC_San Juan SpA.</t>
        </is>
      </c>
      <c r="K36" t="inlineStr">
        <is>
          <t>Quinta 13.8</t>
        </is>
      </c>
      <c r="L36" t="inlineStr">
        <is>
          <t>-1</t>
        </is>
      </c>
      <c r="M36" t="n">
        <v>34132.72415164136</v>
      </c>
      <c r="N36" t="n">
        <v>22</v>
      </c>
      <c r="O36" t="inlineStr">
        <is>
          <t>5</t>
        </is>
      </c>
      <c r="P36" s="2" t="n">
        <v>44664.00865760416</v>
      </c>
      <c r="Q36" t="n">
        <v>34</v>
      </c>
      <c r="R36" t="inlineStr">
        <is>
          <t>CHARRUA 220</t>
        </is>
      </c>
      <c r="S36" t="n">
        <v>1780.812896937105</v>
      </c>
      <c r="T36" t="n">
        <v>126730.8312657873</v>
      </c>
      <c r="U36" t="n">
        <v>1.129696577544698</v>
      </c>
      <c r="V36" t="n">
        <v>6618.98210567214</v>
      </c>
      <c r="W36" t="inlineStr">
        <is>
          <t>CEC</t>
        </is>
      </c>
      <c r="X36" t="n">
        <v>80.96086064556</v>
      </c>
      <c r="Y36" t="n">
        <v>126.7308312657873</v>
      </c>
      <c r="Z36" t="n">
        <v>144176.1447847409</v>
      </c>
      <c r="AA36" t="n">
        <v>8232.564808049925</v>
      </c>
      <c r="AB36" t="n">
        <v>6618.98210567214</v>
      </c>
      <c r="AC36" t="n">
        <v>8232.564808049925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2013/03_2_BS3_BB_CEC_San Juan SpA.</t>
        </is>
      </c>
      <c r="K37" t="inlineStr">
        <is>
          <t>Quinta 13.8</t>
        </is>
      </c>
      <c r="L37" t="inlineStr">
        <is>
          <t>-1</t>
        </is>
      </c>
      <c r="M37" t="n">
        <v>34132.72415164136</v>
      </c>
      <c r="N37" t="n">
        <v>22</v>
      </c>
      <c r="O37" t="inlineStr">
        <is>
          <t>5</t>
        </is>
      </c>
      <c r="P37" s="2" t="n">
        <v>44664.00865760416</v>
      </c>
      <c r="Q37" t="n">
        <v>23</v>
      </c>
      <c r="R37" t="inlineStr">
        <is>
          <t>ITAHUE 220</t>
        </is>
      </c>
      <c r="S37" t="n">
        <v>16452.37676519638</v>
      </c>
      <c r="T37" t="n">
        <v>1172712.751226692</v>
      </c>
      <c r="U37" t="n">
        <v>10.43691549858239</v>
      </c>
      <c r="V37" t="n">
        <v>62474.3266918979</v>
      </c>
      <c r="W37" t="inlineStr">
        <is>
          <t>CEC</t>
        </is>
      </c>
      <c r="X37" t="n">
        <v>81.09127443337199</v>
      </c>
      <c r="Y37" t="n">
        <v>1172.712751226692</v>
      </c>
      <c r="Z37" t="n">
        <v>1334144.199347773</v>
      </c>
      <c r="AA37" t="n">
        <v>77704.38643270882</v>
      </c>
      <c r="AB37" t="n">
        <v>62474.3266918979</v>
      </c>
      <c r="AC37" t="n">
        <v>77704.38643270882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2013/03_2_BS3_BB_CEC_San Juan SpA.</t>
        </is>
      </c>
      <c r="K38" t="inlineStr">
        <is>
          <t>Quinta 13.8</t>
        </is>
      </c>
      <c r="L38" t="inlineStr">
        <is>
          <t>-1</t>
        </is>
      </c>
      <c r="M38" t="n">
        <v>34132.72415164136</v>
      </c>
      <c r="N38" t="n">
        <v>22</v>
      </c>
      <c r="O38" t="inlineStr">
        <is>
          <t>5</t>
        </is>
      </c>
      <c r="P38" s="2" t="n">
        <v>44664.00865760416</v>
      </c>
      <c r="Q38" t="n">
        <v>22</v>
      </c>
      <c r="R38" t="inlineStr">
        <is>
          <t>RAPEL 220</t>
        </is>
      </c>
      <c r="S38" t="n">
        <v>44.58053293962016</v>
      </c>
      <c r="T38" t="n">
        <v>3283.622342715097</v>
      </c>
      <c r="U38" t="n">
        <v>0.02828061026154299</v>
      </c>
      <c r="V38" t="n">
        <v>162.5558490783339</v>
      </c>
      <c r="W38" t="inlineStr">
        <is>
          <t>CEC</t>
        </is>
      </c>
      <c r="X38" t="n">
        <v>83.795186333502</v>
      </c>
      <c r="Y38" t="n">
        <v>3.283622342715097</v>
      </c>
      <c r="Z38" t="n">
        <v>3735.634064522295</v>
      </c>
      <c r="AA38" t="n">
        <v>202.183891888475</v>
      </c>
      <c r="AB38" t="n">
        <v>162.5558490783339</v>
      </c>
      <c r="AC38" t="n">
        <v>202.183891888475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2013/03_2_BS3_BB_CEC_San Juan SpA.</t>
        </is>
      </c>
      <c r="K39" t="inlineStr">
        <is>
          <t>Teno 13.2</t>
        </is>
      </c>
      <c r="L39" t="inlineStr">
        <is>
          <t>-1</t>
        </is>
      </c>
      <c r="M39" t="n">
        <v>52369.34926561204</v>
      </c>
      <c r="N39" t="n">
        <v>64</v>
      </c>
      <c r="O39" t="inlineStr">
        <is>
          <t>5</t>
        </is>
      </c>
      <c r="P39" s="2" t="n">
        <v>44664.00865760416</v>
      </c>
      <c r="Q39" t="n">
        <v>8</v>
      </c>
      <c r="R39" t="inlineStr">
        <is>
          <t>ALTO JAHUEL 220</t>
        </is>
      </c>
      <c r="S39" t="n">
        <v>22489.6198130732</v>
      </c>
      <c r="T39" t="n">
        <v>1677463.021581637</v>
      </c>
      <c r="U39" t="n">
        <v>27.41642089257405</v>
      </c>
      <c r="V39" t="n">
        <v>166164.9935239675</v>
      </c>
      <c r="W39" t="inlineStr">
        <is>
          <t>CEC</t>
        </is>
      </c>
      <c r="X39" t="n">
        <v>84.855884834511</v>
      </c>
      <c r="Y39" t="n">
        <v>1677.463021581637</v>
      </c>
      <c r="Z39" t="n">
        <v>1908376.588830076</v>
      </c>
      <c r="AA39" t="n">
        <v>206672.8775173725</v>
      </c>
      <c r="AB39" t="n">
        <v>166164.9935239675</v>
      </c>
      <c r="AC39" t="n">
        <v>206672.8775173725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2013/03_2_BS3_BB_CEC_San Juan SpA.</t>
        </is>
      </c>
      <c r="K40" t="inlineStr">
        <is>
          <t>Teno 13.2</t>
        </is>
      </c>
      <c r="L40" t="inlineStr">
        <is>
          <t>-1</t>
        </is>
      </c>
      <c r="M40" t="n">
        <v>52369.34926561204</v>
      </c>
      <c r="N40" t="n">
        <v>64</v>
      </c>
      <c r="O40" t="inlineStr">
        <is>
          <t>5</t>
        </is>
      </c>
      <c r="P40" s="2" t="n">
        <v>44664.00865760416</v>
      </c>
      <c r="Q40" t="n">
        <v>34</v>
      </c>
      <c r="R40" t="inlineStr">
        <is>
          <t>CHARRUA 220</t>
        </is>
      </c>
      <c r="S40" t="n">
        <v>1774.197209972573</v>
      </c>
      <c r="T40" t="n">
        <v>126260.0285723368</v>
      </c>
      <c r="U40" t="n">
        <v>2.162870598050883</v>
      </c>
      <c r="V40" t="n">
        <v>12672.43087210004</v>
      </c>
      <c r="W40" t="inlineStr">
        <is>
          <t>CEC</t>
        </is>
      </c>
      <c r="X40" t="n">
        <v>80.96086064555999</v>
      </c>
      <c r="Y40" t="n">
        <v>126.2600285723368</v>
      </c>
      <c r="Z40" t="n">
        <v>143640.5330743308</v>
      </c>
      <c r="AA40" t="n">
        <v>15761.72994042294</v>
      </c>
      <c r="AB40" t="n">
        <v>12672.43087210004</v>
      </c>
      <c r="AC40" t="n">
        <v>15761.72994042294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2013/03_2_BS3_BB_CEC_San Juan SpA.</t>
        </is>
      </c>
      <c r="K41" t="inlineStr">
        <is>
          <t>Teno 13.2</t>
        </is>
      </c>
      <c r="L41" t="inlineStr">
        <is>
          <t>-1</t>
        </is>
      </c>
      <c r="M41" t="n">
        <v>52369.34926561204</v>
      </c>
      <c r="N41" t="n">
        <v>64</v>
      </c>
      <c r="O41" t="inlineStr">
        <is>
          <t>5</t>
        </is>
      </c>
      <c r="P41" s="2" t="n">
        <v>44664.00865760416</v>
      </c>
      <c r="Q41" t="n">
        <v>23</v>
      </c>
      <c r="R41" t="inlineStr">
        <is>
          <t>ITAHUE 220</t>
        </is>
      </c>
      <c r="S41" t="n">
        <v>29136.17131109268</v>
      </c>
      <c r="T41" t="n">
        <v>2076803.862814764</v>
      </c>
      <c r="U41" t="n">
        <v>35.51903244708079</v>
      </c>
      <c r="V41" t="n">
        <v>212613.3566167562</v>
      </c>
      <c r="W41" t="inlineStr">
        <is>
          <t>CEC</t>
        </is>
      </c>
      <c r="X41" t="n">
        <v>81.09127443337201</v>
      </c>
      <c r="Y41" t="n">
        <v>2076.803862814765</v>
      </c>
      <c r="Z41" t="n">
        <v>2362689.263725557</v>
      </c>
      <c r="AA41" t="n">
        <v>264444.4734039256</v>
      </c>
      <c r="AB41" t="n">
        <v>212613.3566167562</v>
      </c>
      <c r="AC41" t="n">
        <v>264444.4734039256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2013/03_2_BS3_BB_CEC_San Juan SpA.</t>
        </is>
      </c>
      <c r="K42" t="inlineStr">
        <is>
          <t>Teno 13.2</t>
        </is>
      </c>
      <c r="L42" t="inlineStr">
        <is>
          <t>-1</t>
        </is>
      </c>
      <c r="M42" t="n">
        <v>52369.34926561204</v>
      </c>
      <c r="N42" t="n">
        <v>64</v>
      </c>
      <c r="O42" t="inlineStr">
        <is>
          <t>5</t>
        </is>
      </c>
      <c r="P42" s="2" t="n">
        <v>44664.00865760416</v>
      </c>
      <c r="Q42" t="n">
        <v>13</v>
      </c>
      <c r="R42" t="inlineStr">
        <is>
          <t>MELIPILLA 220</t>
        </is>
      </c>
      <c r="S42" t="n">
        <v>135.7533728434725</v>
      </c>
      <c r="T42" t="n">
        <v>10269.82343435113</v>
      </c>
      <c r="U42" t="n">
        <v>0.1654928646370293</v>
      </c>
      <c r="V42" t="n">
        <v>1015.609109855105</v>
      </c>
      <c r="W42" t="inlineStr">
        <is>
          <t>CEC</t>
        </is>
      </c>
      <c r="X42" t="n">
        <v>86.06438571149998</v>
      </c>
      <c r="Y42" t="n">
        <v>10.26982343435113</v>
      </c>
      <c r="Z42" t="n">
        <v>11683.53064203769</v>
      </c>
      <c r="AA42" t="n">
        <v>1263.195410267544</v>
      </c>
      <c r="AB42" t="n">
        <v>1015.609109855105</v>
      </c>
      <c r="AC42" t="n">
        <v>1263.195410267544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2013/03_2_BS3_BB_CEC_San Juan SpA.</t>
        </is>
      </c>
      <c r="K43" t="inlineStr">
        <is>
          <t>Teno 13.2</t>
        </is>
      </c>
      <c r="L43" t="inlineStr">
        <is>
          <t>-1</t>
        </is>
      </c>
      <c r="M43" t="n">
        <v>52369.34926561204</v>
      </c>
      <c r="N43" t="n">
        <v>64</v>
      </c>
      <c r="O43" t="inlineStr">
        <is>
          <t>5</t>
        </is>
      </c>
      <c r="P43" s="2" t="n">
        <v>44664.00865760416</v>
      </c>
      <c r="Q43" t="n">
        <v>22</v>
      </c>
      <c r="R43" t="inlineStr">
        <is>
          <t>RAPEL 220</t>
        </is>
      </c>
      <c r="S43" t="n">
        <v>121.3158642724155</v>
      </c>
      <c r="T43" t="n">
        <v>8935.637512234953</v>
      </c>
      <c r="U43" t="n">
        <v>0.1478925310202666</v>
      </c>
      <c r="V43" t="n">
        <v>850.0805226623709</v>
      </c>
      <c r="W43" t="inlineStr">
        <is>
          <t>CEC</t>
        </is>
      </c>
      <c r="X43" t="n">
        <v>83.795186333502</v>
      </c>
      <c r="Y43" t="n">
        <v>8.935637512234953</v>
      </c>
      <c r="Z43" t="n">
        <v>10165.6854519169</v>
      </c>
      <c r="AA43" t="n">
        <v>1057.314082913397</v>
      </c>
      <c r="AB43" t="n">
        <v>850.0805226623709</v>
      </c>
      <c r="AC43" t="n">
        <v>1057.314082913397</v>
      </c>
      <c r="AD43" s="2" t="n">
        <v>44166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2013/03_2_BS3_BB_CEC_San Juan SpA.</t>
        </is>
      </c>
      <c r="K44" t="inlineStr">
        <is>
          <t>Curico 13.2</t>
        </is>
      </c>
      <c r="L44" t="inlineStr">
        <is>
          <t>-1</t>
        </is>
      </c>
      <c r="M44" t="n">
        <v>98840.56549494267</v>
      </c>
      <c r="N44" t="n">
        <v>102</v>
      </c>
      <c r="O44" t="inlineStr">
        <is>
          <t>5</t>
        </is>
      </c>
      <c r="P44" s="2" t="n">
        <v>44664.00865760416</v>
      </c>
      <c r="Q44" t="n">
        <v>8</v>
      </c>
      <c r="R44" t="inlineStr">
        <is>
          <t>ALTO JAHUEL 220</t>
        </is>
      </c>
      <c r="S44" t="n">
        <v>41282.48265591185</v>
      </c>
      <c r="T44" t="n">
        <v>3265890.871878988</v>
      </c>
      <c r="U44" t="n">
        <v>42.42979333685309</v>
      </c>
      <c r="V44" t="n">
        <v>251110.5138830043</v>
      </c>
      <c r="W44" t="inlineStr">
        <is>
          <t>CEC</t>
        </is>
      </c>
      <c r="X44" t="n">
        <v>87.4152658289704</v>
      </c>
      <c r="Y44" t="n">
        <v>3265.890871878987</v>
      </c>
      <c r="Z44" t="n">
        <v>3608719.195446395</v>
      </c>
      <c r="AA44" t="n">
        <v>326117.5504974081</v>
      </c>
      <c r="AB44" t="n">
        <v>251110.5138830043</v>
      </c>
      <c r="AC44" t="n">
        <v>326117.5504974081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2013/03_2_BS3_BB_CEC_San Juan SpA.</t>
        </is>
      </c>
      <c r="K45" t="inlineStr">
        <is>
          <t>Curico 13.2</t>
        </is>
      </c>
      <c r="L45" t="inlineStr">
        <is>
          <t>-1</t>
        </is>
      </c>
      <c r="M45" t="n">
        <v>98840.56549494267</v>
      </c>
      <c r="N45" t="n">
        <v>102</v>
      </c>
      <c r="O45" t="inlineStr">
        <is>
          <t>5</t>
        </is>
      </c>
      <c r="P45" s="2" t="n">
        <v>44664.00865760416</v>
      </c>
      <c r="Q45" t="n">
        <v>34</v>
      </c>
      <c r="R45" t="inlineStr">
        <is>
          <t>CHARRUA 220</t>
        </is>
      </c>
      <c r="S45" t="n">
        <v>5922.065904458516</v>
      </c>
      <c r="T45" t="n">
        <v>432183.9099692067</v>
      </c>
      <c r="U45" t="n">
        <v>6.086650227597576</v>
      </c>
      <c r="V45" t="n">
        <v>32295.29543478545</v>
      </c>
      <c r="W45" t="inlineStr">
        <is>
          <t>CEC</t>
        </is>
      </c>
      <c r="X45" t="n">
        <v>80.63930551235481</v>
      </c>
      <c r="Y45" t="n">
        <v>432.1839099692068</v>
      </c>
      <c r="Z45" t="n">
        <v>477551.2817339301</v>
      </c>
      <c r="AA45" t="n">
        <v>41941.94212309799</v>
      </c>
      <c r="AB45" t="n">
        <v>32295.29543478545</v>
      </c>
      <c r="AC45" t="n">
        <v>41941.94212309799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2013/03_2_BS3_BB_CEC_San Juan SpA.</t>
        </is>
      </c>
      <c r="K46" t="inlineStr">
        <is>
          <t>Curico 13.2</t>
        </is>
      </c>
      <c r="L46" t="inlineStr">
        <is>
          <t>-1</t>
        </is>
      </c>
      <c r="M46" t="n">
        <v>98840.56549494267</v>
      </c>
      <c r="N46" t="n">
        <v>102</v>
      </c>
      <c r="O46" t="inlineStr">
        <is>
          <t>5</t>
        </is>
      </c>
      <c r="P46" s="2" t="n">
        <v>44664.00865760416</v>
      </c>
      <c r="Q46" t="n">
        <v>23</v>
      </c>
      <c r="R46" t="inlineStr">
        <is>
          <t>ITAHUE 220</t>
        </is>
      </c>
      <c r="S46" t="n">
        <v>53910.21991234191</v>
      </c>
      <c r="T46" t="n">
        <v>4015189.337917262</v>
      </c>
      <c r="U46" t="n">
        <v>55.40847697291779</v>
      </c>
      <c r="V46" t="n">
        <v>305655.0294624893</v>
      </c>
      <c r="W46" t="inlineStr">
        <is>
          <t>CEC</t>
        </is>
      </c>
      <c r="X46" t="n">
        <v>82.29744394996111</v>
      </c>
      <c r="Y46" t="n">
        <v>4015.189337917262</v>
      </c>
      <c r="Z46" t="n">
        <v>4436673.301566035</v>
      </c>
      <c r="AA46" t="n">
        <v>396954.5837175185</v>
      </c>
      <c r="AB46" t="n">
        <v>305655.0294624893</v>
      </c>
      <c r="AC46" t="n">
        <v>396954.5837175185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2013/03_2_BS3_BB_CEC_San Juan SpA.</t>
        </is>
      </c>
      <c r="K47" t="inlineStr">
        <is>
          <t>Curico 13.2</t>
        </is>
      </c>
      <c r="L47" t="inlineStr">
        <is>
          <t>-1</t>
        </is>
      </c>
      <c r="M47" t="n">
        <v>98840.56549494267</v>
      </c>
      <c r="N47" t="n">
        <v>102</v>
      </c>
      <c r="O47" t="inlineStr">
        <is>
          <t>5</t>
        </is>
      </c>
      <c r="P47" s="2" t="n">
        <v>44664.00865760416</v>
      </c>
      <c r="Q47" t="n">
        <v>13</v>
      </c>
      <c r="R47" t="inlineStr">
        <is>
          <t>MELIPILLA 220</t>
        </is>
      </c>
      <c r="S47" t="n">
        <v>152.4928995411272</v>
      </c>
      <c r="T47" t="n">
        <v>12292.6708280808</v>
      </c>
      <c r="U47" t="n">
        <v>0.1567309375939617</v>
      </c>
      <c r="V47" t="n">
        <v>942.1523467911981</v>
      </c>
      <c r="W47" t="inlineStr">
        <is>
          <t>CEC</t>
        </is>
      </c>
      <c r="X47" t="n">
        <v>89.0734042657752</v>
      </c>
      <c r="Y47" t="n">
        <v>12.2926708280808</v>
      </c>
      <c r="Z47" t="n">
        <v>13583.06168848707</v>
      </c>
      <c r="AA47" t="n">
        <v>1223.574476352205</v>
      </c>
      <c r="AB47" t="n">
        <v>942.1523467911981</v>
      </c>
      <c r="AC47" t="n">
        <v>1223.574476352205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2013/03_2_BS3_BB_CEC_San Juan SpA.</t>
        </is>
      </c>
      <c r="K48" t="inlineStr">
        <is>
          <t>Curico 13.2</t>
        </is>
      </c>
      <c r="L48" t="inlineStr">
        <is>
          <t>-1</t>
        </is>
      </c>
      <c r="M48" t="n">
        <v>98840.56549494267</v>
      </c>
      <c r="N48" t="n">
        <v>102</v>
      </c>
      <c r="O48" t="inlineStr">
        <is>
          <t>5</t>
        </is>
      </c>
      <c r="P48" s="2" t="n">
        <v>44664.00865760416</v>
      </c>
      <c r="Q48" t="n">
        <v>22</v>
      </c>
      <c r="R48" t="inlineStr">
        <is>
          <t>RAPEL 220</t>
        </is>
      </c>
      <c r="S48" t="n">
        <v>162.5777058323307</v>
      </c>
      <c r="T48" t="n">
        <v>13075.29051169669</v>
      </c>
      <c r="U48" t="n">
        <v>0.167096017871339</v>
      </c>
      <c r="V48" t="n">
        <v>997.0871202648941</v>
      </c>
      <c r="W48" t="inlineStr">
        <is>
          <t>CEC</t>
        </is>
      </c>
      <c r="X48" t="n">
        <v>88.86725732527354</v>
      </c>
      <c r="Y48" t="n">
        <v>13.07529051169669</v>
      </c>
      <c r="Z48" t="n">
        <v>14447.83481955435</v>
      </c>
      <c r="AA48" t="n">
        <v>1294.918338006356</v>
      </c>
      <c r="AB48" t="n">
        <v>997.0871202648941</v>
      </c>
      <c r="AC48" t="n">
        <v>1294.918338006356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2013/03_2_BS3_BB_CEC_San Juan SpA.</t>
        </is>
      </c>
      <c r="K49" t="inlineStr">
        <is>
          <t>Quinta 13.8</t>
        </is>
      </c>
      <c r="L49" t="inlineStr">
        <is>
          <t>-1</t>
        </is>
      </c>
      <c r="M49" t="n">
        <v>28262.30361320047</v>
      </c>
      <c r="N49" t="n">
        <v>19</v>
      </c>
      <c r="O49" t="inlineStr">
        <is>
          <t>5</t>
        </is>
      </c>
      <c r="P49" s="2" t="n">
        <v>44664.00865760416</v>
      </c>
      <c r="Q49" t="n">
        <v>8</v>
      </c>
      <c r="R49" t="inlineStr">
        <is>
          <t>ALTO JAHUEL 220</t>
        </is>
      </c>
      <c r="S49" t="n">
        <v>14029.56635614268</v>
      </c>
      <c r="T49" t="n">
        <v>1109890.43660109</v>
      </c>
      <c r="U49" t="n">
        <v>9.24924195743259</v>
      </c>
      <c r="V49" t="n">
        <v>54739.41111426121</v>
      </c>
      <c r="W49" t="inlineStr">
        <is>
          <t>CEC</t>
        </is>
      </c>
      <c r="X49" t="n">
        <v>87.41526582897042</v>
      </c>
      <c r="Y49" t="n">
        <v>1109.89043660109</v>
      </c>
      <c r="Z49" t="n">
        <v>1226398.272487392</v>
      </c>
      <c r="AA49" t="n">
        <v>71090.14430423533</v>
      </c>
      <c r="AB49" t="n">
        <v>54739.41111426121</v>
      </c>
      <c r="AC49" t="n">
        <v>71090.14430423533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2013/03_2_BS3_BB_CEC_San Juan SpA.</t>
        </is>
      </c>
      <c r="K50" t="inlineStr">
        <is>
          <t>Quinta 13.8</t>
        </is>
      </c>
      <c r="L50" t="inlineStr">
        <is>
          <t>-1</t>
        </is>
      </c>
      <c r="M50" t="n">
        <v>28262.30361320047</v>
      </c>
      <c r="N50" t="n">
        <v>19</v>
      </c>
      <c r="O50" t="inlineStr">
        <is>
          <t>5</t>
        </is>
      </c>
      <c r="P50" s="2" t="n">
        <v>44664.00865760416</v>
      </c>
      <c r="Q50" t="n">
        <v>34</v>
      </c>
      <c r="R50" t="inlineStr">
        <is>
          <t>CHARRUA 220</t>
        </is>
      </c>
      <c r="S50" t="n">
        <v>957.089763669482</v>
      </c>
      <c r="T50" t="n">
        <v>69847.04373903818</v>
      </c>
      <c r="U50" t="n">
        <v>0.6309785045697519</v>
      </c>
      <c r="V50" t="n">
        <v>3347.923152489475</v>
      </c>
      <c r="W50" t="inlineStr">
        <is>
          <t>CEC</t>
        </is>
      </c>
      <c r="X50" t="n">
        <v>80.63930551235482</v>
      </c>
      <c r="Y50" t="n">
        <v>69.8470437390382</v>
      </c>
      <c r="Z50" t="n">
        <v>77179.05385529081</v>
      </c>
      <c r="AA50" t="n">
        <v>4347.952146090228</v>
      </c>
      <c r="AB50" t="n">
        <v>3347.923152489475</v>
      </c>
      <c r="AC50" t="n">
        <v>4347.952146090228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2013/03_2_BS3_BB_CEC_San Juan SpA.</t>
        </is>
      </c>
      <c r="K51" t="inlineStr">
        <is>
          <t>Quinta 13.8</t>
        </is>
      </c>
      <c r="L51" t="inlineStr">
        <is>
          <t>-1</t>
        </is>
      </c>
      <c r="M51" t="n">
        <v>28262.30361320047</v>
      </c>
      <c r="N51" t="n">
        <v>19</v>
      </c>
      <c r="O51" t="inlineStr">
        <is>
          <t>5</t>
        </is>
      </c>
      <c r="P51" s="2" t="n">
        <v>44664.00865760416</v>
      </c>
      <c r="Q51" t="n">
        <v>23</v>
      </c>
      <c r="R51" t="inlineStr">
        <is>
          <t>ITAHUE 220</t>
        </is>
      </c>
      <c r="S51" t="n">
        <v>13993.63575273912</v>
      </c>
      <c r="T51" t="n">
        <v>1042234.610885584</v>
      </c>
      <c r="U51" t="n">
        <v>9.225554066009586</v>
      </c>
      <c r="V51" t="n">
        <v>50891.79767984257</v>
      </c>
      <c r="W51" t="inlineStr">
        <is>
          <t>CEC</t>
        </is>
      </c>
      <c r="X51" t="n">
        <v>82.29744394996109</v>
      </c>
      <c r="Y51" t="n">
        <v>1042.234610885583</v>
      </c>
      <c r="Z51" t="n">
        <v>1151640.454017219</v>
      </c>
      <c r="AA51" t="n">
        <v>66093.24374005529</v>
      </c>
      <c r="AB51" t="n">
        <v>50891.79767984257</v>
      </c>
      <c r="AC51" t="n">
        <v>66093.24374005529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2013/03_2_BS3_BB_CEC_San Juan SpA.</t>
        </is>
      </c>
      <c r="K52" t="inlineStr">
        <is>
          <t>Quinta 13.8</t>
        </is>
      </c>
      <c r="L52" t="inlineStr">
        <is>
          <t>-1</t>
        </is>
      </c>
      <c r="M52" t="n">
        <v>28262.30361320047</v>
      </c>
      <c r="N52" t="n">
        <v>19</v>
      </c>
      <c r="O52" t="inlineStr">
        <is>
          <t>5</t>
        </is>
      </c>
      <c r="P52" s="2" t="n">
        <v>44664.00865760416</v>
      </c>
      <c r="Q52" t="n">
        <v>22</v>
      </c>
      <c r="R52" t="inlineStr">
        <is>
          <t>RAPEL 220</t>
        </is>
      </c>
      <c r="S52" t="n">
        <v>22.38423627368542</v>
      </c>
      <c r="T52" t="n">
        <v>1800.249244891808</v>
      </c>
      <c r="U52" t="n">
        <v>0.01475720717746966</v>
      </c>
      <c r="V52" t="n">
        <v>88.05847916175564</v>
      </c>
      <c r="W52" t="inlineStr">
        <is>
          <t>CEC</t>
        </is>
      </c>
      <c r="X52" t="n">
        <v>88.86725732527353</v>
      </c>
      <c r="Y52" t="n">
        <v>1.800249244891808</v>
      </c>
      <c r="Z52" t="n">
        <v>1989.225684963324</v>
      </c>
      <c r="AA52" t="n">
        <v>114.3616612490333</v>
      </c>
      <c r="AB52" t="n">
        <v>88.05847916175564</v>
      </c>
      <c r="AC52" t="n">
        <v>114.3616612490333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2013/03_2_BS3_BB_CEC_San Juan SpA.</t>
        </is>
      </c>
      <c r="K53" t="inlineStr">
        <is>
          <t>Teno 13.2</t>
        </is>
      </c>
      <c r="L53" t="inlineStr">
        <is>
          <t>-1</t>
        </is>
      </c>
      <c r="M53" t="n">
        <v>35603.7167849225</v>
      </c>
      <c r="N53" t="n">
        <v>55</v>
      </c>
      <c r="O53" t="inlineStr">
        <is>
          <t>5</t>
        </is>
      </c>
      <c r="P53" s="2" t="n">
        <v>44664.00865760416</v>
      </c>
      <c r="Q53" t="n">
        <v>8</v>
      </c>
      <c r="R53" t="inlineStr">
        <is>
          <t>ALTO JAHUEL 220</t>
        </is>
      </c>
      <c r="S53" t="n">
        <v>15632.40080922675</v>
      </c>
      <c r="T53" t="n">
        <v>1236691.977416629</v>
      </c>
      <c r="U53" t="n">
        <v>24.12076876311927</v>
      </c>
      <c r="V53" t="n">
        <v>142752.9611391982</v>
      </c>
      <c r="W53" t="inlineStr">
        <is>
          <t>CEC</t>
        </is>
      </c>
      <c r="X53" t="n">
        <v>87.4152658289704</v>
      </c>
      <c r="Y53" t="n">
        <v>1236.69197741663</v>
      </c>
      <c r="Z53" t="n">
        <v>1366510.472283568</v>
      </c>
      <c r="AA53" t="n">
        <v>185393.4560249327</v>
      </c>
      <c r="AB53" t="n">
        <v>142752.9611391982</v>
      </c>
      <c r="AC53" t="n">
        <v>185393.4560249327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2013/03_2_BS3_BB_CEC_San Juan SpA.</t>
        </is>
      </c>
      <c r="K54" t="inlineStr">
        <is>
          <t>Teno 13.2</t>
        </is>
      </c>
      <c r="L54" t="inlineStr">
        <is>
          <t>-1</t>
        </is>
      </c>
      <c r="M54" t="n">
        <v>35603.7167849225</v>
      </c>
      <c r="N54" t="n">
        <v>55</v>
      </c>
      <c r="O54" t="inlineStr">
        <is>
          <t>5</t>
        </is>
      </c>
      <c r="P54" s="2" t="n">
        <v>44664.00865760416</v>
      </c>
      <c r="Q54" t="n">
        <v>34</v>
      </c>
      <c r="R54" t="inlineStr">
        <is>
          <t>CHARRUA 220</t>
        </is>
      </c>
      <c r="S54" t="n">
        <v>811.2413881798329</v>
      </c>
      <c r="T54" t="n">
        <v>59203.23764185884</v>
      </c>
      <c r="U54" t="n">
        <v>1.251744129014918</v>
      </c>
      <c r="V54" t="n">
        <v>6641.657552786805</v>
      </c>
      <c r="W54" t="inlineStr">
        <is>
          <t>CEC</t>
        </is>
      </c>
      <c r="X54" t="n">
        <v>80.63930551235482</v>
      </c>
      <c r="Y54" t="n">
        <v>59.20323764185885</v>
      </c>
      <c r="Z54" t="n">
        <v>65417.94214570037</v>
      </c>
      <c r="AA54" t="n">
        <v>8625.529289333514</v>
      </c>
      <c r="AB54" t="n">
        <v>6641.657552786805</v>
      </c>
      <c r="AC54" t="n">
        <v>8625.529289333514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2013/03_2_BS3_BB_CEC_San Juan SpA.</t>
        </is>
      </c>
      <c r="K55" t="inlineStr">
        <is>
          <t>Teno 13.2</t>
        </is>
      </c>
      <c r="L55" t="inlineStr">
        <is>
          <t>-1</t>
        </is>
      </c>
      <c r="M55" t="n">
        <v>35603.7167849225</v>
      </c>
      <c r="N55" t="n">
        <v>55</v>
      </c>
      <c r="O55" t="inlineStr">
        <is>
          <t>5</t>
        </is>
      </c>
      <c r="P55" s="2" t="n">
        <v>44664.00865760416</v>
      </c>
      <c r="Q55" t="n">
        <v>23</v>
      </c>
      <c r="R55" t="inlineStr">
        <is>
          <t>ITAHUE 220</t>
        </is>
      </c>
      <c r="S55" t="n">
        <v>19943.17278491419</v>
      </c>
      <c r="T55" t="n">
        <v>1485351.290728033</v>
      </c>
      <c r="U55" t="n">
        <v>30.77228283859767</v>
      </c>
      <c r="V55" t="n">
        <v>169752.0583764987</v>
      </c>
      <c r="W55" t="inlineStr">
        <is>
          <t>CEC</t>
        </is>
      </c>
      <c r="X55" t="n">
        <v>82.29744394996111</v>
      </c>
      <c r="Y55" t="n">
        <v>1485.351290728033</v>
      </c>
      <c r="Z55" t="n">
        <v>1641272.144450865</v>
      </c>
      <c r="AA55" t="n">
        <v>220457.2186707775</v>
      </c>
      <c r="AB55" t="n">
        <v>169752.0583764987</v>
      </c>
      <c r="AC55" t="n">
        <v>220457.2186707775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2013/03_2_BS3_BB_CEC_San Juan SpA.</t>
        </is>
      </c>
      <c r="K56" t="inlineStr">
        <is>
          <t>Teno 13.2</t>
        </is>
      </c>
      <c r="L56" t="inlineStr">
        <is>
          <t>-1</t>
        </is>
      </c>
      <c r="M56" t="n">
        <v>35603.7167849225</v>
      </c>
      <c r="N56" t="n">
        <v>55</v>
      </c>
      <c r="O56" t="inlineStr">
        <is>
          <t>5</t>
        </is>
      </c>
      <c r="P56" s="2" t="n">
        <v>44664.00865760416</v>
      </c>
      <c r="Q56" t="n">
        <v>13</v>
      </c>
      <c r="R56" t="inlineStr">
        <is>
          <t>MELIPILLA 220</t>
        </is>
      </c>
      <c r="S56" t="n">
        <v>79.82487292563692</v>
      </c>
      <c r="T56" t="n">
        <v>6434.7972247953</v>
      </c>
      <c r="U56" t="n">
        <v>0.1231696477644185</v>
      </c>
      <c r="V56" t="n">
        <v>740.4062942271513</v>
      </c>
      <c r="W56" t="inlineStr">
        <is>
          <t>CEC</t>
        </is>
      </c>
      <c r="X56" t="n">
        <v>89.07340426577521</v>
      </c>
      <c r="Y56" t="n">
        <v>6.4347972247953</v>
      </c>
      <c r="Z56" t="n">
        <v>7110.273176569392</v>
      </c>
      <c r="AA56" t="n">
        <v>961.5666158794172</v>
      </c>
      <c r="AB56" t="n">
        <v>740.4062942271513</v>
      </c>
      <c r="AC56" t="n">
        <v>961.5666158794172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2013/03_2_BS3_BB_CEC_San Juan SpA.</t>
        </is>
      </c>
      <c r="K57" t="inlineStr">
        <is>
          <t>Teno 13.2</t>
        </is>
      </c>
      <c r="L57" t="inlineStr">
        <is>
          <t>-1</t>
        </is>
      </c>
      <c r="M57" t="n">
        <v>35603.7167849225</v>
      </c>
      <c r="N57" t="n">
        <v>55</v>
      </c>
      <c r="O57" t="inlineStr">
        <is>
          <t>5</t>
        </is>
      </c>
      <c r="P57" s="2" t="n">
        <v>44664.00865760416</v>
      </c>
      <c r="Q57" t="n">
        <v>22</v>
      </c>
      <c r="R57" t="inlineStr">
        <is>
          <t>RAPEL 220</t>
        </is>
      </c>
      <c r="S57" t="n">
        <v>69.7685110250504</v>
      </c>
      <c r="T57" t="n">
        <v>5611.123281330225</v>
      </c>
      <c r="U57" t="n">
        <v>0.1076526978753701</v>
      </c>
      <c r="V57" t="n">
        <v>642.3798716492977</v>
      </c>
      <c r="W57" t="inlineStr">
        <is>
          <t>CEC</t>
        </is>
      </c>
      <c r="X57" t="n">
        <v>88.86725732527353</v>
      </c>
      <c r="Y57" t="n">
        <v>5.611123281330225</v>
      </c>
      <c r="Z57" t="n">
        <v>6200.136222464337</v>
      </c>
      <c r="AA57" t="n">
        <v>834.2595735705165</v>
      </c>
      <c r="AB57" t="n">
        <v>642.3798716492977</v>
      </c>
      <c r="AC57" t="n">
        <v>834.2595735705165</v>
      </c>
      <c r="AD57" s="2" t="n">
        <v>44197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2013/03_2_BS3_BB_CEC_San Juan SpA.</t>
        </is>
      </c>
      <c r="K58" t="inlineStr">
        <is>
          <t>Curico 13.2</t>
        </is>
      </c>
      <c r="L58" t="inlineStr">
        <is>
          <t>-1</t>
        </is>
      </c>
      <c r="M58" t="n">
        <v>75764.81437096487</v>
      </c>
      <c r="N58" t="n">
        <v>102</v>
      </c>
      <c r="O58" t="inlineStr">
        <is>
          <t>5</t>
        </is>
      </c>
      <c r="P58" s="2" t="n">
        <v>44664.00865760416</v>
      </c>
      <c r="Q58" t="n">
        <v>8</v>
      </c>
      <c r="R58" t="inlineStr">
        <is>
          <t>ALTO JAHUEL 220</t>
        </is>
      </c>
      <c r="S58" t="n">
        <v>31644.49352890211</v>
      </c>
      <c r="T58" t="n">
        <v>2503421.691536161</v>
      </c>
      <c r="U58" t="n">
        <v>42.42979333685307</v>
      </c>
      <c r="V58" t="n">
        <v>251110.5138830042</v>
      </c>
      <c r="W58" t="inlineStr">
        <is>
          <t>CEC</t>
        </is>
      </c>
      <c r="X58" t="n">
        <v>87.4152658289704</v>
      </c>
      <c r="Y58" t="n">
        <v>2503.421691536161</v>
      </c>
      <c r="Z58" t="n">
        <v>2766211.813852111</v>
      </c>
      <c r="AA58" t="n">
        <v>326117.5504974081</v>
      </c>
      <c r="AB58" t="n">
        <v>251110.5138830042</v>
      </c>
      <c r="AC58" t="n">
        <v>326117.5504974081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2013/03_2_BS3_BB_CEC_San Juan SpA.</t>
        </is>
      </c>
      <c r="K59" t="inlineStr">
        <is>
          <t>Curico 13.2</t>
        </is>
      </c>
      <c r="L59" t="inlineStr">
        <is>
          <t>-1</t>
        </is>
      </c>
      <c r="M59" t="n">
        <v>75764.81437096487</v>
      </c>
      <c r="N59" t="n">
        <v>102</v>
      </c>
      <c r="O59" t="inlineStr">
        <is>
          <t>5</t>
        </is>
      </c>
      <c r="P59" s="2" t="n">
        <v>44664.00865760416</v>
      </c>
      <c r="Q59" t="n">
        <v>34</v>
      </c>
      <c r="R59" t="inlineStr">
        <is>
          <t>CHARRUA 220</t>
        </is>
      </c>
      <c r="S59" t="n">
        <v>4539.474472825405</v>
      </c>
      <c r="T59" t="n">
        <v>331284.3623361317</v>
      </c>
      <c r="U59" t="n">
        <v>6.086650227597574</v>
      </c>
      <c r="V59" t="n">
        <v>32295.29543478544</v>
      </c>
      <c r="W59" t="inlineStr">
        <is>
          <t>CEC</t>
        </is>
      </c>
      <c r="X59" t="n">
        <v>80.6393055123548</v>
      </c>
      <c r="Y59" t="n">
        <v>331.2843623361317</v>
      </c>
      <c r="Z59" t="n">
        <v>366060.0688797036</v>
      </c>
      <c r="AA59" t="n">
        <v>41941.94212309798</v>
      </c>
      <c r="AB59" t="n">
        <v>32295.29543478544</v>
      </c>
      <c r="AC59" t="n">
        <v>41941.94212309798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2013/03_2_BS3_BB_CEC_San Juan SpA.</t>
        </is>
      </c>
      <c r="K60" t="inlineStr">
        <is>
          <t>Curico 13.2</t>
        </is>
      </c>
      <c r="L60" t="inlineStr">
        <is>
          <t>-1</t>
        </is>
      </c>
      <c r="M60" t="n">
        <v>75764.81437096487</v>
      </c>
      <c r="N60" t="n">
        <v>102</v>
      </c>
      <c r="O60" t="inlineStr">
        <is>
          <t>5</t>
        </is>
      </c>
      <c r="P60" s="2" t="n">
        <v>44664.00865760416</v>
      </c>
      <c r="Q60" t="n">
        <v>23</v>
      </c>
      <c r="R60" t="inlineStr">
        <is>
          <t>ITAHUE 220</t>
        </is>
      </c>
      <c r="S60" t="n">
        <v>41324.10396382717</v>
      </c>
      <c r="T60" t="n">
        <v>3077785.657419616</v>
      </c>
      <c r="U60" t="n">
        <v>55.40847697291778</v>
      </c>
      <c r="V60" t="n">
        <v>305655.0294624892</v>
      </c>
      <c r="W60" t="inlineStr">
        <is>
          <t>CEC</t>
        </is>
      </c>
      <c r="X60" t="n">
        <v>82.29744394996111</v>
      </c>
      <c r="Y60" t="n">
        <v>3077.785657419616</v>
      </c>
      <c r="Z60" t="n">
        <v>3400868.129745432</v>
      </c>
      <c r="AA60" t="n">
        <v>396954.5837175185</v>
      </c>
      <c r="AB60" t="n">
        <v>305655.0294624892</v>
      </c>
      <c r="AC60" t="n">
        <v>396954.5837175185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2013/03_2_BS3_BB_CEC_San Juan SpA.</t>
        </is>
      </c>
      <c r="K61" t="inlineStr">
        <is>
          <t>Curico 13.2</t>
        </is>
      </c>
      <c r="L61" t="inlineStr">
        <is>
          <t>-1</t>
        </is>
      </c>
      <c r="M61" t="n">
        <v>75764.81437096487</v>
      </c>
      <c r="N61" t="n">
        <v>102</v>
      </c>
      <c r="O61" t="inlineStr">
        <is>
          <t>5</t>
        </is>
      </c>
      <c r="P61" s="2" t="n">
        <v>44664.00865760416</v>
      </c>
      <c r="Q61" t="n">
        <v>13</v>
      </c>
      <c r="R61" t="inlineStr">
        <is>
          <t>MELIPILLA 220</t>
        </is>
      </c>
      <c r="S61" t="n">
        <v>116.8912396319187</v>
      </c>
      <c r="T61" t="n">
        <v>9422.770081789657</v>
      </c>
      <c r="U61" t="n">
        <v>0.1567309375939616</v>
      </c>
      <c r="V61" t="n">
        <v>942.1523467911978</v>
      </c>
      <c r="W61" t="inlineStr">
        <is>
          <t>CEC</t>
        </is>
      </c>
      <c r="X61" t="n">
        <v>89.07340426577521</v>
      </c>
      <c r="Y61" t="n">
        <v>9.422770081789656</v>
      </c>
      <c r="Z61" t="n">
        <v>10411.9006428615</v>
      </c>
      <c r="AA61" t="n">
        <v>1223.574476352205</v>
      </c>
      <c r="AB61" t="n">
        <v>942.1523467911978</v>
      </c>
      <c r="AC61" t="n">
        <v>1223.574476352205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2013/03_2_BS3_BB_CEC_San Juan SpA.</t>
        </is>
      </c>
      <c r="K62" t="inlineStr">
        <is>
          <t>Curico 13.2</t>
        </is>
      </c>
      <c r="L62" t="inlineStr">
        <is>
          <t>-1</t>
        </is>
      </c>
      <c r="M62" t="n">
        <v>75764.81437096487</v>
      </c>
      <c r="N62" t="n">
        <v>102</v>
      </c>
      <c r="O62" t="inlineStr">
        <is>
          <t>5</t>
        </is>
      </c>
      <c r="P62" s="2" t="n">
        <v>44664.00865760416</v>
      </c>
      <c r="Q62" t="n">
        <v>22</v>
      </c>
      <c r="R62" t="inlineStr">
        <is>
          <t>RAPEL 220</t>
        </is>
      </c>
      <c r="S62" t="n">
        <v>124.6216028971841</v>
      </c>
      <c r="T62" t="n">
        <v>10022.67594792167</v>
      </c>
      <c r="U62" t="n">
        <v>0.1670960178713389</v>
      </c>
      <c r="V62" t="n">
        <v>997.0871202648938</v>
      </c>
      <c r="W62" t="inlineStr">
        <is>
          <t>CEC</t>
        </is>
      </c>
      <c r="X62" t="n">
        <v>88.86725732527353</v>
      </c>
      <c r="Y62" t="n">
        <v>10.02267594792167</v>
      </c>
      <c r="Z62" t="n">
        <v>11074.78005295212</v>
      </c>
      <c r="AA62" t="n">
        <v>1294.918338006355</v>
      </c>
      <c r="AB62" t="n">
        <v>997.0871202648938</v>
      </c>
      <c r="AC62" t="n">
        <v>1294.918338006355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2013/03_2_BS3_BB_CEC_San Juan SpA.</t>
        </is>
      </c>
      <c r="K63" t="inlineStr">
        <is>
          <t>Quinta 13.8</t>
        </is>
      </c>
      <c r="L63" t="inlineStr">
        <is>
          <t>-1</t>
        </is>
      </c>
      <c r="M63" t="n">
        <v>19153.9013439827</v>
      </c>
      <c r="N63" t="n">
        <v>19</v>
      </c>
      <c r="O63" t="inlineStr">
        <is>
          <t>5</t>
        </is>
      </c>
      <c r="P63" s="2" t="n">
        <v>44664.00865760416</v>
      </c>
      <c r="Q63" t="n">
        <v>8</v>
      </c>
      <c r="R63" t="inlineStr">
        <is>
          <t>ALTO JAHUEL 220</t>
        </is>
      </c>
      <c r="S63" t="n">
        <v>9508.104277773888</v>
      </c>
      <c r="T63" t="n">
        <v>752193.8839889135</v>
      </c>
      <c r="U63" t="n">
        <v>9.249241957432593</v>
      </c>
      <c r="V63" t="n">
        <v>54739.41111426123</v>
      </c>
      <c r="W63" t="inlineStr">
        <is>
          <t>CEC</t>
        </is>
      </c>
      <c r="X63" t="n">
        <v>87.4152658289704</v>
      </c>
      <c r="Y63" t="n">
        <v>752.1938839889135</v>
      </c>
      <c r="Z63" t="n">
        <v>831153.4629711751</v>
      </c>
      <c r="AA63" t="n">
        <v>71090.14430423536</v>
      </c>
      <c r="AB63" t="n">
        <v>54739.41111426123</v>
      </c>
      <c r="AC63" t="n">
        <v>71090.14430423536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2013/03_2_BS3_BB_CEC_San Juan SpA.</t>
        </is>
      </c>
      <c r="K64" t="inlineStr">
        <is>
          <t>Quinta 13.8</t>
        </is>
      </c>
      <c r="L64" t="inlineStr">
        <is>
          <t>-1</t>
        </is>
      </c>
      <c r="M64" t="n">
        <v>19153.9013439827</v>
      </c>
      <c r="N64" t="n">
        <v>19</v>
      </c>
      <c r="O64" t="inlineStr">
        <is>
          <t>5</t>
        </is>
      </c>
      <c r="P64" s="2" t="n">
        <v>44664.00865760416</v>
      </c>
      <c r="Q64" t="n">
        <v>34</v>
      </c>
      <c r="R64" t="inlineStr">
        <is>
          <t>CHARRUA 220</t>
        </is>
      </c>
      <c r="S64" t="n">
        <v>648.6379582341846</v>
      </c>
      <c r="T64" t="n">
        <v>47336.67160526558</v>
      </c>
      <c r="U64" t="n">
        <v>0.6309785045697521</v>
      </c>
      <c r="V64" t="n">
        <v>3347.923152489477</v>
      </c>
      <c r="W64" t="inlineStr">
        <is>
          <t>CEC</t>
        </is>
      </c>
      <c r="X64" t="n">
        <v>80.6393055123548</v>
      </c>
      <c r="Y64" t="n">
        <v>47.33667160526558</v>
      </c>
      <c r="Z64" t="n">
        <v>52305.71448095644</v>
      </c>
      <c r="AA64" t="n">
        <v>4347.95214609023</v>
      </c>
      <c r="AB64" t="n">
        <v>3347.923152489477</v>
      </c>
      <c r="AC64" t="n">
        <v>4347.95214609023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2013/03_2_BS3_BB_CEC_San Juan SpA.</t>
        </is>
      </c>
      <c r="K65" t="inlineStr">
        <is>
          <t>Quinta 13.8</t>
        </is>
      </c>
      <c r="L65" t="inlineStr">
        <is>
          <t>-1</t>
        </is>
      </c>
      <c r="M65" t="n">
        <v>19153.9013439827</v>
      </c>
      <c r="N65" t="n">
        <v>19</v>
      </c>
      <c r="O65" t="inlineStr">
        <is>
          <t>5</t>
        </is>
      </c>
      <c r="P65" s="2" t="n">
        <v>44664.00865760416</v>
      </c>
      <c r="Q65" t="n">
        <v>23</v>
      </c>
      <c r="R65" t="inlineStr">
        <is>
          <t>ITAHUE 220</t>
        </is>
      </c>
      <c r="S65" t="n">
        <v>9483.753423638267</v>
      </c>
      <c r="T65" t="n">
        <v>706342.2425644954</v>
      </c>
      <c r="U65" t="n">
        <v>9.22555406600959</v>
      </c>
      <c r="V65" t="n">
        <v>50891.79767984258</v>
      </c>
      <c r="W65" t="inlineStr">
        <is>
          <t>CEC</t>
        </is>
      </c>
      <c r="X65" t="n">
        <v>82.29744394996111</v>
      </c>
      <c r="Y65" t="n">
        <v>706.3422425644953</v>
      </c>
      <c r="Z65" t="n">
        <v>780488.665817122</v>
      </c>
      <c r="AA65" t="n">
        <v>66093.2437400553</v>
      </c>
      <c r="AB65" t="n">
        <v>50891.79767984258</v>
      </c>
      <c r="AC65" t="n">
        <v>66093.2437400553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2013/03_2_BS3_BB_CEC_San Juan SpA.</t>
        </is>
      </c>
      <c r="K66" t="inlineStr">
        <is>
          <t>Quinta 13.8</t>
        </is>
      </c>
      <c r="L66" t="inlineStr">
        <is>
          <t>-1</t>
        </is>
      </c>
      <c r="M66" t="n">
        <v>19153.9013439827</v>
      </c>
      <c r="N66" t="n">
        <v>19</v>
      </c>
      <c r="O66" t="inlineStr">
        <is>
          <t>5</t>
        </is>
      </c>
      <c r="P66" s="2" t="n">
        <v>44664.00865760416</v>
      </c>
      <c r="Q66" t="n">
        <v>22</v>
      </c>
      <c r="R66" t="inlineStr">
        <is>
          <t>RAPEL 220</t>
        </is>
      </c>
      <c r="S66" t="n">
        <v>15.1702231748128</v>
      </c>
      <c r="T66" t="n">
        <v>1220.063194534915</v>
      </c>
      <c r="U66" t="n">
        <v>0.01475720717746967</v>
      </c>
      <c r="V66" t="n">
        <v>88.05847916175567</v>
      </c>
      <c r="W66" t="inlineStr">
        <is>
          <t>CEC</t>
        </is>
      </c>
      <c r="X66" t="n">
        <v>88.86725732527354</v>
      </c>
      <c r="Y66" t="n">
        <v>1.220063194534915</v>
      </c>
      <c r="Z66" t="n">
        <v>1348.136126557917</v>
      </c>
      <c r="AA66" t="n">
        <v>114.3616612490333</v>
      </c>
      <c r="AB66" t="n">
        <v>88.05847916175567</v>
      </c>
      <c r="AC66" t="n">
        <v>114.3616612490333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2013/03_2_BS3_BB_CEC_San Juan SpA.</t>
        </is>
      </c>
      <c r="K67" t="inlineStr">
        <is>
          <t>Teno 13.2</t>
        </is>
      </c>
      <c r="L67" t="inlineStr">
        <is>
          <t>-1</t>
        </is>
      </c>
      <c r="M67" t="n">
        <v>29095.28893043361</v>
      </c>
      <c r="N67" t="n">
        <v>55</v>
      </c>
      <c r="O67" t="inlineStr">
        <is>
          <t>5</t>
        </is>
      </c>
      <c r="P67" s="2" t="n">
        <v>44664.00865760416</v>
      </c>
      <c r="Q67" t="n">
        <v>8</v>
      </c>
      <c r="R67" t="inlineStr">
        <is>
          <t>ALTO JAHUEL 220</t>
        </is>
      </c>
      <c r="S67" t="n">
        <v>12774.76789764287</v>
      </c>
      <c r="T67" t="n">
        <v>1010622.307166643</v>
      </c>
      <c r="U67" t="n">
        <v>24.12076876311927</v>
      </c>
      <c r="V67" t="n">
        <v>142752.9611391982</v>
      </c>
      <c r="W67" t="inlineStr">
        <is>
          <t>CEC</t>
        </is>
      </c>
      <c r="X67" t="n">
        <v>87.4152658289704</v>
      </c>
      <c r="Y67" t="n">
        <v>1010.622307166643</v>
      </c>
      <c r="Z67" t="n">
        <v>1116709.731675849</v>
      </c>
      <c r="AA67" t="n">
        <v>185393.4560249327</v>
      </c>
      <c r="AB67" t="n">
        <v>142752.9611391982</v>
      </c>
      <c r="AC67" t="n">
        <v>185393.4560249327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2013/03_2_BS3_BB_CEC_San Juan SpA.</t>
        </is>
      </c>
      <c r="K68" t="inlineStr">
        <is>
          <t>Teno 13.2</t>
        </is>
      </c>
      <c r="L68" t="inlineStr">
        <is>
          <t>-1</t>
        </is>
      </c>
      <c r="M68" t="n">
        <v>29095.28893043361</v>
      </c>
      <c r="N68" t="n">
        <v>55</v>
      </c>
      <c r="O68" t="inlineStr">
        <is>
          <t>5</t>
        </is>
      </c>
      <c r="P68" s="2" t="n">
        <v>44664.00865760416</v>
      </c>
      <c r="Q68" t="n">
        <v>34</v>
      </c>
      <c r="R68" t="inlineStr">
        <is>
          <t>CHARRUA 220</t>
        </is>
      </c>
      <c r="S68" t="n">
        <v>662.9449033089107</v>
      </c>
      <c r="T68" t="n">
        <v>48380.77201918613</v>
      </c>
      <c r="U68" t="n">
        <v>1.251744129014918</v>
      </c>
      <c r="V68" t="n">
        <v>6641.657552786805</v>
      </c>
      <c r="W68" t="inlineStr">
        <is>
          <t>CEC</t>
        </is>
      </c>
      <c r="X68" t="n">
        <v>80.63930551235481</v>
      </c>
      <c r="Y68" t="n">
        <v>48.38077201918613</v>
      </c>
      <c r="Z68" t="n">
        <v>53459.41659578578</v>
      </c>
      <c r="AA68" t="n">
        <v>8625.529289333514</v>
      </c>
      <c r="AB68" t="n">
        <v>6641.657552786805</v>
      </c>
      <c r="AC68" t="n">
        <v>8625.529289333514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2013/03_2_BS3_BB_CEC_San Juan SpA.</t>
        </is>
      </c>
      <c r="K69" t="inlineStr">
        <is>
          <t>Teno 13.2</t>
        </is>
      </c>
      <c r="L69" t="inlineStr">
        <is>
          <t>-1</t>
        </is>
      </c>
      <c r="M69" t="n">
        <v>29095.28893043361</v>
      </c>
      <c r="N69" t="n">
        <v>55</v>
      </c>
      <c r="O69" t="inlineStr">
        <is>
          <t>5</t>
        </is>
      </c>
      <c r="P69" s="2" t="n">
        <v>44664.00865760416</v>
      </c>
      <c r="Q69" t="n">
        <v>23</v>
      </c>
      <c r="R69" t="inlineStr">
        <is>
          <t>ITAHUE 220</t>
        </is>
      </c>
      <c r="S69" t="n">
        <v>16297.52247137199</v>
      </c>
      <c r="T69" t="n">
        <v>1213826.220110426</v>
      </c>
      <c r="U69" t="n">
        <v>30.77228283859767</v>
      </c>
      <c r="V69" t="n">
        <v>169752.0583764987</v>
      </c>
      <c r="W69" t="inlineStr">
        <is>
          <t>CEC</t>
        </is>
      </c>
      <c r="X69" t="n">
        <v>82.29744394996109</v>
      </c>
      <c r="Y69" t="n">
        <v>1213.826220110426</v>
      </c>
      <c r="Z69" t="n">
        <v>1341244.442110968</v>
      </c>
      <c r="AA69" t="n">
        <v>220457.2186707775</v>
      </c>
      <c r="AB69" t="n">
        <v>169752.0583764987</v>
      </c>
      <c r="AC69" t="n">
        <v>220457.2186707775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2013/03_2_BS3_BB_CEC_San Juan SpA.</t>
        </is>
      </c>
      <c r="K70" t="inlineStr">
        <is>
          <t>Teno 13.2</t>
        </is>
      </c>
      <c r="L70" t="inlineStr">
        <is>
          <t>-1</t>
        </is>
      </c>
      <c r="M70" t="n">
        <v>29095.28893043361</v>
      </c>
      <c r="N70" t="n">
        <v>55</v>
      </c>
      <c r="O70" t="inlineStr">
        <is>
          <t>5</t>
        </is>
      </c>
      <c r="P70" s="2" t="n">
        <v>44664.00865760416</v>
      </c>
      <c r="Q70" t="n">
        <v>13</v>
      </c>
      <c r="R70" t="inlineStr">
        <is>
          <t>MELIPILLA 220</t>
        </is>
      </c>
      <c r="S70" t="n">
        <v>65.23273274070364</v>
      </c>
      <c r="T70" t="n">
        <v>5258.503925170438</v>
      </c>
      <c r="U70" t="n">
        <v>0.1231696477644185</v>
      </c>
      <c r="V70" t="n">
        <v>740.4062942271513</v>
      </c>
      <c r="W70" t="inlineStr">
        <is>
          <t>CEC</t>
        </is>
      </c>
      <c r="X70" t="n">
        <v>89.07340426577521</v>
      </c>
      <c r="Y70" t="n">
        <v>5.258503925170439</v>
      </c>
      <c r="Z70" t="n">
        <v>5810.501574773965</v>
      </c>
      <c r="AA70" t="n">
        <v>961.5666158794172</v>
      </c>
      <c r="AB70" t="n">
        <v>740.4062942271513</v>
      </c>
      <c r="AC70" t="n">
        <v>961.5666158794172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2013/03_2_BS3_BB_CEC_San Juan SpA.</t>
        </is>
      </c>
      <c r="K71" t="inlineStr">
        <is>
          <t>Teno 13.2</t>
        </is>
      </c>
      <c r="L71" t="inlineStr">
        <is>
          <t>-1</t>
        </is>
      </c>
      <c r="M71" t="n">
        <v>29095.28893043361</v>
      </c>
      <c r="N71" t="n">
        <v>55</v>
      </c>
      <c r="O71" t="inlineStr">
        <is>
          <t>5</t>
        </is>
      </c>
      <c r="P71" s="2" t="n">
        <v>44664.00865760416</v>
      </c>
      <c r="Q71" t="n">
        <v>22</v>
      </c>
      <c r="R71" t="inlineStr">
        <is>
          <t>RAPEL 220</t>
        </is>
      </c>
      <c r="S71" t="n">
        <v>57.01469312270295</v>
      </c>
      <c r="T71" t="n">
        <v>4585.399161576355</v>
      </c>
      <c r="U71" t="n">
        <v>0.1076526978753701</v>
      </c>
      <c r="V71" t="n">
        <v>642.3798716492977</v>
      </c>
      <c r="W71" t="inlineStr">
        <is>
          <t>CEC</t>
        </is>
      </c>
      <c r="X71" t="n">
        <v>88.86725732527353</v>
      </c>
      <c r="Y71" t="n">
        <v>4.585399161576356</v>
      </c>
      <c r="Z71" t="n">
        <v>5066.739405056746</v>
      </c>
      <c r="AA71" t="n">
        <v>834.2595735705165</v>
      </c>
      <c r="AB71" t="n">
        <v>642.3798716492977</v>
      </c>
      <c r="AC71" t="n">
        <v>834.2595735705165</v>
      </c>
      <c r="AD71" s="2" t="n">
        <v>44228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2013/03_2_BS3_BB_CEC_San Juan SpA.</t>
        </is>
      </c>
      <c r="K72" t="inlineStr">
        <is>
          <t>Curico 13.2</t>
        </is>
      </c>
      <c r="L72" t="inlineStr">
        <is>
          <t>-1</t>
        </is>
      </c>
      <c r="M72" t="n">
        <v>89981.87998716306</v>
      </c>
      <c r="N72" t="n">
        <v>102</v>
      </c>
      <c r="O72" t="inlineStr">
        <is>
          <t>5</t>
        </is>
      </c>
      <c r="P72" s="2" t="n">
        <v>44664.00865760416</v>
      </c>
      <c r="Q72" t="n">
        <v>8</v>
      </c>
      <c r="R72" t="inlineStr">
        <is>
          <t>ALTO JAHUEL 220</t>
        </is>
      </c>
      <c r="S72" t="n">
        <v>37582.49845410352</v>
      </c>
      <c r="T72" t="n">
        <v>2973182.104058507</v>
      </c>
      <c r="U72" t="n">
        <v>42.42979333685311</v>
      </c>
      <c r="V72" t="n">
        <v>251110.5138830044</v>
      </c>
      <c r="W72" t="inlineStr">
        <is>
          <t>CEC</t>
        </is>
      </c>
      <c r="X72" t="n">
        <v>87.41526582897042</v>
      </c>
      <c r="Y72" t="n">
        <v>2973.182104058508</v>
      </c>
      <c r="Z72" t="n">
        <v>3285284.092882328</v>
      </c>
      <c r="AA72" t="n">
        <v>326117.5504974083</v>
      </c>
      <c r="AB72" t="n">
        <v>251110.5138830044</v>
      </c>
      <c r="AC72" t="n">
        <v>326117.5504974083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2013/03_2_BS3_BB_CEC_San Juan SpA.</t>
        </is>
      </c>
      <c r="K73" t="inlineStr">
        <is>
          <t>Curico 13.2</t>
        </is>
      </c>
      <c r="L73" t="inlineStr">
        <is>
          <t>-1</t>
        </is>
      </c>
      <c r="M73" t="n">
        <v>89981.87998716306</v>
      </c>
      <c r="N73" t="n">
        <v>102</v>
      </c>
      <c r="O73" t="inlineStr">
        <is>
          <t>5</t>
        </is>
      </c>
      <c r="P73" s="2" t="n">
        <v>44664.00865760416</v>
      </c>
      <c r="Q73" t="n">
        <v>34</v>
      </c>
      <c r="R73" t="inlineStr">
        <is>
          <t>CHARRUA 220</t>
        </is>
      </c>
      <c r="S73" t="n">
        <v>5391.294766705094</v>
      </c>
      <c r="T73" t="n">
        <v>393448.99054854</v>
      </c>
      <c r="U73" t="n">
        <v>6.086650227597579</v>
      </c>
      <c r="V73" t="n">
        <v>32295.29543478547</v>
      </c>
      <c r="W73" t="inlineStr">
        <is>
          <t>CEC</t>
        </is>
      </c>
      <c r="X73" t="n">
        <v>80.6393055123548</v>
      </c>
      <c r="Y73" t="n">
        <v>393.44899054854</v>
      </c>
      <c r="Z73" t="n">
        <v>434750.2657994917</v>
      </c>
      <c r="AA73" t="n">
        <v>41941.94212309802</v>
      </c>
      <c r="AB73" t="n">
        <v>32295.29543478547</v>
      </c>
      <c r="AC73" t="n">
        <v>41941.94212309802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2013/03_2_BS3_BB_CEC_San Juan SpA.</t>
        </is>
      </c>
      <c r="K74" t="inlineStr">
        <is>
          <t>Curico 13.2</t>
        </is>
      </c>
      <c r="L74" t="inlineStr">
        <is>
          <t>-1</t>
        </is>
      </c>
      <c r="M74" t="n">
        <v>89981.87998716306</v>
      </c>
      <c r="N74" t="n">
        <v>102</v>
      </c>
      <c r="O74" t="inlineStr">
        <is>
          <t>5</t>
        </is>
      </c>
      <c r="P74" s="2" t="n">
        <v>44664.00865760416</v>
      </c>
      <c r="Q74" t="n">
        <v>23</v>
      </c>
      <c r="R74" t="inlineStr">
        <is>
          <t>ITAHUE 220</t>
        </is>
      </c>
      <c r="S74" t="n">
        <v>49078.46200538102</v>
      </c>
      <c r="T74" t="n">
        <v>3655323.938314517</v>
      </c>
      <c r="U74" t="n">
        <v>55.40847697291781</v>
      </c>
      <c r="V74" t="n">
        <v>305655.0294624894</v>
      </c>
      <c r="W74" t="inlineStr">
        <is>
          <t>CEC</t>
        </is>
      </c>
      <c r="X74" t="n">
        <v>82.29744394996111</v>
      </c>
      <c r="Y74" t="n">
        <v>3655.323938314517</v>
      </c>
      <c r="Z74" t="n">
        <v>4039031.97603814</v>
      </c>
      <c r="AA74" t="n">
        <v>396954.5837175187</v>
      </c>
      <c r="AB74" t="n">
        <v>305655.0294624894</v>
      </c>
      <c r="AC74" t="n">
        <v>396954.5837175187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2013/03_2_BS3_BB_CEC_San Juan SpA.</t>
        </is>
      </c>
      <c r="K75" t="inlineStr">
        <is>
          <t>Curico 13.2</t>
        </is>
      </c>
      <c r="L75" t="inlineStr">
        <is>
          <t>-1</t>
        </is>
      </c>
      <c r="M75" t="n">
        <v>89981.87998716306</v>
      </c>
      <c r="N75" t="n">
        <v>102</v>
      </c>
      <c r="O75" t="inlineStr">
        <is>
          <t>5</t>
        </is>
      </c>
      <c r="P75" s="2" t="n">
        <v>44664.00865760416</v>
      </c>
      <c r="Q75" t="n">
        <v>13</v>
      </c>
      <c r="R75" t="inlineStr">
        <is>
          <t>MELIPILLA 220</t>
        </is>
      </c>
      <c r="S75" t="n">
        <v>138.8255694075962</v>
      </c>
      <c r="T75" t="n">
        <v>11190.92778997367</v>
      </c>
      <c r="U75" t="n">
        <v>0.1567309375939618</v>
      </c>
      <c r="V75" t="n">
        <v>942.1523467911984</v>
      </c>
      <c r="W75" t="inlineStr">
        <is>
          <t>CEC</t>
        </is>
      </c>
      <c r="X75" t="n">
        <v>89.07340426577521</v>
      </c>
      <c r="Y75" t="n">
        <v>11.19092778997367</v>
      </c>
      <c r="Z75" t="n">
        <v>12365.66606626925</v>
      </c>
      <c r="AA75" t="n">
        <v>1223.574476352206</v>
      </c>
      <c r="AB75" t="n">
        <v>942.1523467911984</v>
      </c>
      <c r="AC75" t="n">
        <v>1223.574476352206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2013/03_2_BS3_BB_CEC_San Juan SpA.</t>
        </is>
      </c>
      <c r="K76" t="inlineStr">
        <is>
          <t>Curico 13.2</t>
        </is>
      </c>
      <c r="L76" t="inlineStr">
        <is>
          <t>-1</t>
        </is>
      </c>
      <c r="M76" t="n">
        <v>89981.87998716306</v>
      </c>
      <c r="N76" t="n">
        <v>102</v>
      </c>
      <c r="O76" t="inlineStr">
        <is>
          <t>5</t>
        </is>
      </c>
      <c r="P76" s="2" t="n">
        <v>44664.00865760416</v>
      </c>
      <c r="Q76" t="n">
        <v>22</v>
      </c>
      <c r="R76" t="inlineStr">
        <is>
          <t>RAPEL 220</t>
        </is>
      </c>
      <c r="S76" t="n">
        <v>148.0065147496713</v>
      </c>
      <c r="T76" t="n">
        <v>11903.40439402872</v>
      </c>
      <c r="U76" t="n">
        <v>0.167096017871339</v>
      </c>
      <c r="V76" t="n">
        <v>997.0871202648945</v>
      </c>
      <c r="W76" t="inlineStr">
        <is>
          <t>CEC</t>
        </is>
      </c>
      <c r="X76" t="n">
        <v>88.86725732527354</v>
      </c>
      <c r="Y76" t="n">
        <v>11.90340439402872</v>
      </c>
      <c r="Z76" t="n">
        <v>13152.93303207593</v>
      </c>
      <c r="AA76" t="n">
        <v>1294.918338006356</v>
      </c>
      <c r="AB76" t="n">
        <v>997.0871202648945</v>
      </c>
      <c r="AC76" t="n">
        <v>1294.918338006356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2013/03_2_BS3_BB_CEC_San Juan SpA.</t>
        </is>
      </c>
      <c r="K77" t="inlineStr">
        <is>
          <t>Quinta 13.8</t>
        </is>
      </c>
      <c r="L77" t="inlineStr">
        <is>
          <t>-1</t>
        </is>
      </c>
      <c r="M77" t="n">
        <v>21447.51992914785</v>
      </c>
      <c r="N77" t="n">
        <v>19</v>
      </c>
      <c r="O77" t="inlineStr">
        <is>
          <t>5</t>
        </is>
      </c>
      <c r="P77" s="2" t="n">
        <v>44664.00865760416</v>
      </c>
      <c r="Q77" t="n">
        <v>8</v>
      </c>
      <c r="R77" t="inlineStr">
        <is>
          <t>ALTO JAHUEL 220</t>
        </is>
      </c>
      <c r="S77" t="n">
        <v>10646.66943426831</v>
      </c>
      <c r="T77" t="n">
        <v>842266.7021047137</v>
      </c>
      <c r="U77" t="n">
        <v>9.249241957432591</v>
      </c>
      <c r="V77" t="n">
        <v>54739.41111426122</v>
      </c>
      <c r="W77" t="inlineStr">
        <is>
          <t>CEC</t>
        </is>
      </c>
      <c r="X77" t="n">
        <v>87.41526582897042</v>
      </c>
      <c r="Y77" t="n">
        <v>842.2667021047137</v>
      </c>
      <c r="Z77" t="n">
        <v>930681.4387897388</v>
      </c>
      <c r="AA77" t="n">
        <v>71090.14430423535</v>
      </c>
      <c r="AB77" t="n">
        <v>54739.41111426122</v>
      </c>
      <c r="AC77" t="n">
        <v>71090.14430423535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2013/03_2_BS3_BB_CEC_San Juan SpA.</t>
        </is>
      </c>
      <c r="K78" t="inlineStr">
        <is>
          <t>Quinta 13.8</t>
        </is>
      </c>
      <c r="L78" t="inlineStr">
        <is>
          <t>-1</t>
        </is>
      </c>
      <c r="M78" t="n">
        <v>21447.51992914785</v>
      </c>
      <c r="N78" t="n">
        <v>19</v>
      </c>
      <c r="O78" t="inlineStr">
        <is>
          <t>5</t>
        </is>
      </c>
      <c r="P78" s="2" t="n">
        <v>44664.00865760416</v>
      </c>
      <c r="Q78" t="n">
        <v>34</v>
      </c>
      <c r="R78" t="inlineStr">
        <is>
          <t>CHARRUA 220</t>
        </is>
      </c>
      <c r="S78" t="n">
        <v>726.3102845833481</v>
      </c>
      <c r="T78" t="n">
        <v>53005.08702643018</v>
      </c>
      <c r="U78" t="n">
        <v>0.630978504569752</v>
      </c>
      <c r="V78" t="n">
        <v>3347.923152489476</v>
      </c>
      <c r="W78" t="inlineStr">
        <is>
          <t>CEC</t>
        </is>
      </c>
      <c r="X78" t="n">
        <v>80.6393055123548</v>
      </c>
      <c r="Y78" t="n">
        <v>53.00508702643018</v>
      </c>
      <c r="Z78" t="n">
        <v>58569.15693528197</v>
      </c>
      <c r="AA78" t="n">
        <v>4347.952146090229</v>
      </c>
      <c r="AB78" t="n">
        <v>3347.923152489476</v>
      </c>
      <c r="AC78" t="n">
        <v>4347.952146090229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2013/03_2_BS3_BB_CEC_San Juan SpA.</t>
        </is>
      </c>
      <c r="K79" t="inlineStr">
        <is>
          <t>Quinta 13.8</t>
        </is>
      </c>
      <c r="L79" t="inlineStr">
        <is>
          <t>-1</t>
        </is>
      </c>
      <c r="M79" t="n">
        <v>21447.51992914785</v>
      </c>
      <c r="N79" t="n">
        <v>19</v>
      </c>
      <c r="O79" t="inlineStr">
        <is>
          <t>5</t>
        </is>
      </c>
      <c r="P79" s="2" t="n">
        <v>44664.00865760416</v>
      </c>
      <c r="Q79" t="n">
        <v>23</v>
      </c>
      <c r="R79" t="inlineStr">
        <is>
          <t>ITAHUE 220</t>
        </is>
      </c>
      <c r="S79" t="n">
        <v>10619.40264302897</v>
      </c>
      <c r="T79" t="n">
        <v>790924.4728860543</v>
      </c>
      <c r="U79" t="n">
        <v>9.225554066009588</v>
      </c>
      <c r="V79" t="n">
        <v>50891.79767984258</v>
      </c>
      <c r="W79" t="inlineStr">
        <is>
          <t>CEC</t>
        </is>
      </c>
      <c r="X79" t="n">
        <v>82.29744394996111</v>
      </c>
      <c r="Y79" t="n">
        <v>790.9244728860543</v>
      </c>
      <c r="Z79" t="n">
        <v>873949.693796745</v>
      </c>
      <c r="AA79" t="n">
        <v>66093.2437400553</v>
      </c>
      <c r="AB79" t="n">
        <v>50891.79767984258</v>
      </c>
      <c r="AC79" t="n">
        <v>66093.2437400553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2013/03_2_BS3_BB_CEC_San Juan SpA.</t>
        </is>
      </c>
      <c r="K80" t="inlineStr">
        <is>
          <t>Quinta 13.8</t>
        </is>
      </c>
      <c r="L80" t="inlineStr">
        <is>
          <t>-1</t>
        </is>
      </c>
      <c r="M80" t="n">
        <v>21447.51992914785</v>
      </c>
      <c r="N80" t="n">
        <v>19</v>
      </c>
      <c r="O80" t="inlineStr">
        <is>
          <t>5</t>
        </is>
      </c>
      <c r="P80" s="2" t="n">
        <v>44664.00865760416</v>
      </c>
      <c r="Q80" t="n">
        <v>22</v>
      </c>
      <c r="R80" t="inlineStr">
        <is>
          <t>RAPEL 220</t>
        </is>
      </c>
      <c r="S80" t="n">
        <v>16.98680900711817</v>
      </c>
      <c r="T80" t="n">
        <v>1366.161870089614</v>
      </c>
      <c r="U80" t="n">
        <v>0.01475720717746966</v>
      </c>
      <c r="V80" t="n">
        <v>88.05847916175564</v>
      </c>
      <c r="W80" t="inlineStr">
        <is>
          <t>CEC</t>
        </is>
      </c>
      <c r="X80" t="n">
        <v>88.86725732527353</v>
      </c>
      <c r="Y80" t="n">
        <v>1.366161870089615</v>
      </c>
      <c r="Z80" t="n">
        <v>1509.571127170845</v>
      </c>
      <c r="AA80" t="n">
        <v>114.3616612490333</v>
      </c>
      <c r="AB80" t="n">
        <v>88.05847916175564</v>
      </c>
      <c r="AC80" t="n">
        <v>114.3616612490333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2013/03_2_BS3_BB_CEC_San Juan SpA.</t>
        </is>
      </c>
      <c r="K81" t="inlineStr">
        <is>
          <t>Teno 13.2</t>
        </is>
      </c>
      <c r="L81" t="inlineStr">
        <is>
          <t>-1</t>
        </is>
      </c>
      <c r="M81" t="n">
        <v>32985.26724550201</v>
      </c>
      <c r="N81" t="n">
        <v>55</v>
      </c>
      <c r="O81" t="inlineStr">
        <is>
          <t>5</t>
        </is>
      </c>
      <c r="P81" s="2" t="n">
        <v>44664.00865760416</v>
      </c>
      <c r="Q81" t="n">
        <v>8</v>
      </c>
      <c r="R81" t="inlineStr">
        <is>
          <t>ALTO JAHUEL 220</t>
        </is>
      </c>
      <c r="S81" t="n">
        <v>14482.72722468991</v>
      </c>
      <c r="T81" t="n">
        <v>1145740.362498635</v>
      </c>
      <c r="U81" t="n">
        <v>24.12076876311927</v>
      </c>
      <c r="V81" t="n">
        <v>142752.9611391982</v>
      </c>
      <c r="W81" t="inlineStr">
        <is>
          <t>CEC</t>
        </is>
      </c>
      <c r="X81" t="n">
        <v>87.4152658289704</v>
      </c>
      <c r="Y81" t="n">
        <v>1145.740362498635</v>
      </c>
      <c r="Z81" t="n">
        <v>1266011.450274735</v>
      </c>
      <c r="AA81" t="n">
        <v>185393.4560249327</v>
      </c>
      <c r="AB81" t="n">
        <v>142752.9611391982</v>
      </c>
      <c r="AC81" t="n">
        <v>185393.4560249327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2013/03_2_BS3_BB_CEC_San Juan SpA.</t>
        </is>
      </c>
      <c r="K82" t="inlineStr">
        <is>
          <t>Teno 13.2</t>
        </is>
      </c>
      <c r="L82" t="inlineStr">
        <is>
          <t>-1</t>
        </is>
      </c>
      <c r="M82" t="n">
        <v>32985.26724550201</v>
      </c>
      <c r="N82" t="n">
        <v>55</v>
      </c>
      <c r="O82" t="inlineStr">
        <is>
          <t>5</t>
        </is>
      </c>
      <c r="P82" s="2" t="n">
        <v>44664.00865760416</v>
      </c>
      <c r="Q82" t="n">
        <v>34</v>
      </c>
      <c r="R82" t="inlineStr">
        <is>
          <t>CHARRUA 220</t>
        </is>
      </c>
      <c r="S82" t="n">
        <v>751.5792284095395</v>
      </c>
      <c r="T82" t="n">
        <v>54849.17844989336</v>
      </c>
      <c r="U82" t="n">
        <v>1.251744129014918</v>
      </c>
      <c r="V82" t="n">
        <v>6641.657552786805</v>
      </c>
      <c r="W82" t="inlineStr">
        <is>
          <t>CEC</t>
        </is>
      </c>
      <c r="X82" t="n">
        <v>80.6393055123548</v>
      </c>
      <c r="Y82" t="n">
        <v>54.84917844989335</v>
      </c>
      <c r="Z82" t="n">
        <v>60606.82701645674</v>
      </c>
      <c r="AA82" t="n">
        <v>8625.529289333514</v>
      </c>
      <c r="AB82" t="n">
        <v>6641.657552786805</v>
      </c>
      <c r="AC82" t="n">
        <v>8625.529289333514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2013/03_2_BS3_BB_CEC_San Juan SpA.</t>
        </is>
      </c>
      <c r="K83" t="inlineStr">
        <is>
          <t>Teno 13.2</t>
        </is>
      </c>
      <c r="L83" t="inlineStr">
        <is>
          <t>-1</t>
        </is>
      </c>
      <c r="M83" t="n">
        <v>32985.26724550201</v>
      </c>
      <c r="N83" t="n">
        <v>55</v>
      </c>
      <c r="O83" t="inlineStr">
        <is>
          <t>5</t>
        </is>
      </c>
      <c r="P83" s="2" t="n">
        <v>44664.00865760416</v>
      </c>
      <c r="Q83" t="n">
        <v>23</v>
      </c>
      <c r="R83" t="inlineStr">
        <is>
          <t>ITAHUE 220</t>
        </is>
      </c>
      <c r="S83" t="n">
        <v>18476.46660059367</v>
      </c>
      <c r="T83" t="n">
        <v>1376112.206882396</v>
      </c>
      <c r="U83" t="n">
        <v>30.77228283859767</v>
      </c>
      <c r="V83" t="n">
        <v>169752.0583764987</v>
      </c>
      <c r="W83" t="inlineStr">
        <is>
          <t>CEC</t>
        </is>
      </c>
      <c r="X83" t="n">
        <v>82.29744394996111</v>
      </c>
      <c r="Y83" t="n">
        <v>1376.112206882396</v>
      </c>
      <c r="Z83" t="n">
        <v>1520565.974455686</v>
      </c>
      <c r="AA83" t="n">
        <v>220457.2186707775</v>
      </c>
      <c r="AB83" t="n">
        <v>169752.0583764987</v>
      </c>
      <c r="AC83" t="n">
        <v>220457.2186707775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2013/03_2_BS3_BB_CEC_San Juan SpA.</t>
        </is>
      </c>
      <c r="K84" t="inlineStr">
        <is>
          <t>Teno 13.2</t>
        </is>
      </c>
      <c r="L84" t="inlineStr">
        <is>
          <t>-1</t>
        </is>
      </c>
      <c r="M84" t="n">
        <v>32985.26724550201</v>
      </c>
      <c r="N84" t="n">
        <v>55</v>
      </c>
      <c r="O84" t="inlineStr">
        <is>
          <t>5</t>
        </is>
      </c>
      <c r="P84" s="2" t="n">
        <v>44664.00865760416</v>
      </c>
      <c r="Q84" t="n">
        <v>13</v>
      </c>
      <c r="R84" t="inlineStr">
        <is>
          <t>MELIPILLA 220</t>
        </is>
      </c>
      <c r="S84" t="n">
        <v>73.95421051673505</v>
      </c>
      <c r="T84" t="n">
        <v>5961.554727914614</v>
      </c>
      <c r="U84" t="n">
        <v>0.1231696477644185</v>
      </c>
      <c r="V84" t="n">
        <v>740.4062942271513</v>
      </c>
      <c r="W84" t="inlineStr">
        <is>
          <t>CEC</t>
        </is>
      </c>
      <c r="X84" t="n">
        <v>89.0734042657752</v>
      </c>
      <c r="Y84" t="n">
        <v>5.961554727914613</v>
      </c>
      <c r="Z84" t="n">
        <v>6587.353290513385</v>
      </c>
      <c r="AA84" t="n">
        <v>961.5666158794172</v>
      </c>
      <c r="AB84" t="n">
        <v>740.4062942271513</v>
      </c>
      <c r="AC84" t="n">
        <v>961.5666158794172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2013/03_2_BS3_BB_CEC_San Juan SpA.</t>
        </is>
      </c>
      <c r="K85" t="inlineStr">
        <is>
          <t>Teno 13.2</t>
        </is>
      </c>
      <c r="L85" t="inlineStr">
        <is>
          <t>-1</t>
        </is>
      </c>
      <c r="M85" t="n">
        <v>32985.26724550201</v>
      </c>
      <c r="N85" t="n">
        <v>55</v>
      </c>
      <c r="O85" t="inlineStr">
        <is>
          <t>5</t>
        </is>
      </c>
      <c r="P85" s="2" t="n">
        <v>44664.00865760416</v>
      </c>
      <c r="Q85" t="n">
        <v>22</v>
      </c>
      <c r="R85" t="inlineStr">
        <is>
          <t>RAPEL 220</t>
        </is>
      </c>
      <c r="S85" t="n">
        <v>64.6374364615947</v>
      </c>
      <c r="T85" t="n">
        <v>5198.457287485092</v>
      </c>
      <c r="U85" t="n">
        <v>0.1076526978753701</v>
      </c>
      <c r="V85" t="n">
        <v>642.3798716492977</v>
      </c>
      <c r="W85" t="inlineStr">
        <is>
          <t>CEC</t>
        </is>
      </c>
      <c r="X85" t="n">
        <v>88.86725732527353</v>
      </c>
      <c r="Y85" t="n">
        <v>5.198457287485092</v>
      </c>
      <c r="Z85" t="n">
        <v>5744.151698878554</v>
      </c>
      <c r="AA85" t="n">
        <v>834.2595735705165</v>
      </c>
      <c r="AB85" t="n">
        <v>642.3798716492977</v>
      </c>
      <c r="AC85" t="n">
        <v>834.2595735705165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3227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K2" t="n">
        <v>-61394.96077296</v>
      </c>
      <c r="L2" t="inlineStr">
        <is>
          <t>CURICO</t>
        </is>
      </c>
      <c r="M2" t="inlineStr">
        <is>
          <t>ALTO JAHUEL</t>
        </is>
      </c>
      <c r="N2" t="n">
        <v>0.24824931095561</v>
      </c>
      <c r="O2" t="n">
        <v>15241.256708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0.9827</v>
      </c>
      <c r="AL2" t="n">
        <v>66.116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0.9752999999999999</v>
      </c>
      <c r="BE2" t="n">
        <v>79.111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3229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CCURCURIBLOQA</t>
        </is>
      </c>
      <c r="J3" t="inlineStr">
        <is>
          <t>CURICO</t>
        </is>
      </c>
      <c r="K3" t="n">
        <v>-61394.96077296</v>
      </c>
      <c r="L3" t="inlineStr">
        <is>
          <t>CURICO</t>
        </is>
      </c>
      <c r="M3" t="inlineStr">
        <is>
          <t>CHARRUA</t>
        </is>
      </c>
      <c r="N3" t="n">
        <v>0.07754004789224</v>
      </c>
      <c r="O3" t="n">
        <v>4760.568199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0.9350000000000001</v>
      </c>
      <c r="AL3" t="n">
        <v>62.906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0.8997000000000001</v>
      </c>
      <c r="BE3" t="n">
        <v>72.979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3231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CCURCURIBLOQA</t>
        </is>
      </c>
      <c r="J4" t="inlineStr">
        <is>
          <t>CURICO</t>
        </is>
      </c>
      <c r="K4" t="n">
        <v>-61394.96077296</v>
      </c>
      <c r="L4" t="inlineStr">
        <is>
          <t>CURICO</t>
        </is>
      </c>
      <c r="M4" t="inlineStr">
        <is>
          <t>ITAHUE</t>
        </is>
      </c>
      <c r="N4" t="n">
        <v>0.7397970389905</v>
      </c>
      <c r="O4" t="n">
        <v>45419.810189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0.9537</v>
      </c>
      <c r="AL4" t="n">
        <v>64.164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0.9182</v>
      </c>
      <c r="BE4" t="n">
        <v>74.479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3233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SUM_CEC_A</t>
        </is>
      </c>
      <c r="G5" t="inlineStr">
        <is>
          <t>A</t>
        </is>
      </c>
      <c r="H5" t="inlineStr">
        <is>
          <t>CEC</t>
        </is>
      </c>
      <c r="I5" t="inlineStr">
        <is>
          <t>CCURCURIBLOQA</t>
        </is>
      </c>
      <c r="J5" t="inlineStr">
        <is>
          <t>CURICO</t>
        </is>
      </c>
      <c r="K5" t="n">
        <v>-61394.96077296</v>
      </c>
      <c r="L5" t="inlineStr">
        <is>
          <t>CURICO</t>
        </is>
      </c>
      <c r="M5" t="inlineStr">
        <is>
          <t>MELIPILLA</t>
        </is>
      </c>
      <c r="N5" t="n">
        <v>0.00290857755967</v>
      </c>
      <c r="O5" t="n">
        <v>178.572005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MELIPILLA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1.0179</v>
      </c>
      <c r="AL5" t="n">
        <v>68.48399999999999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0.9897500976181179</v>
      </c>
      <c r="AR5" t="n">
        <v>6002.7545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MELIPILLA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0.9938</v>
      </c>
      <c r="BE5" t="n">
        <v>80.611</v>
      </c>
      <c r="BF5" t="n">
        <v>8.9176</v>
      </c>
      <c r="BG5" t="n">
        <v>0.77</v>
      </c>
      <c r="BH5" t="n">
        <v>5962.380796939026</v>
      </c>
      <c r="BI5" t="n">
        <v>0.9841858648965248</v>
      </c>
      <c r="BJ5" t="n">
        <v>5868.0909</v>
      </c>
    </row>
    <row r="6">
      <c r="A6" t="n">
        <v>3235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SUM_CEC_A</t>
        </is>
      </c>
      <c r="G6" t="inlineStr">
        <is>
          <t>A</t>
        </is>
      </c>
      <c r="H6" t="inlineStr">
        <is>
          <t>CEC</t>
        </is>
      </c>
      <c r="I6" t="inlineStr">
        <is>
          <t>CCURCURIBLOQA</t>
        </is>
      </c>
      <c r="J6" t="inlineStr">
        <is>
          <t>CURICO</t>
        </is>
      </c>
      <c r="K6" t="n">
        <v>-61394.96077296</v>
      </c>
      <c r="L6" t="inlineStr">
        <is>
          <t>CURICO</t>
        </is>
      </c>
      <c r="M6" t="inlineStr">
        <is>
          <t>RAPEL</t>
        </is>
      </c>
      <c r="N6" t="n">
        <v>0.0026170694898</v>
      </c>
      <c r="O6" t="n">
        <v>160.674879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RAPEL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0.9925</v>
      </c>
      <c r="AL6" t="n">
        <v>66.77500000000001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0.9384721401850759</v>
      </c>
      <c r="AR6" t="n">
        <v>5691.7579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RAPEL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0.9915</v>
      </c>
      <c r="BE6" t="n">
        <v>80.425</v>
      </c>
      <c r="BF6" t="n">
        <v>8.9176</v>
      </c>
      <c r="BG6" t="n">
        <v>0.77</v>
      </c>
      <c r="BH6" t="n">
        <v>5962.380796939026</v>
      </c>
      <c r="BI6" t="n">
        <v>0.985233313644418</v>
      </c>
      <c r="BJ6" t="n">
        <v>5874.3362</v>
      </c>
    </row>
    <row r="7">
      <c r="A7" t="n">
        <v>2582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SUM_CEC_A</t>
        </is>
      </c>
      <c r="G7" t="inlineStr">
        <is>
          <t>A</t>
        </is>
      </c>
      <c r="H7" t="inlineStr">
        <is>
          <t>CEC</t>
        </is>
      </c>
      <c r="I7" t="inlineStr">
        <is>
          <t>CCURQUINBLOQA</t>
        </is>
      </c>
      <c r="J7" t="inlineStr">
        <is>
          <t>QUINTA</t>
        </is>
      </c>
      <c r="K7" t="n">
        <v>-18253.10700564</v>
      </c>
      <c r="L7" t="inlineStr">
        <is>
          <t>QUINTA</t>
        </is>
      </c>
      <c r="M7" t="inlineStr">
        <is>
          <t>ALTO JAHUEL</t>
        </is>
      </c>
      <c r="N7" t="n">
        <v>0.45523813654234</v>
      </c>
      <c r="O7" t="n">
        <v>8309.510419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0.9827</v>
      </c>
      <c r="AL7" t="n">
        <v>66.116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0.9752999999999999</v>
      </c>
      <c r="BE7" t="n">
        <v>79.111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2584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SUM_CEC_A</t>
        </is>
      </c>
      <c r="G8" t="inlineStr">
        <is>
          <t>A</t>
        </is>
      </c>
      <c r="H8" t="inlineStr">
        <is>
          <t>CEC</t>
        </is>
      </c>
      <c r="I8" t="inlineStr">
        <is>
          <t>CCURQUINBLOQA</t>
        </is>
      </c>
      <c r="J8" t="inlineStr">
        <is>
          <t>QUINTA</t>
        </is>
      </c>
      <c r="K8" t="n">
        <v>-18253.10700564</v>
      </c>
      <c r="L8" t="inlineStr">
        <is>
          <t>QUINTA</t>
        </is>
      </c>
      <c r="M8" t="inlineStr">
        <is>
          <t>CHARRUA</t>
        </is>
      </c>
      <c r="N8" t="n">
        <v>0.06889661639233</v>
      </c>
      <c r="O8" t="n">
        <v>1257.577311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0.9350000000000001</v>
      </c>
      <c r="AL8" t="n">
        <v>62.906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0.8997000000000001</v>
      </c>
      <c r="BE8" t="n">
        <v>72.979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2586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SUM_CEC_A</t>
        </is>
      </c>
      <c r="G9" t="inlineStr">
        <is>
          <t>A</t>
        </is>
      </c>
      <c r="H9" t="inlineStr">
        <is>
          <t>CEC</t>
        </is>
      </c>
      <c r="I9" t="inlineStr">
        <is>
          <t>CCURQUINBLOQA</t>
        </is>
      </c>
      <c r="J9" t="inlineStr">
        <is>
          <t>QUINTA</t>
        </is>
      </c>
      <c r="K9" t="n">
        <v>-18253.10700564</v>
      </c>
      <c r="L9" t="inlineStr">
        <is>
          <t>QUINTA</t>
        </is>
      </c>
      <c r="M9" t="inlineStr">
        <is>
          <t>ITAHUE</t>
        </is>
      </c>
      <c r="N9" t="n">
        <v>0.70986919705586</v>
      </c>
      <c r="O9" t="n">
        <v>12957.318414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0.9537</v>
      </c>
      <c r="AL9" t="n">
        <v>64.164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0.9182</v>
      </c>
      <c r="BE9" t="n">
        <v>74.479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2588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SUM_CEC_A</t>
        </is>
      </c>
      <c r="G10" t="inlineStr">
        <is>
          <t>A</t>
        </is>
      </c>
      <c r="H10" t="inlineStr">
        <is>
          <t>CEC</t>
        </is>
      </c>
      <c r="I10" t="inlineStr">
        <is>
          <t>CCURQUINBLOQA</t>
        </is>
      </c>
      <c r="J10" t="inlineStr">
        <is>
          <t>QUINTA</t>
        </is>
      </c>
      <c r="K10" t="n">
        <v>-18253.10700564</v>
      </c>
      <c r="L10" t="inlineStr">
        <is>
          <t>QUINTA</t>
        </is>
      </c>
      <c r="M10" t="inlineStr">
        <is>
          <t>RAPEL</t>
        </is>
      </c>
      <c r="N10" t="n">
        <v>0.0014965642882</v>
      </c>
      <c r="O10" t="n">
        <v>27.316948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0.9925</v>
      </c>
      <c r="AL10" t="n">
        <v>66.77500000000001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0.9915</v>
      </c>
      <c r="BE10" t="n">
        <v>80.425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5402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CCURTENOBLOQA</t>
        </is>
      </c>
      <c r="J11" t="inlineStr">
        <is>
          <t>TENO</t>
        </is>
      </c>
      <c r="K11" t="n">
        <v>-15402.64935687</v>
      </c>
      <c r="L11" t="inlineStr">
        <is>
          <t>TENO</t>
        </is>
      </c>
      <c r="M11" t="inlineStr">
        <is>
          <t>ALTO JAHUEL</t>
        </is>
      </c>
      <c r="N11" t="n">
        <v>0.2634387057414</v>
      </c>
      <c r="O11" t="n">
        <v>4057.654012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0.9827</v>
      </c>
      <c r="AL11" t="n">
        <v>66.116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0.9752999999999999</v>
      </c>
      <c r="BE11" t="n">
        <v>79.111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5404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CCURTENOBLOQA</t>
        </is>
      </c>
      <c r="J12" t="inlineStr">
        <is>
          <t>TENO</t>
        </is>
      </c>
      <c r="K12" t="n">
        <v>-15402.64935687</v>
      </c>
      <c r="L12" t="inlineStr">
        <is>
          <t>TENO</t>
        </is>
      </c>
      <c r="M12" t="inlineStr">
        <is>
          <t>CHARRUA</t>
        </is>
      </c>
      <c r="N12" t="n">
        <v>0.07126242968347</v>
      </c>
      <c r="O12" t="n">
        <v>1097.630217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0.9350000000000001</v>
      </c>
      <c r="AL12" t="n">
        <v>62.906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0.8997000000000001</v>
      </c>
      <c r="BE12" t="n">
        <v>72.979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5406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K13" t="n">
        <v>-15402.64935687</v>
      </c>
      <c r="L13" t="inlineStr">
        <is>
          <t>TENO</t>
        </is>
      </c>
      <c r="M13" t="inlineStr">
        <is>
          <t>ITAHUE</t>
        </is>
      </c>
      <c r="N13" t="n">
        <v>0.74738783869542</v>
      </c>
      <c r="O13" t="n">
        <v>11511.752813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0.9537</v>
      </c>
      <c r="AL13" t="n">
        <v>64.164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0.9182</v>
      </c>
      <c r="BE13" t="n">
        <v>74.479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5408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SUM_CEC_A</t>
        </is>
      </c>
      <c r="G14" t="inlineStr">
        <is>
          <t>A</t>
        </is>
      </c>
      <c r="H14" t="inlineStr">
        <is>
          <t>CEC</t>
        </is>
      </c>
      <c r="I14" t="inlineStr">
        <is>
          <t>CCURTENOBLOQA</t>
        </is>
      </c>
      <c r="J14" t="inlineStr">
        <is>
          <t>TENO</t>
        </is>
      </c>
      <c r="K14" t="n">
        <v>-15402.64935687</v>
      </c>
      <c r="L14" t="inlineStr">
        <is>
          <t>TENO</t>
        </is>
      </c>
      <c r="M14" t="inlineStr">
        <is>
          <t>MELIPILLA</t>
        </is>
      </c>
      <c r="N14" t="n">
        <v>0.00308071516317</v>
      </c>
      <c r="O14" t="n">
        <v>47.451175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1.0179</v>
      </c>
      <c r="AL14" t="n">
        <v>68.48399999999999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0.9938</v>
      </c>
      <c r="BE14" t="n">
        <v>80.611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5410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SUM_CEC_A</t>
        </is>
      </c>
      <c r="G15" t="inlineStr">
        <is>
          <t>A</t>
        </is>
      </c>
      <c r="H15" t="inlineStr">
        <is>
          <t>CEC</t>
        </is>
      </c>
      <c r="I15" t="inlineStr">
        <is>
          <t>CCURTENOBLOQA</t>
        </is>
      </c>
      <c r="J15" t="inlineStr">
        <is>
          <t>TENO</t>
        </is>
      </c>
      <c r="K15" t="n">
        <v>-15402.64935687</v>
      </c>
      <c r="L15" t="inlineStr">
        <is>
          <t>TENO</t>
        </is>
      </c>
      <c r="M15" t="inlineStr">
        <is>
          <t>RAPEL</t>
        </is>
      </c>
      <c r="N15" t="n">
        <v>0.0025360775708</v>
      </c>
      <c r="O15" t="n">
        <v>39.062314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0.9925</v>
      </c>
      <c r="AL15" t="n">
        <v>66.77500000000001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0.9915</v>
      </c>
      <c r="BE15" t="n">
        <v>80.425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3236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SUM_CEC_B</t>
        </is>
      </c>
      <c r="G16" t="inlineStr">
        <is>
          <t>B</t>
        </is>
      </c>
      <c r="H16" t="inlineStr">
        <is>
          <t>CEC</t>
        </is>
      </c>
      <c r="I16" t="inlineStr">
        <is>
          <t>CCURCURIBLOQB</t>
        </is>
      </c>
      <c r="J16" t="inlineStr">
        <is>
          <t>CURICO</t>
        </is>
      </c>
      <c r="K16" t="n">
        <v>-44294.42863841</v>
      </c>
      <c r="L16" t="inlineStr">
        <is>
          <t>CURICO</t>
        </is>
      </c>
      <c r="M16" t="inlineStr">
        <is>
          <t>ALTO JAHUEL</t>
        </is>
      </c>
      <c r="N16" t="n">
        <v>0.24824931095561</v>
      </c>
      <c r="O16" t="n">
        <v>10996.061389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0.9827</v>
      </c>
      <c r="AL16" t="n">
        <v>66.116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0.9752999999999999</v>
      </c>
      <c r="BE16" t="n">
        <v>79.111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3237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SUM_CEC_B</t>
        </is>
      </c>
      <c r="G17" t="inlineStr">
        <is>
          <t>B</t>
        </is>
      </c>
      <c r="H17" t="inlineStr">
        <is>
          <t>CEC</t>
        </is>
      </c>
      <c r="I17" t="inlineStr">
        <is>
          <t>CCURCURIBLOQB</t>
        </is>
      </c>
      <c r="J17" t="inlineStr">
        <is>
          <t>CURICO</t>
        </is>
      </c>
      <c r="K17" t="n">
        <v>-44294.42863841</v>
      </c>
      <c r="L17" t="inlineStr">
        <is>
          <t>CURICO</t>
        </is>
      </c>
      <c r="M17" t="inlineStr">
        <is>
          <t>CHARRUA</t>
        </is>
      </c>
      <c r="N17" t="n">
        <v>0.07754004789224</v>
      </c>
      <c r="O17" t="n">
        <v>3434.592118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0.9350000000000001</v>
      </c>
      <c r="AL17" t="n">
        <v>62.906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0.8997000000000001</v>
      </c>
      <c r="BE17" t="n">
        <v>72.979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3238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SUM_CEC_B</t>
        </is>
      </c>
      <c r="G18" t="inlineStr">
        <is>
          <t>B</t>
        </is>
      </c>
      <c r="H18" t="inlineStr">
        <is>
          <t>CEC</t>
        </is>
      </c>
      <c r="I18" t="inlineStr">
        <is>
          <t>CCURCURIBLOQB</t>
        </is>
      </c>
      <c r="J18" t="inlineStr">
        <is>
          <t>CURICO</t>
        </is>
      </c>
      <c r="K18" t="n">
        <v>-44294.42863841</v>
      </c>
      <c r="L18" t="inlineStr">
        <is>
          <t>CURICO</t>
        </is>
      </c>
      <c r="M18" t="inlineStr">
        <is>
          <t>ITAHUE</t>
        </is>
      </c>
      <c r="N18" t="n">
        <v>0.7397970389905</v>
      </c>
      <c r="O18" t="n">
        <v>32768.88715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0.9537</v>
      </c>
      <c r="AL18" t="n">
        <v>64.164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0.9182</v>
      </c>
      <c r="BE18" t="n">
        <v>74.479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3239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SUM_CEC_B</t>
        </is>
      </c>
      <c r="G19" t="inlineStr">
        <is>
          <t>B</t>
        </is>
      </c>
      <c r="H19" t="inlineStr">
        <is>
          <t>CEC</t>
        </is>
      </c>
      <c r="I19" t="inlineStr">
        <is>
          <t>CCURCURIBLOQB</t>
        </is>
      </c>
      <c r="J19" t="inlineStr">
        <is>
          <t>CURICO</t>
        </is>
      </c>
      <c r="K19" t="n">
        <v>-44294.42863841</v>
      </c>
      <c r="L19" t="inlineStr">
        <is>
          <t>CURICO</t>
        </is>
      </c>
      <c r="M19" t="inlineStr">
        <is>
          <t>MELIPILLA</t>
        </is>
      </c>
      <c r="N19" t="n">
        <v>0.00290857755967</v>
      </c>
      <c r="O19" t="n">
        <v>128.833781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1.0179</v>
      </c>
      <c r="AL19" t="n">
        <v>68.48399999999999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0.9938</v>
      </c>
      <c r="BE19" t="n">
        <v>80.611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3240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SUM_CEC_B</t>
        </is>
      </c>
      <c r="G20" t="inlineStr">
        <is>
          <t>B</t>
        </is>
      </c>
      <c r="H20" t="inlineStr">
        <is>
          <t>CEC</t>
        </is>
      </c>
      <c r="I20" t="inlineStr">
        <is>
          <t>CCURCURIBLOQB</t>
        </is>
      </c>
      <c r="J20" t="inlineStr">
        <is>
          <t>CURICO</t>
        </is>
      </c>
      <c r="K20" t="n">
        <v>-44294.42863841</v>
      </c>
      <c r="L20" t="inlineStr">
        <is>
          <t>CURICO</t>
        </is>
      </c>
      <c r="M20" t="inlineStr">
        <is>
          <t>RAPEL</t>
        </is>
      </c>
      <c r="N20" t="n">
        <v>0.0026170694898</v>
      </c>
      <c r="O20" t="n">
        <v>115.921598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0.9925</v>
      </c>
      <c r="AL20" t="n">
        <v>66.77500000000001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0.9915</v>
      </c>
      <c r="BE20" t="n">
        <v>80.425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2589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SUM_CEC_B</t>
        </is>
      </c>
      <c r="G21" t="inlineStr">
        <is>
          <t>B</t>
        </is>
      </c>
      <c r="H21" t="inlineStr">
        <is>
          <t>CEC</t>
        </is>
      </c>
      <c r="I21" t="inlineStr">
        <is>
          <t>CCURQUINBLOQB</t>
        </is>
      </c>
      <c r="J21" t="inlineStr">
        <is>
          <t>QUINTA</t>
        </is>
      </c>
      <c r="K21" t="n">
        <v>-12746.98762074</v>
      </c>
      <c r="L21" t="inlineStr">
        <is>
          <t>QUINTA</t>
        </is>
      </c>
      <c r="M21" t="inlineStr">
        <is>
          <t>ALTO JAHUEL</t>
        </is>
      </c>
      <c r="N21" t="n">
        <v>0.45523813654234</v>
      </c>
      <c r="O21" t="n">
        <v>5802.914891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0.9827</v>
      </c>
      <c r="AL21" t="n">
        <v>66.116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0.9752999999999999</v>
      </c>
      <c r="BE21" t="n">
        <v>79.111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2590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SUM_CEC_B</t>
        </is>
      </c>
      <c r="G22" t="inlineStr">
        <is>
          <t>B</t>
        </is>
      </c>
      <c r="H22" t="inlineStr">
        <is>
          <t>CEC</t>
        </is>
      </c>
      <c r="I22" t="inlineStr">
        <is>
          <t>CCURQUINBLOQB</t>
        </is>
      </c>
      <c r="J22" t="inlineStr">
        <is>
          <t>QUINTA</t>
        </is>
      </c>
      <c r="K22" t="n">
        <v>-12746.98762074</v>
      </c>
      <c r="L22" t="inlineStr">
        <is>
          <t>QUINTA</t>
        </is>
      </c>
      <c r="M22" t="inlineStr">
        <is>
          <t>CHARRUA</t>
        </is>
      </c>
      <c r="N22" t="n">
        <v>0.06889661639233</v>
      </c>
      <c r="O22" t="n">
        <v>878.224316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0.9350000000000001</v>
      </c>
      <c r="AL22" t="n">
        <v>62.906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0.8997000000000001</v>
      </c>
      <c r="BE22" t="n">
        <v>72.979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2591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SUM_CEC_B</t>
        </is>
      </c>
      <c r="G23" t="inlineStr">
        <is>
          <t>B</t>
        </is>
      </c>
      <c r="H23" t="inlineStr">
        <is>
          <t>CEC</t>
        </is>
      </c>
      <c r="I23" t="inlineStr">
        <is>
          <t>CCURQUINBLOQB</t>
        </is>
      </c>
      <c r="J23" t="inlineStr">
        <is>
          <t>QUINTA</t>
        </is>
      </c>
      <c r="K23" t="n">
        <v>-12746.98762074</v>
      </c>
      <c r="L23" t="inlineStr">
        <is>
          <t>QUINTA</t>
        </is>
      </c>
      <c r="M23" t="inlineStr">
        <is>
          <t>ITAHUE</t>
        </is>
      </c>
      <c r="N23" t="n">
        <v>0.70986919705586</v>
      </c>
      <c r="O23" t="n">
        <v>9048.693867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0.9537</v>
      </c>
      <c r="AL23" t="n">
        <v>64.164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0.9182</v>
      </c>
      <c r="BE23" t="n">
        <v>74.479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2592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SUM_CEC_B</t>
        </is>
      </c>
      <c r="G24" t="inlineStr">
        <is>
          <t>B</t>
        </is>
      </c>
      <c r="H24" t="inlineStr">
        <is>
          <t>CEC</t>
        </is>
      </c>
      <c r="I24" t="inlineStr">
        <is>
          <t>CCURQUINBLOQB</t>
        </is>
      </c>
      <c r="J24" t="inlineStr">
        <is>
          <t>QUINTA</t>
        </is>
      </c>
      <c r="K24" t="n">
        <v>-12746.98762074</v>
      </c>
      <c r="L24" t="inlineStr">
        <is>
          <t>QUINTA</t>
        </is>
      </c>
      <c r="M24" t="inlineStr">
        <is>
          <t>RAPEL</t>
        </is>
      </c>
      <c r="N24" t="n">
        <v>0.0014965642882</v>
      </c>
      <c r="O24" t="n">
        <v>19.076686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0.9925</v>
      </c>
      <c r="AL24" t="n">
        <v>66.77500000000001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0.9915</v>
      </c>
      <c r="BE24" t="n">
        <v>80.425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5411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SUM_CEC_B</t>
        </is>
      </c>
      <c r="G25" t="inlineStr">
        <is>
          <t>B</t>
        </is>
      </c>
      <c r="H25" t="inlineStr">
        <is>
          <t>CEC</t>
        </is>
      </c>
      <c r="I25" t="inlineStr">
        <is>
          <t>CCURTENOBLOQB</t>
        </is>
      </c>
      <c r="J25" t="inlineStr">
        <is>
          <t>TENO</t>
        </is>
      </c>
      <c r="K25" t="n">
        <v>-12279.25936731</v>
      </c>
      <c r="L25" t="inlineStr">
        <is>
          <t>TENO</t>
        </is>
      </c>
      <c r="M25" t="inlineStr">
        <is>
          <t>ALTO JAHUEL</t>
        </is>
      </c>
      <c r="N25" t="n">
        <v>0.2634387057414</v>
      </c>
      <c r="O25" t="n">
        <v>3234.832195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0.9827</v>
      </c>
      <c r="AL25" t="n">
        <v>66.116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0.9752999999999999</v>
      </c>
      <c r="BE25" t="n">
        <v>79.111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5412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SUM_CEC_B</t>
        </is>
      </c>
      <c r="G26" t="inlineStr">
        <is>
          <t>B</t>
        </is>
      </c>
      <c r="H26" t="inlineStr">
        <is>
          <t>CEC</t>
        </is>
      </c>
      <c r="I26" t="inlineStr">
        <is>
          <t>CCURTENOBLOQB</t>
        </is>
      </c>
      <c r="J26" t="inlineStr">
        <is>
          <t>TENO</t>
        </is>
      </c>
      <c r="K26" t="n">
        <v>-12279.25936731</v>
      </c>
      <c r="L26" t="inlineStr">
        <is>
          <t>TENO</t>
        </is>
      </c>
      <c r="M26" t="inlineStr">
        <is>
          <t>CHARRUA</t>
        </is>
      </c>
      <c r="N26" t="n">
        <v>0.07126242968347</v>
      </c>
      <c r="O26" t="n">
        <v>875.049857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0.9350000000000001</v>
      </c>
      <c r="AL26" t="n">
        <v>62.906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0.8997000000000001</v>
      </c>
      <c r="BE26" t="n">
        <v>72.979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5413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SUM_CEC_B</t>
        </is>
      </c>
      <c r="G27" t="inlineStr">
        <is>
          <t>B</t>
        </is>
      </c>
      <c r="H27" t="inlineStr">
        <is>
          <t>CEC</t>
        </is>
      </c>
      <c r="I27" t="inlineStr">
        <is>
          <t>CCURTENOBLOQB</t>
        </is>
      </c>
      <c r="J27" t="inlineStr">
        <is>
          <t>TENO</t>
        </is>
      </c>
      <c r="K27" t="n">
        <v>-12279.25936731</v>
      </c>
      <c r="L27" t="inlineStr">
        <is>
          <t>TENO</t>
        </is>
      </c>
      <c r="M27" t="inlineStr">
        <is>
          <t>ITAHUE</t>
        </is>
      </c>
      <c r="N27" t="n">
        <v>0.74738783869542</v>
      </c>
      <c r="O27" t="n">
        <v>9177.369119000001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ITAHUE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0.9537</v>
      </c>
      <c r="AL27" t="n">
        <v>64.164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1.007895816242822</v>
      </c>
      <c r="AR27" t="n">
        <v>6112.8068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ITAHUE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0.9182</v>
      </c>
      <c r="BE27" t="n">
        <v>74.479</v>
      </c>
      <c r="BF27" t="n">
        <v>8.9176</v>
      </c>
      <c r="BG27" t="n">
        <v>0.77</v>
      </c>
      <c r="BH27" t="n">
        <v>5962.380796939026</v>
      </c>
      <c r="BI27" t="n">
        <v>0.9487284659557015</v>
      </c>
      <c r="BJ27" t="n">
        <v>5656.6804</v>
      </c>
    </row>
    <row r="28">
      <c r="A28" t="n">
        <v>5414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SUM_CEC_B</t>
        </is>
      </c>
      <c r="G28" t="inlineStr">
        <is>
          <t>B</t>
        </is>
      </c>
      <c r="H28" t="inlineStr">
        <is>
          <t>CEC</t>
        </is>
      </c>
      <c r="I28" t="inlineStr">
        <is>
          <t>CCURTENOBLOQB</t>
        </is>
      </c>
      <c r="J28" t="inlineStr">
        <is>
          <t>TENO</t>
        </is>
      </c>
      <c r="K28" t="n">
        <v>-12279.25936731</v>
      </c>
      <c r="L28" t="inlineStr">
        <is>
          <t>TENO</t>
        </is>
      </c>
      <c r="M28" t="inlineStr">
        <is>
          <t>MELIPILLA</t>
        </is>
      </c>
      <c r="N28" t="n">
        <v>0.00308071516317</v>
      </c>
      <c r="O28" t="n">
        <v>37.828901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1.0179</v>
      </c>
      <c r="AL28" t="n">
        <v>68.48399999999999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0.9938</v>
      </c>
      <c r="BE28" t="n">
        <v>80.611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5415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SUM_CEC_B</t>
        </is>
      </c>
      <c r="G29" t="inlineStr">
        <is>
          <t>B</t>
        </is>
      </c>
      <c r="H29" t="inlineStr">
        <is>
          <t>CEC</t>
        </is>
      </c>
      <c r="I29" t="inlineStr">
        <is>
          <t>CCURTENOBLOQB</t>
        </is>
      </c>
      <c r="J29" t="inlineStr">
        <is>
          <t>TENO</t>
        </is>
      </c>
      <c r="K29" t="n">
        <v>-12279.25936731</v>
      </c>
      <c r="L29" t="inlineStr">
        <is>
          <t>TENO</t>
        </is>
      </c>
      <c r="M29" t="inlineStr">
        <is>
          <t>RAPEL</t>
        </is>
      </c>
      <c r="N29" t="n">
        <v>0.0025360775708</v>
      </c>
      <c r="O29" t="n">
        <v>31.141154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RAPEL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0.9925</v>
      </c>
      <c r="AL29" t="n">
        <v>66.77500000000001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0.9384721401850759</v>
      </c>
      <c r="AR29" t="n">
        <v>5691.7579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RAPEL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0.9915</v>
      </c>
      <c r="BE29" t="n">
        <v>80.425</v>
      </c>
      <c r="BF29" t="n">
        <v>8.9176</v>
      </c>
      <c r="BG29" t="n">
        <v>0.77</v>
      </c>
      <c r="BH29" t="n">
        <v>5962.380796939026</v>
      </c>
      <c r="BI29" t="n">
        <v>0.985233313644418</v>
      </c>
      <c r="BJ29" t="n">
        <v>5874.3362</v>
      </c>
    </row>
    <row r="30">
      <c r="A30" t="n">
        <v>3242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SUM_CEC_C</t>
        </is>
      </c>
      <c r="G30" t="inlineStr">
        <is>
          <t>C</t>
        </is>
      </c>
      <c r="H30" t="inlineStr">
        <is>
          <t>CEC</t>
        </is>
      </c>
      <c r="I30" t="inlineStr">
        <is>
          <t>CCURCURIBLOQC</t>
        </is>
      </c>
      <c r="J30" t="inlineStr">
        <is>
          <t>CURICO</t>
        </is>
      </c>
      <c r="K30" t="n">
        <v>-38157.85024292</v>
      </c>
      <c r="L30" t="inlineStr">
        <is>
          <t>CURICO</t>
        </is>
      </c>
      <c r="M30" t="inlineStr">
        <is>
          <t>ALTO JAHUEL</t>
        </is>
      </c>
      <c r="N30" t="n">
        <v>0.24824931095561</v>
      </c>
      <c r="O30" t="n">
        <v>9472.660029999999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ALTO JAHUEL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0.9827</v>
      </c>
      <c r="AL30" t="n">
        <v>66.116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0.9936514234698939</v>
      </c>
      <c r="AR30" t="n">
        <v>6026.4158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0.9752999999999999</v>
      </c>
      <c r="BE30" t="n">
        <v>79.111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3244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SUM_CEC_C</t>
        </is>
      </c>
      <c r="G31" t="inlineStr">
        <is>
          <t>C</t>
        </is>
      </c>
      <c r="H31" t="inlineStr">
        <is>
          <t>CEC</t>
        </is>
      </c>
      <c r="I31" t="inlineStr">
        <is>
          <t>CCURCURIBLOQC</t>
        </is>
      </c>
      <c r="J31" t="inlineStr">
        <is>
          <t>CURICO</t>
        </is>
      </c>
      <c r="K31" t="n">
        <v>-38157.85024292</v>
      </c>
      <c r="L31" t="inlineStr">
        <is>
          <t>CURICO</t>
        </is>
      </c>
      <c r="M31" t="inlineStr">
        <is>
          <t>CHARRUA</t>
        </is>
      </c>
      <c r="N31" t="n">
        <v>0.07754004789224</v>
      </c>
      <c r="O31" t="n">
        <v>2958.761535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0.9350000000000001</v>
      </c>
      <c r="AL31" t="n">
        <v>62.906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0.8997000000000001</v>
      </c>
      <c r="BE31" t="n">
        <v>72.979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3246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SUM_CEC_C</t>
        </is>
      </c>
      <c r="G32" t="inlineStr">
        <is>
          <t>C</t>
        </is>
      </c>
      <c r="H32" t="inlineStr">
        <is>
          <t>CEC</t>
        </is>
      </c>
      <c r="I32" t="inlineStr">
        <is>
          <t>CCURCURIBLOQC</t>
        </is>
      </c>
      <c r="J32" t="inlineStr">
        <is>
          <t>CURICO</t>
        </is>
      </c>
      <c r="K32" t="n">
        <v>-38157.85024292</v>
      </c>
      <c r="L32" t="inlineStr">
        <is>
          <t>CURICO</t>
        </is>
      </c>
      <c r="M32" t="inlineStr">
        <is>
          <t>ITAHUE</t>
        </is>
      </c>
      <c r="N32" t="n">
        <v>0.7397970389905</v>
      </c>
      <c r="O32" t="n">
        <v>28229.064624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ITAHUE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0.9537</v>
      </c>
      <c r="AL32" t="n">
        <v>64.164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1.007895816242822</v>
      </c>
      <c r="AR32" t="n">
        <v>6112.8068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0.9182</v>
      </c>
      <c r="BE32" t="n">
        <v>74.479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3248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SUM_CEC_C</t>
        </is>
      </c>
      <c r="G33" t="inlineStr">
        <is>
          <t>C</t>
        </is>
      </c>
      <c r="H33" t="inlineStr">
        <is>
          <t>CEC</t>
        </is>
      </c>
      <c r="I33" t="inlineStr">
        <is>
          <t>CCURCURIBLOQC</t>
        </is>
      </c>
      <c r="J33" t="inlineStr">
        <is>
          <t>CURICO</t>
        </is>
      </c>
      <c r="K33" t="n">
        <v>-38157.85024292</v>
      </c>
      <c r="L33" t="inlineStr">
        <is>
          <t>CURICO</t>
        </is>
      </c>
      <c r="M33" t="inlineStr">
        <is>
          <t>MELIPILLA</t>
        </is>
      </c>
      <c r="N33" t="n">
        <v>0.00290857755967</v>
      </c>
      <c r="O33" t="n">
        <v>110.985067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MELIPILLA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1.0179</v>
      </c>
      <c r="AL33" t="n">
        <v>68.48399999999999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0.9897500976181179</v>
      </c>
      <c r="AR33" t="n">
        <v>6002.7545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MELIPILLA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0.9938</v>
      </c>
      <c r="BE33" t="n">
        <v>80.611</v>
      </c>
      <c r="BF33" t="n">
        <v>8.9176</v>
      </c>
      <c r="BG33" t="n">
        <v>0.77</v>
      </c>
      <c r="BH33" t="n">
        <v>5962.380796939026</v>
      </c>
      <c r="BI33" t="n">
        <v>0.9841858648965248</v>
      </c>
      <c r="BJ33" t="n">
        <v>5868.0909</v>
      </c>
    </row>
    <row r="34">
      <c r="A34" t="n">
        <v>3250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SUM_CEC_C</t>
        </is>
      </c>
      <c r="G34" t="inlineStr">
        <is>
          <t>C</t>
        </is>
      </c>
      <c r="H34" t="inlineStr">
        <is>
          <t>CEC</t>
        </is>
      </c>
      <c r="I34" t="inlineStr">
        <is>
          <t>CCURCURIBLOQC</t>
        </is>
      </c>
      <c r="J34" t="inlineStr">
        <is>
          <t>CURICO</t>
        </is>
      </c>
      <c r="K34" t="n">
        <v>-38157.85024292</v>
      </c>
      <c r="L34" t="inlineStr">
        <is>
          <t>CURICO</t>
        </is>
      </c>
      <c r="M34" t="inlineStr">
        <is>
          <t>RAPEL</t>
        </is>
      </c>
      <c r="N34" t="n">
        <v>0.0026170694898</v>
      </c>
      <c r="O34" t="n">
        <v>99.861746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RAPEL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0.9925</v>
      </c>
      <c r="AL34" t="n">
        <v>66.77500000000001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0.9384721401850759</v>
      </c>
      <c r="AR34" t="n">
        <v>5691.7579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RAPEL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0.9915</v>
      </c>
      <c r="BE34" t="n">
        <v>80.425</v>
      </c>
      <c r="BF34" t="n">
        <v>8.9176</v>
      </c>
      <c r="BG34" t="n">
        <v>0.77</v>
      </c>
      <c r="BH34" t="n">
        <v>5962.380796939026</v>
      </c>
      <c r="BI34" t="n">
        <v>0.985233313644418</v>
      </c>
      <c r="BJ34" t="n">
        <v>5874.3362</v>
      </c>
    </row>
    <row r="35">
      <c r="A35" t="n">
        <v>2594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SUM_CEC_C</t>
        </is>
      </c>
      <c r="G35" t="inlineStr">
        <is>
          <t>C</t>
        </is>
      </c>
      <c r="H35" t="inlineStr">
        <is>
          <t>CEC</t>
        </is>
      </c>
      <c r="I35" t="inlineStr">
        <is>
          <t>CCURQUINBLOQC</t>
        </is>
      </c>
      <c r="J35" t="inlineStr">
        <is>
          <t>QUINTA</t>
        </is>
      </c>
      <c r="K35" t="n">
        <v>-10226.78932326</v>
      </c>
      <c r="L35" t="inlineStr">
        <is>
          <t>QUINTA</t>
        </is>
      </c>
      <c r="M35" t="inlineStr">
        <is>
          <t>ALTO JAHUEL</t>
        </is>
      </c>
      <c r="N35" t="n">
        <v>0.45523813654234</v>
      </c>
      <c r="O35" t="n">
        <v>4655.624514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ALTO JAHUEL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0.9827</v>
      </c>
      <c r="AL35" t="n">
        <v>66.116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0.9936514234698939</v>
      </c>
      <c r="AR35" t="n">
        <v>6026.4158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0.9752999999999999</v>
      </c>
      <c r="BE35" t="n">
        <v>79.111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2596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SUM_CEC_C</t>
        </is>
      </c>
      <c r="G36" t="inlineStr">
        <is>
          <t>C</t>
        </is>
      </c>
      <c r="H36" t="inlineStr">
        <is>
          <t>CEC</t>
        </is>
      </c>
      <c r="I36" t="inlineStr">
        <is>
          <t>CCURQUINBLOQC</t>
        </is>
      </c>
      <c r="J36" t="inlineStr">
        <is>
          <t>QUINTA</t>
        </is>
      </c>
      <c r="K36" t="n">
        <v>-10226.78932326</v>
      </c>
      <c r="L36" t="inlineStr">
        <is>
          <t>QUINTA</t>
        </is>
      </c>
      <c r="M36" t="inlineStr">
        <is>
          <t>CHARRUA</t>
        </is>
      </c>
      <c r="N36" t="n">
        <v>0.06889661639233</v>
      </c>
      <c r="O36" t="n">
        <v>704.591181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0.9350000000000001</v>
      </c>
      <c r="AL36" t="n">
        <v>62.906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0.8997000000000001</v>
      </c>
      <c r="BE36" t="n">
        <v>72.979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2598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SUM_CEC_C</t>
        </is>
      </c>
      <c r="G37" t="inlineStr">
        <is>
          <t>C</t>
        </is>
      </c>
      <c r="H37" t="inlineStr">
        <is>
          <t>CEC</t>
        </is>
      </c>
      <c r="I37" t="inlineStr">
        <is>
          <t>CCURQUINBLOQC</t>
        </is>
      </c>
      <c r="J37" t="inlineStr">
        <is>
          <t>QUINTA</t>
        </is>
      </c>
      <c r="K37" t="n">
        <v>-10226.78932326</v>
      </c>
      <c r="L37" t="inlineStr">
        <is>
          <t>QUINTA</t>
        </is>
      </c>
      <c r="M37" t="inlineStr">
        <is>
          <t>ITAHUE</t>
        </is>
      </c>
      <c r="N37" t="n">
        <v>0.70986919705586</v>
      </c>
      <c r="O37" t="n">
        <v>7259.682725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0.9537</v>
      </c>
      <c r="AL37" t="n">
        <v>64.164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0.9182</v>
      </c>
      <c r="BE37" t="n">
        <v>74.479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2600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SUM_CEC_C</t>
        </is>
      </c>
      <c r="G38" t="inlineStr">
        <is>
          <t>C</t>
        </is>
      </c>
      <c r="H38" t="inlineStr">
        <is>
          <t>CEC</t>
        </is>
      </c>
      <c r="I38" t="inlineStr">
        <is>
          <t>CCURQUINBLOQC</t>
        </is>
      </c>
      <c r="J38" t="inlineStr">
        <is>
          <t>QUINTA</t>
        </is>
      </c>
      <c r="K38" t="n">
        <v>-10226.78932326</v>
      </c>
      <c r="L38" t="inlineStr">
        <is>
          <t>QUINTA</t>
        </is>
      </c>
      <c r="M38" t="inlineStr">
        <is>
          <t>RAPEL</t>
        </is>
      </c>
      <c r="N38" t="n">
        <v>0.0014965642882</v>
      </c>
      <c r="O38" t="n">
        <v>15.305048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RAPEL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0.9925</v>
      </c>
      <c r="AL38" t="n">
        <v>66.77500000000001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0.9384721401850759</v>
      </c>
      <c r="AR38" t="n">
        <v>5691.7579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0.9915</v>
      </c>
      <c r="BE38" t="n">
        <v>80.425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5417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SUM_CEC_C</t>
        </is>
      </c>
      <c r="G39" t="inlineStr">
        <is>
          <t>C</t>
        </is>
      </c>
      <c r="H39" t="inlineStr">
        <is>
          <t>CEC</t>
        </is>
      </c>
      <c r="I39" t="inlineStr">
        <is>
          <t>CCURTENOBLOQC</t>
        </is>
      </c>
      <c r="J39" t="inlineStr">
        <is>
          <t>TENO</t>
        </is>
      </c>
      <c r="K39" t="n">
        <v>-9772.610939480001</v>
      </c>
      <c r="L39" t="inlineStr">
        <is>
          <t>TENO</t>
        </is>
      </c>
      <c r="M39" t="inlineStr">
        <is>
          <t>ALTO JAHUEL</t>
        </is>
      </c>
      <c r="N39" t="n">
        <v>0.2634387057414</v>
      </c>
      <c r="O39" t="n">
        <v>2574.483978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ALTO JAHUEL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0.9827</v>
      </c>
      <c r="AL39" t="n">
        <v>66.116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0.9936514234698939</v>
      </c>
      <c r="AR39" t="n">
        <v>6026.4158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0.9752999999999999</v>
      </c>
      <c r="BE39" t="n">
        <v>79.111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5419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SUM_CEC_C</t>
        </is>
      </c>
      <c r="G40" t="inlineStr">
        <is>
          <t>C</t>
        </is>
      </c>
      <c r="H40" t="inlineStr">
        <is>
          <t>CEC</t>
        </is>
      </c>
      <c r="I40" t="inlineStr">
        <is>
          <t>CCURTENOBLOQC</t>
        </is>
      </c>
      <c r="J40" t="inlineStr">
        <is>
          <t>TENO</t>
        </is>
      </c>
      <c r="K40" t="n">
        <v>-9772.610939480001</v>
      </c>
      <c r="L40" t="inlineStr">
        <is>
          <t>TENO</t>
        </is>
      </c>
      <c r="M40" t="inlineStr">
        <is>
          <t>CHARRUA</t>
        </is>
      </c>
      <c r="N40" t="n">
        <v>0.07126242968347</v>
      </c>
      <c r="O40" t="n">
        <v>696.42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0.9350000000000001</v>
      </c>
      <c r="AL40" t="n">
        <v>62.906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0.8997000000000001</v>
      </c>
      <c r="BE40" t="n">
        <v>72.979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5421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SUM_CEC_C</t>
        </is>
      </c>
      <c r="G41" t="inlineStr">
        <is>
          <t>C</t>
        </is>
      </c>
      <c r="H41" t="inlineStr">
        <is>
          <t>CEC</t>
        </is>
      </c>
      <c r="I41" t="inlineStr">
        <is>
          <t>CCURTENOBLOQC</t>
        </is>
      </c>
      <c r="J41" t="inlineStr">
        <is>
          <t>TENO</t>
        </is>
      </c>
      <c r="K41" t="n">
        <v>-9772.610939480001</v>
      </c>
      <c r="L41" t="inlineStr">
        <is>
          <t>TENO</t>
        </is>
      </c>
      <c r="M41" t="inlineStr">
        <is>
          <t>ITAHUE</t>
        </is>
      </c>
      <c r="N41" t="n">
        <v>0.74738783869542</v>
      </c>
      <c r="O41" t="n">
        <v>7303.930568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0.9537</v>
      </c>
      <c r="AL41" t="n">
        <v>64.164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0.9182</v>
      </c>
      <c r="BE41" t="n">
        <v>74.479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5423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SUM_CEC_C</t>
        </is>
      </c>
      <c r="G42" t="inlineStr">
        <is>
          <t>C</t>
        </is>
      </c>
      <c r="H42" t="inlineStr">
        <is>
          <t>CEC</t>
        </is>
      </c>
      <c r="I42" t="inlineStr">
        <is>
          <t>CCURTENOBLOQC</t>
        </is>
      </c>
      <c r="J42" t="inlineStr">
        <is>
          <t>TENO</t>
        </is>
      </c>
      <c r="K42" t="n">
        <v>-9772.610939480001</v>
      </c>
      <c r="L42" t="inlineStr">
        <is>
          <t>TENO</t>
        </is>
      </c>
      <c r="M42" t="inlineStr">
        <is>
          <t>MELIPILLA</t>
        </is>
      </c>
      <c r="N42" t="n">
        <v>0.00308071516317</v>
      </c>
      <c r="O42" t="n">
        <v>30.106631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MELIPILLA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1.0179</v>
      </c>
      <c r="AL42" t="n">
        <v>68.48399999999999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0.9897500976181179</v>
      </c>
      <c r="AR42" t="n">
        <v>6002.7545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MELIPILLA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0.9938</v>
      </c>
      <c r="BE42" t="n">
        <v>80.611</v>
      </c>
      <c r="BF42" t="n">
        <v>8.9176</v>
      </c>
      <c r="BG42" t="n">
        <v>0.77</v>
      </c>
      <c r="BH42" t="n">
        <v>5962.380796939026</v>
      </c>
      <c r="BI42" t="n">
        <v>0.9841858648965248</v>
      </c>
      <c r="BJ42" t="n">
        <v>5868.0909</v>
      </c>
    </row>
    <row r="43">
      <c r="A43" t="n">
        <v>5425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SUM_CEC_C</t>
        </is>
      </c>
      <c r="G43" t="inlineStr">
        <is>
          <t>C</t>
        </is>
      </c>
      <c r="H43" t="inlineStr">
        <is>
          <t>CEC</t>
        </is>
      </c>
      <c r="I43" t="inlineStr">
        <is>
          <t>CCURTENOBLOQC</t>
        </is>
      </c>
      <c r="J43" t="inlineStr">
        <is>
          <t>TENO</t>
        </is>
      </c>
      <c r="K43" t="n">
        <v>-9772.610939480001</v>
      </c>
      <c r="L43" t="inlineStr">
        <is>
          <t>TENO</t>
        </is>
      </c>
      <c r="M43" t="inlineStr">
        <is>
          <t>RAPEL</t>
        </is>
      </c>
      <c r="N43" t="n">
        <v>0.0025360775708</v>
      </c>
      <c r="O43" t="n">
        <v>24.784099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RAPEL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0.9925</v>
      </c>
      <c r="AL43" t="n">
        <v>66.77500000000001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0.9384721401850759</v>
      </c>
      <c r="AR43" t="n">
        <v>5691.7579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RAPEL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0.9915</v>
      </c>
      <c r="BE43" t="n">
        <v>80.425</v>
      </c>
      <c r="BF43" t="n">
        <v>8.9176</v>
      </c>
      <c r="BG43" t="n">
        <v>0.77</v>
      </c>
      <c r="BH43" t="n">
        <v>5962.380796939026</v>
      </c>
      <c r="BI43" t="n">
        <v>0.985233313644418</v>
      </c>
      <c r="BJ43" t="n">
        <v>5874.3362</v>
      </c>
    </row>
    <row r="44">
      <c r="A44" t="n">
        <v>3297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SUM_CEC_A</t>
        </is>
      </c>
      <c r="G44" t="inlineStr">
        <is>
          <t>A</t>
        </is>
      </c>
      <c r="H44" t="inlineStr">
        <is>
          <t>CEC</t>
        </is>
      </c>
      <c r="I44" t="inlineStr">
        <is>
          <t>CCURCURIBLOQA</t>
        </is>
      </c>
      <c r="J44" t="inlineStr">
        <is>
          <t>CURICO</t>
        </is>
      </c>
      <c r="K44" t="n">
        <v>-45746.66620336</v>
      </c>
      <c r="L44" t="inlineStr">
        <is>
          <t>CURICO</t>
        </is>
      </c>
      <c r="M44" t="inlineStr">
        <is>
          <t>ALTO JAHUEL</t>
        </is>
      </c>
      <c r="N44" t="n">
        <v>0.24824931095561</v>
      </c>
      <c r="O44" t="n">
        <v>11356.578364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0.9827</v>
      </c>
      <c r="AL44" t="n">
        <v>66.116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0.9752999999999999</v>
      </c>
      <c r="BE44" t="n">
        <v>79.111</v>
      </c>
      <c r="BF44" t="n">
        <v>8.9176</v>
      </c>
      <c r="BG44" t="n">
        <v>0.77</v>
      </c>
      <c r="BH44" t="n">
        <v>5962.380796939026</v>
      </c>
      <c r="BI44" t="n">
        <v>0.9846245412161493</v>
      </c>
      <c r="BJ44" t="n">
        <v>5870.7065</v>
      </c>
    </row>
    <row r="45">
      <c r="A45" t="n">
        <v>3299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SUM_CEC_A</t>
        </is>
      </c>
      <c r="G45" t="inlineStr">
        <is>
          <t>A</t>
        </is>
      </c>
      <c r="H45" t="inlineStr">
        <is>
          <t>CEC</t>
        </is>
      </c>
      <c r="I45" t="inlineStr">
        <is>
          <t>CCURCURIBLOQA</t>
        </is>
      </c>
      <c r="J45" t="inlineStr">
        <is>
          <t>CURICO</t>
        </is>
      </c>
      <c r="K45" t="n">
        <v>-45746.66620336</v>
      </c>
      <c r="L45" t="inlineStr">
        <is>
          <t>CURICO</t>
        </is>
      </c>
      <c r="M45" t="inlineStr">
        <is>
          <t>CHARRUA</t>
        </is>
      </c>
      <c r="N45" t="n">
        <v>0.07754004789224</v>
      </c>
      <c r="O45" t="n">
        <v>3547.198688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0.9350000000000001</v>
      </c>
      <c r="AL45" t="n">
        <v>62.906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0.8997000000000001</v>
      </c>
      <c r="BE45" t="n">
        <v>72.979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3301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SUM_CEC_A</t>
        </is>
      </c>
      <c r="G46" t="inlineStr">
        <is>
          <t>A</t>
        </is>
      </c>
      <c r="H46" t="inlineStr">
        <is>
          <t>CEC</t>
        </is>
      </c>
      <c r="I46" t="inlineStr">
        <is>
          <t>CCURCURIBLOQA</t>
        </is>
      </c>
      <c r="J46" t="inlineStr">
        <is>
          <t>CURICO</t>
        </is>
      </c>
      <c r="K46" t="n">
        <v>-45746.66620336</v>
      </c>
      <c r="L46" t="inlineStr">
        <is>
          <t>CURICO</t>
        </is>
      </c>
      <c r="M46" t="inlineStr">
        <is>
          <t>ITAHUE</t>
        </is>
      </c>
      <c r="N46" t="n">
        <v>0.7397970389905</v>
      </c>
      <c r="O46" t="n">
        <v>33843.248201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0.9537</v>
      </c>
      <c r="AL46" t="n">
        <v>64.164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0.9182</v>
      </c>
      <c r="BE46" t="n">
        <v>74.479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3303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SUM_CEC_A</t>
        </is>
      </c>
      <c r="G47" t="inlineStr">
        <is>
          <t>A</t>
        </is>
      </c>
      <c r="H47" t="inlineStr">
        <is>
          <t>CEC</t>
        </is>
      </c>
      <c r="I47" t="inlineStr">
        <is>
          <t>CCURCURIBLOQA</t>
        </is>
      </c>
      <c r="J47" t="inlineStr">
        <is>
          <t>CURICO</t>
        </is>
      </c>
      <c r="K47" t="n">
        <v>-45746.66620336</v>
      </c>
      <c r="L47" t="inlineStr">
        <is>
          <t>CURICO</t>
        </is>
      </c>
      <c r="M47" t="inlineStr">
        <is>
          <t>MELIPILLA</t>
        </is>
      </c>
      <c r="N47" t="n">
        <v>0.00290857755967</v>
      </c>
      <c r="O47" t="n">
        <v>133.057727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1.0179</v>
      </c>
      <c r="AL47" t="n">
        <v>68.48399999999999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0.9938</v>
      </c>
      <c r="BE47" t="n">
        <v>80.611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3305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SUM_CEC_A</t>
        </is>
      </c>
      <c r="G48" t="inlineStr">
        <is>
          <t>A</t>
        </is>
      </c>
      <c r="H48" t="inlineStr">
        <is>
          <t>CEC</t>
        </is>
      </c>
      <c r="I48" t="inlineStr">
        <is>
          <t>CCURCURIBLOQA</t>
        </is>
      </c>
      <c r="J48" t="inlineStr">
        <is>
          <t>CURICO</t>
        </is>
      </c>
      <c r="K48" t="n">
        <v>-45746.66620336</v>
      </c>
      <c r="L48" t="inlineStr">
        <is>
          <t>CURICO</t>
        </is>
      </c>
      <c r="M48" t="inlineStr">
        <is>
          <t>RAPEL</t>
        </is>
      </c>
      <c r="N48" t="n">
        <v>0.0026170694898</v>
      </c>
      <c r="O48" t="n">
        <v>119.722204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RAPEL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0.9925</v>
      </c>
      <c r="AL48" t="n">
        <v>66.77500000000001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0.9384721401850759</v>
      </c>
      <c r="AR48" t="n">
        <v>5691.7579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RAPEL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0.9915</v>
      </c>
      <c r="BE48" t="n">
        <v>80.425</v>
      </c>
      <c r="BF48" t="n">
        <v>8.9176</v>
      </c>
      <c r="BG48" t="n">
        <v>0.77</v>
      </c>
      <c r="BH48" t="n">
        <v>5962.380796939026</v>
      </c>
      <c r="BI48" t="n">
        <v>0.985233313644418</v>
      </c>
      <c r="BJ48" t="n">
        <v>5874.3362</v>
      </c>
    </row>
    <row r="49">
      <c r="A49" t="n">
        <v>2638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SUM_CEC_A</t>
        </is>
      </c>
      <c r="G49" t="inlineStr">
        <is>
          <t>A</t>
        </is>
      </c>
      <c r="H49" t="inlineStr">
        <is>
          <t>CEC</t>
        </is>
      </c>
      <c r="I49" t="inlineStr">
        <is>
          <t>CCURQUINBLOQA</t>
        </is>
      </c>
      <c r="J49" t="inlineStr">
        <is>
          <t>QUINTA</t>
        </is>
      </c>
      <c r="K49" t="n">
        <v>-11492.28925067</v>
      </c>
      <c r="L49" t="inlineStr">
        <is>
          <t>QUINTA</t>
        </is>
      </c>
      <c r="M49" t="inlineStr">
        <is>
          <t>ALTO JAHUEL</t>
        </is>
      </c>
      <c r="N49" t="n">
        <v>0.45523813654234</v>
      </c>
      <c r="O49" t="n">
        <v>5231.728343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0.9827</v>
      </c>
      <c r="AL49" t="n">
        <v>66.116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0.9752999999999999</v>
      </c>
      <c r="BE49" t="n">
        <v>79.111</v>
      </c>
      <c r="BF49" t="n">
        <v>8.9176</v>
      </c>
      <c r="BG49" t="n">
        <v>0.77</v>
      </c>
      <c r="BH49" t="n">
        <v>5962.380796939026</v>
      </c>
      <c r="BI49" t="n">
        <v>0.9846245412161493</v>
      </c>
      <c r="BJ49" t="n">
        <v>5870.7065</v>
      </c>
    </row>
    <row r="50">
      <c r="A50" t="n">
        <v>2640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SUM_CEC_A</t>
        </is>
      </c>
      <c r="G50" t="inlineStr">
        <is>
          <t>A</t>
        </is>
      </c>
      <c r="H50" t="inlineStr">
        <is>
          <t>CEC</t>
        </is>
      </c>
      <c r="I50" t="inlineStr">
        <is>
          <t>CCURQUINBLOQA</t>
        </is>
      </c>
      <c r="J50" t="inlineStr">
        <is>
          <t>QUINTA</t>
        </is>
      </c>
      <c r="K50" t="n">
        <v>-11492.28925067</v>
      </c>
      <c r="L50" t="inlineStr">
        <is>
          <t>QUINTA</t>
        </is>
      </c>
      <c r="M50" t="inlineStr">
        <is>
          <t>CHARRUA</t>
        </is>
      </c>
      <c r="N50" t="n">
        <v>0.06889661639233</v>
      </c>
      <c r="O50" t="n">
        <v>791.779844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0.9350000000000001</v>
      </c>
      <c r="AL50" t="n">
        <v>62.906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0.8997000000000001</v>
      </c>
      <c r="BE50" t="n">
        <v>72.979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2642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SUM_CEC_A</t>
        </is>
      </c>
      <c r="G51" t="inlineStr">
        <is>
          <t>A</t>
        </is>
      </c>
      <c r="H51" t="inlineStr">
        <is>
          <t>CEC</t>
        </is>
      </c>
      <c r="I51" t="inlineStr">
        <is>
          <t>CCURQUINBLOQA</t>
        </is>
      </c>
      <c r="J51" t="inlineStr">
        <is>
          <t>QUINTA</t>
        </is>
      </c>
      <c r="K51" t="n">
        <v>-11492.28925067</v>
      </c>
      <c r="L51" t="inlineStr">
        <is>
          <t>QUINTA</t>
        </is>
      </c>
      <c r="M51" t="inlineStr">
        <is>
          <t>ITAHUE</t>
        </is>
      </c>
      <c r="N51" t="n">
        <v>0.70986919705586</v>
      </c>
      <c r="O51" t="n">
        <v>8158.022143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0.9537</v>
      </c>
      <c r="AL51" t="n">
        <v>64.164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ITAHUE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0.9182</v>
      </c>
      <c r="BE51" t="n">
        <v>74.479</v>
      </c>
      <c r="BF51" t="n">
        <v>8.9176</v>
      </c>
      <c r="BG51" t="n">
        <v>0.77</v>
      </c>
      <c r="BH51" t="n">
        <v>5962.380796939026</v>
      </c>
      <c r="BI51" t="n">
        <v>0.9487284659557015</v>
      </c>
      <c r="BJ51" t="n">
        <v>5656.6804</v>
      </c>
    </row>
    <row r="52">
      <c r="A52" t="n">
        <v>2644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SUM_CEC_A</t>
        </is>
      </c>
      <c r="G52" t="inlineStr">
        <is>
          <t>A</t>
        </is>
      </c>
      <c r="H52" t="inlineStr">
        <is>
          <t>CEC</t>
        </is>
      </c>
      <c r="I52" t="inlineStr">
        <is>
          <t>CCURQUINBLOQA</t>
        </is>
      </c>
      <c r="J52" t="inlineStr">
        <is>
          <t>QUINTA</t>
        </is>
      </c>
      <c r="K52" t="n">
        <v>-11492.28925067</v>
      </c>
      <c r="L52" t="inlineStr">
        <is>
          <t>QUINTA</t>
        </is>
      </c>
      <c r="M52" t="inlineStr">
        <is>
          <t>RAPEL</t>
        </is>
      </c>
      <c r="N52" t="n">
        <v>0.0014965642882</v>
      </c>
      <c r="O52" t="n">
        <v>17.19895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RAPEL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0.9925</v>
      </c>
      <c r="AL52" t="n">
        <v>66.77500000000001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0.9384721401850759</v>
      </c>
      <c r="AR52" t="n">
        <v>5691.7579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RAPEL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0.9915</v>
      </c>
      <c r="BE52" t="n">
        <v>80.425</v>
      </c>
      <c r="BF52" t="n">
        <v>8.9176</v>
      </c>
      <c r="BG52" t="n">
        <v>0.77</v>
      </c>
      <c r="BH52" t="n">
        <v>5962.380796939026</v>
      </c>
      <c r="BI52" t="n">
        <v>0.985233313644418</v>
      </c>
      <c r="BJ52" t="n">
        <v>5874.3362</v>
      </c>
    </row>
    <row r="53">
      <c r="A53" t="n">
        <v>5542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SUM_CEC_A</t>
        </is>
      </c>
      <c r="G53" t="inlineStr">
        <is>
          <t>A</t>
        </is>
      </c>
      <c r="H53" t="inlineStr">
        <is>
          <t>CEC</t>
        </is>
      </c>
      <c r="I53" t="inlineStr">
        <is>
          <t>CCURTENOBLOQA</t>
        </is>
      </c>
      <c r="J53" t="inlineStr">
        <is>
          <t>TENO</t>
        </is>
      </c>
      <c r="K53" t="n">
        <v>-10472.89638524</v>
      </c>
      <c r="L53" t="inlineStr">
        <is>
          <t>TENO</t>
        </is>
      </c>
      <c r="M53" t="inlineStr">
        <is>
          <t>ALTO JAHUEL</t>
        </is>
      </c>
      <c r="N53" t="n">
        <v>0.2634387057414</v>
      </c>
      <c r="O53" t="n">
        <v>2758.966269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ALTO JAHUEL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0.9827</v>
      </c>
      <c r="AL53" t="n">
        <v>66.116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0.9936514234698939</v>
      </c>
      <c r="AR53" t="n">
        <v>6026.4158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ALTO JAHUEL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0.9752999999999999</v>
      </c>
      <c r="BE53" t="n">
        <v>79.111</v>
      </c>
      <c r="BF53" t="n">
        <v>8.9176</v>
      </c>
      <c r="BG53" t="n">
        <v>0.77</v>
      </c>
      <c r="BH53" t="n">
        <v>5962.380796939026</v>
      </c>
      <c r="BI53" t="n">
        <v>0.9846245412161493</v>
      </c>
      <c r="BJ53" t="n">
        <v>5870.7065</v>
      </c>
    </row>
    <row r="54">
      <c r="A54" t="n">
        <v>5544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SUM_CEC_A</t>
        </is>
      </c>
      <c r="G54" t="inlineStr">
        <is>
          <t>A</t>
        </is>
      </c>
      <c r="H54" t="inlineStr">
        <is>
          <t>CEC</t>
        </is>
      </c>
      <c r="I54" t="inlineStr">
        <is>
          <t>CCURTENOBLOQA</t>
        </is>
      </c>
      <c r="J54" t="inlineStr">
        <is>
          <t>TENO</t>
        </is>
      </c>
      <c r="K54" t="n">
        <v>-10472.89638524</v>
      </c>
      <c r="L54" t="inlineStr">
        <is>
          <t>TENO</t>
        </is>
      </c>
      <c r="M54" t="inlineStr">
        <is>
          <t>CHARRUA</t>
        </is>
      </c>
      <c r="N54" t="n">
        <v>0.07126242968347</v>
      </c>
      <c r="O54" t="n">
        <v>746.324042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0.9350000000000001</v>
      </c>
      <c r="AL54" t="n">
        <v>62.906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0.8997000000000001</v>
      </c>
      <c r="BE54" t="n">
        <v>72.979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5546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SUM_CEC_A</t>
        </is>
      </c>
      <c r="G55" t="inlineStr">
        <is>
          <t>A</t>
        </is>
      </c>
      <c r="H55" t="inlineStr">
        <is>
          <t>CEC</t>
        </is>
      </c>
      <c r="I55" t="inlineStr">
        <is>
          <t>CCURTENOBLOQA</t>
        </is>
      </c>
      <c r="J55" t="inlineStr">
        <is>
          <t>TENO</t>
        </is>
      </c>
      <c r="K55" t="n">
        <v>-10472.89638524</v>
      </c>
      <c r="L55" t="inlineStr">
        <is>
          <t>TENO</t>
        </is>
      </c>
      <c r="M55" t="inlineStr">
        <is>
          <t>ITAHUE</t>
        </is>
      </c>
      <c r="N55" t="n">
        <v>0.74738783869542</v>
      </c>
      <c r="O55" t="n">
        <v>7827.315394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0.9537</v>
      </c>
      <c r="AL55" t="n">
        <v>64.164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0.9182</v>
      </c>
      <c r="BE55" t="n">
        <v>74.479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5548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SUM_CEC_A</t>
        </is>
      </c>
      <c r="G56" t="inlineStr">
        <is>
          <t>A</t>
        </is>
      </c>
      <c r="H56" t="inlineStr">
        <is>
          <t>CEC</t>
        </is>
      </c>
      <c r="I56" t="inlineStr">
        <is>
          <t>CCURTENOBLOQA</t>
        </is>
      </c>
      <c r="J56" t="inlineStr">
        <is>
          <t>TENO</t>
        </is>
      </c>
      <c r="K56" t="n">
        <v>-10472.89638524</v>
      </c>
      <c r="L56" t="inlineStr">
        <is>
          <t>TENO</t>
        </is>
      </c>
      <c r="M56" t="inlineStr">
        <is>
          <t>MELIPILLA</t>
        </is>
      </c>
      <c r="N56" t="n">
        <v>0.00308071516317</v>
      </c>
      <c r="O56" t="n">
        <v>32.264011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1.0179</v>
      </c>
      <c r="AL56" t="n">
        <v>68.48399999999999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0.9938</v>
      </c>
      <c r="BE56" t="n">
        <v>80.611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5550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SUM_CEC_A</t>
        </is>
      </c>
      <c r="G57" t="inlineStr">
        <is>
          <t>A</t>
        </is>
      </c>
      <c r="H57" t="inlineStr">
        <is>
          <t>CEC</t>
        </is>
      </c>
      <c r="I57" t="inlineStr">
        <is>
          <t>CCURTENOBLOQA</t>
        </is>
      </c>
      <c r="J57" t="inlineStr">
        <is>
          <t>TENO</t>
        </is>
      </c>
      <c r="K57" t="n">
        <v>-10472.89638524</v>
      </c>
      <c r="L57" t="inlineStr">
        <is>
          <t>TENO</t>
        </is>
      </c>
      <c r="M57" t="inlineStr">
        <is>
          <t>RAPEL</t>
        </is>
      </c>
      <c r="N57" t="n">
        <v>0.0025360775708</v>
      </c>
      <c r="O57" t="n">
        <v>26.560078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0.9925</v>
      </c>
      <c r="AL57" t="n">
        <v>66.77500000000001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0.9915</v>
      </c>
      <c r="BE57" t="n">
        <v>80.425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3306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SUM_CEC_B</t>
        </is>
      </c>
      <c r="G58" t="inlineStr">
        <is>
          <t>B</t>
        </is>
      </c>
      <c r="H58" t="inlineStr">
        <is>
          <t>CEC</t>
        </is>
      </c>
      <c r="I58" t="inlineStr">
        <is>
          <t>CCURCURIBLOQB</t>
        </is>
      </c>
      <c r="J58" t="inlineStr">
        <is>
          <t>CURICO</t>
        </is>
      </c>
      <c r="K58" t="n">
        <v>-34598.87416779</v>
      </c>
      <c r="L58" t="inlineStr">
        <is>
          <t>CURICO</t>
        </is>
      </c>
      <c r="M58" t="inlineStr">
        <is>
          <t>ALTO JAHUEL</t>
        </is>
      </c>
      <c r="N58" t="n">
        <v>0.24824931095561</v>
      </c>
      <c r="O58" t="n">
        <v>8589.146672000001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0.9827</v>
      </c>
      <c r="AL58" t="n">
        <v>66.116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0.9752999999999999</v>
      </c>
      <c r="BE58" t="n">
        <v>79.111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3307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SUM_CEC_B</t>
        </is>
      </c>
      <c r="G59" t="inlineStr">
        <is>
          <t>B</t>
        </is>
      </c>
      <c r="H59" t="inlineStr">
        <is>
          <t>CEC</t>
        </is>
      </c>
      <c r="I59" t="inlineStr">
        <is>
          <t>CCURCURIBLOQB</t>
        </is>
      </c>
      <c r="J59" t="inlineStr">
        <is>
          <t>CURICO</t>
        </is>
      </c>
      <c r="K59" t="n">
        <v>-34598.87416779</v>
      </c>
      <c r="L59" t="inlineStr">
        <is>
          <t>CURICO</t>
        </is>
      </c>
      <c r="M59" t="inlineStr">
        <is>
          <t>CHARRUA</t>
        </is>
      </c>
      <c r="N59" t="n">
        <v>0.07754004789224</v>
      </c>
      <c r="O59" t="n">
        <v>2682.79836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CHARRUA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0.9350000000000001</v>
      </c>
      <c r="AL59" t="n">
        <v>62.906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1.096171586715867</v>
      </c>
      <c r="AR59" t="n">
        <v>6648.1923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CHARRUA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0.8997000000000001</v>
      </c>
      <c r="BE59" t="n">
        <v>72.979</v>
      </c>
      <c r="BF59" t="n">
        <v>8.9176</v>
      </c>
      <c r="BG59" t="n">
        <v>0.77</v>
      </c>
      <c r="BH59" t="n">
        <v>5962.380796939026</v>
      </c>
      <c r="BI59" t="n">
        <v>1.026176199261993</v>
      </c>
      <c r="BJ59" t="n">
        <v>6118.4533</v>
      </c>
    </row>
    <row r="60">
      <c r="A60" t="n">
        <v>3308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SUM_CEC_B</t>
        </is>
      </c>
      <c r="G60" t="inlineStr">
        <is>
          <t>B</t>
        </is>
      </c>
      <c r="H60" t="inlineStr">
        <is>
          <t>CEC</t>
        </is>
      </c>
      <c r="I60" t="inlineStr">
        <is>
          <t>CCURCURIBLOQB</t>
        </is>
      </c>
      <c r="J60" t="inlineStr">
        <is>
          <t>CURICO</t>
        </is>
      </c>
      <c r="K60" t="n">
        <v>-34598.87416779</v>
      </c>
      <c r="L60" t="inlineStr">
        <is>
          <t>CURICO</t>
        </is>
      </c>
      <c r="M60" t="inlineStr">
        <is>
          <t>ITAHUE</t>
        </is>
      </c>
      <c r="N60" t="n">
        <v>0.7397970389905</v>
      </c>
      <c r="O60" t="n">
        <v>25596.144662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ITAHUE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0.9537</v>
      </c>
      <c r="AL60" t="n">
        <v>64.164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1.007895816242822</v>
      </c>
      <c r="AR60" t="n">
        <v>6112.8068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ITAHUE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0.9182</v>
      </c>
      <c r="BE60" t="n">
        <v>74.479</v>
      </c>
      <c r="BF60" t="n">
        <v>8.9176</v>
      </c>
      <c r="BG60" t="n">
        <v>0.77</v>
      </c>
      <c r="BH60" t="n">
        <v>5962.380796939026</v>
      </c>
      <c r="BI60" t="n">
        <v>0.9487284659557015</v>
      </c>
      <c r="BJ60" t="n">
        <v>5656.6804</v>
      </c>
    </row>
    <row r="61">
      <c r="A61" t="n">
        <v>3309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SUM_CEC_B</t>
        </is>
      </c>
      <c r="G61" t="inlineStr">
        <is>
          <t>B</t>
        </is>
      </c>
      <c r="H61" t="inlineStr">
        <is>
          <t>CEC</t>
        </is>
      </c>
      <c r="I61" t="inlineStr">
        <is>
          <t>CCURCURIBLOQB</t>
        </is>
      </c>
      <c r="J61" t="inlineStr">
        <is>
          <t>CURICO</t>
        </is>
      </c>
      <c r="K61" t="n">
        <v>-34598.87416779</v>
      </c>
      <c r="L61" t="inlineStr">
        <is>
          <t>CURICO</t>
        </is>
      </c>
      <c r="M61" t="inlineStr">
        <is>
          <t>MELIPILLA</t>
        </is>
      </c>
      <c r="N61" t="n">
        <v>0.00290857755967</v>
      </c>
      <c r="O61" t="n">
        <v>100.633509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1.0179</v>
      </c>
      <c r="AL61" t="n">
        <v>68.48399999999999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0.9938</v>
      </c>
      <c r="BE61" t="n">
        <v>80.611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3310</v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SUM_CEC_B</t>
        </is>
      </c>
      <c r="G62" t="inlineStr">
        <is>
          <t>B</t>
        </is>
      </c>
      <c r="H62" t="inlineStr">
        <is>
          <t>CEC</t>
        </is>
      </c>
      <c r="I62" t="inlineStr">
        <is>
          <t>CCURCURIBLOQB</t>
        </is>
      </c>
      <c r="J62" t="inlineStr">
        <is>
          <t>CURICO</t>
        </is>
      </c>
      <c r="K62" t="n">
        <v>-34598.87416779</v>
      </c>
      <c r="L62" t="inlineStr">
        <is>
          <t>CURICO</t>
        </is>
      </c>
      <c r="M62" t="inlineStr">
        <is>
          <t>RAPEL</t>
        </is>
      </c>
      <c r="N62" t="n">
        <v>0.0026170694898</v>
      </c>
      <c r="O62" t="n">
        <v>90.547658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0.9925</v>
      </c>
      <c r="AL62" t="n">
        <v>66.77500000000001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0.9915</v>
      </c>
      <c r="BE62" t="n">
        <v>80.425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2645</v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SUM_CEC_B</t>
        </is>
      </c>
      <c r="G63" t="inlineStr">
        <is>
          <t>B</t>
        </is>
      </c>
      <c r="H63" t="inlineStr">
        <is>
          <t>CEC</t>
        </is>
      </c>
      <c r="I63" t="inlineStr">
        <is>
          <t>CCURQUINBLOQB</t>
        </is>
      </c>
      <c r="J63" t="inlineStr">
        <is>
          <t>QUINTA</t>
        </is>
      </c>
      <c r="K63" t="n">
        <v>-9056.79017645</v>
      </c>
      <c r="L63" t="inlineStr">
        <is>
          <t>QUINTA</t>
        </is>
      </c>
      <c r="M63" t="inlineStr">
        <is>
          <t>ALTO JAHUEL</t>
        </is>
      </c>
      <c r="N63" t="n">
        <v>0.45523813654234</v>
      </c>
      <c r="O63" t="n">
        <v>4122.996283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0.9827</v>
      </c>
      <c r="AL63" t="n">
        <v>66.116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0.9752999999999999</v>
      </c>
      <c r="BE63" t="n">
        <v>79.111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2646</v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SUM_CEC_B</t>
        </is>
      </c>
      <c r="G64" t="inlineStr">
        <is>
          <t>B</t>
        </is>
      </c>
      <c r="H64" t="inlineStr">
        <is>
          <t>CEC</t>
        </is>
      </c>
      <c r="I64" t="inlineStr">
        <is>
          <t>CCURQUINBLOQB</t>
        </is>
      </c>
      <c r="J64" t="inlineStr">
        <is>
          <t>QUINTA</t>
        </is>
      </c>
      <c r="K64" t="n">
        <v>-9056.79017645</v>
      </c>
      <c r="L64" t="inlineStr">
        <is>
          <t>QUINTA</t>
        </is>
      </c>
      <c r="M64" t="inlineStr">
        <is>
          <t>CHARRUA</t>
        </is>
      </c>
      <c r="N64" t="n">
        <v>0.06889661639233</v>
      </c>
      <c r="O64" t="n">
        <v>623.982199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0.9350000000000001</v>
      </c>
      <c r="AL64" t="n">
        <v>62.906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0.8997000000000001</v>
      </c>
      <c r="BE64" t="n">
        <v>72.979</v>
      </c>
      <c r="BF64" t="n">
        <v>8.9176</v>
      </c>
      <c r="BG64" t="n">
        <v>0.77</v>
      </c>
      <c r="BH64" t="n">
        <v>5962.380796939026</v>
      </c>
      <c r="BI64" t="n">
        <v>1.026176199261993</v>
      </c>
      <c r="BJ64" t="n">
        <v>6118.4533</v>
      </c>
    </row>
    <row r="65">
      <c r="A65" t="n">
        <v>2647</v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SUM_CEC_B</t>
        </is>
      </c>
      <c r="G65" t="inlineStr">
        <is>
          <t>B</t>
        </is>
      </c>
      <c r="H65" t="inlineStr">
        <is>
          <t>CEC</t>
        </is>
      </c>
      <c r="I65" t="inlineStr">
        <is>
          <t>CCURQUINBLOQB</t>
        </is>
      </c>
      <c r="J65" t="inlineStr">
        <is>
          <t>QUINTA</t>
        </is>
      </c>
      <c r="K65" t="n">
        <v>-9056.79017645</v>
      </c>
      <c r="L65" t="inlineStr">
        <is>
          <t>QUINTA</t>
        </is>
      </c>
      <c r="M65" t="inlineStr">
        <is>
          <t>ITAHUE</t>
        </is>
      </c>
      <c r="N65" t="n">
        <v>0.70986919705586</v>
      </c>
      <c r="O65" t="n">
        <v>6429.13637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0.9537</v>
      </c>
      <c r="AL65" t="n">
        <v>64.164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ITAHUE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0.9182</v>
      </c>
      <c r="BE65" t="n">
        <v>74.479</v>
      </c>
      <c r="BF65" t="n">
        <v>8.9176</v>
      </c>
      <c r="BG65" t="n">
        <v>0.77</v>
      </c>
      <c r="BH65" t="n">
        <v>5962.380796939026</v>
      </c>
      <c r="BI65" t="n">
        <v>0.9487284659557015</v>
      </c>
      <c r="BJ65" t="n">
        <v>5656.6804</v>
      </c>
    </row>
    <row r="66">
      <c r="A66" t="n">
        <v>2648</v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SUM_CEC_B</t>
        </is>
      </c>
      <c r="G66" t="inlineStr">
        <is>
          <t>B</t>
        </is>
      </c>
      <c r="H66" t="inlineStr">
        <is>
          <t>CEC</t>
        </is>
      </c>
      <c r="I66" t="inlineStr">
        <is>
          <t>CCURQUINBLOQB</t>
        </is>
      </c>
      <c r="J66" t="inlineStr">
        <is>
          <t>QUINTA</t>
        </is>
      </c>
      <c r="K66" t="n">
        <v>-9056.79017645</v>
      </c>
      <c r="L66" t="inlineStr">
        <is>
          <t>QUINTA</t>
        </is>
      </c>
      <c r="M66" t="inlineStr">
        <is>
          <t>RAPEL</t>
        </is>
      </c>
      <c r="N66" t="n">
        <v>0.0014965642882</v>
      </c>
      <c r="O66" t="n">
        <v>13.554069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RAPEL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0.9925</v>
      </c>
      <c r="AL66" t="n">
        <v>66.77500000000001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0.9384721401850759</v>
      </c>
      <c r="AR66" t="n">
        <v>5691.7579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RAPEL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0.9915</v>
      </c>
      <c r="BE66" t="n">
        <v>80.425</v>
      </c>
      <c r="BF66" t="n">
        <v>8.9176</v>
      </c>
      <c r="BG66" t="n">
        <v>0.77</v>
      </c>
      <c r="BH66" t="n">
        <v>5962.380796939026</v>
      </c>
      <c r="BI66" t="n">
        <v>0.985233313644418</v>
      </c>
      <c r="BJ66" t="n">
        <v>5874.3362</v>
      </c>
    </row>
    <row r="67">
      <c r="A67" t="n">
        <v>5551</v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SUM_CEC_B</t>
        </is>
      </c>
      <c r="G67" t="inlineStr">
        <is>
          <t>B</t>
        </is>
      </c>
      <c r="H67" t="inlineStr">
        <is>
          <t>CEC</t>
        </is>
      </c>
      <c r="I67" t="inlineStr">
        <is>
          <t>CCURTENOBLOQB</t>
        </is>
      </c>
      <c r="J67" t="inlineStr">
        <is>
          <t>TENO</t>
        </is>
      </c>
      <c r="K67" t="n">
        <v>-9112.23361137</v>
      </c>
      <c r="L67" t="inlineStr">
        <is>
          <t>TENO</t>
        </is>
      </c>
      <c r="M67" t="inlineStr">
        <is>
          <t>ALTO JAHUEL</t>
        </is>
      </c>
      <c r="N67" t="n">
        <v>0.2634387057414</v>
      </c>
      <c r="O67" t="n">
        <v>2400.515029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0.9827</v>
      </c>
      <c r="AL67" t="n">
        <v>66.116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0.9752999999999999</v>
      </c>
      <c r="BE67" t="n">
        <v>79.111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5552</v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SUM_CEC_B</t>
        </is>
      </c>
      <c r="G68" t="inlineStr">
        <is>
          <t>B</t>
        </is>
      </c>
      <c r="H68" t="inlineStr">
        <is>
          <t>CEC</t>
        </is>
      </c>
      <c r="I68" t="inlineStr">
        <is>
          <t>CCURTENOBLOQB</t>
        </is>
      </c>
      <c r="J68" t="inlineStr">
        <is>
          <t>TENO</t>
        </is>
      </c>
      <c r="K68" t="n">
        <v>-9112.23361137</v>
      </c>
      <c r="L68" t="inlineStr">
        <is>
          <t>TENO</t>
        </is>
      </c>
      <c r="M68" t="inlineStr">
        <is>
          <t>CHARRUA</t>
        </is>
      </c>
      <c r="N68" t="n">
        <v>0.07126242968347</v>
      </c>
      <c r="O68" t="n">
        <v>649.359907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0.9350000000000001</v>
      </c>
      <c r="AL68" t="n">
        <v>62.906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0.8997000000000001</v>
      </c>
      <c r="BE68" t="n">
        <v>72.979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5553</v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SUM_CEC_B</t>
        </is>
      </c>
      <c r="G69" t="inlineStr">
        <is>
          <t>B</t>
        </is>
      </c>
      <c r="H69" t="inlineStr">
        <is>
          <t>CEC</t>
        </is>
      </c>
      <c r="I69" t="inlineStr">
        <is>
          <t>CCURTENOBLOQB</t>
        </is>
      </c>
      <c r="J69" t="inlineStr">
        <is>
          <t>TENO</t>
        </is>
      </c>
      <c r="K69" t="n">
        <v>-9112.23361137</v>
      </c>
      <c r="L69" t="inlineStr">
        <is>
          <t>TENO</t>
        </is>
      </c>
      <c r="M69" t="inlineStr">
        <is>
          <t>ITAHUE</t>
        </is>
      </c>
      <c r="N69" t="n">
        <v>0.74738783869542</v>
      </c>
      <c r="O69" t="n">
        <v>6810.372584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0.9537</v>
      </c>
      <c r="AL69" t="n">
        <v>64.164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0.9182</v>
      </c>
      <c r="BE69" t="n">
        <v>74.479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5554</v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SUM_CEC_B</t>
        </is>
      </c>
      <c r="G70" t="inlineStr">
        <is>
          <t>B</t>
        </is>
      </c>
      <c r="H70" t="inlineStr">
        <is>
          <t>CEC</t>
        </is>
      </c>
      <c r="I70" t="inlineStr">
        <is>
          <t>CCURTENOBLOQB</t>
        </is>
      </c>
      <c r="J70" t="inlineStr">
        <is>
          <t>TENO</t>
        </is>
      </c>
      <c r="K70" t="n">
        <v>-9112.23361137</v>
      </c>
      <c r="L70" t="inlineStr">
        <is>
          <t>TENO</t>
        </is>
      </c>
      <c r="M70" t="inlineStr">
        <is>
          <t>MELIPILLA</t>
        </is>
      </c>
      <c r="N70" t="n">
        <v>0.00308071516317</v>
      </c>
      <c r="O70" t="n">
        <v>28.072196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1.0179</v>
      </c>
      <c r="AL70" t="n">
        <v>68.48399999999999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0.9938</v>
      </c>
      <c r="BE70" t="n">
        <v>80.611</v>
      </c>
      <c r="BF70" t="n">
        <v>8.9176</v>
      </c>
      <c r="BG70" t="n">
        <v>0.77</v>
      </c>
      <c r="BH70" t="n">
        <v>5962.380796939026</v>
      </c>
      <c r="BI70" t="n">
        <v>0.9841858648965248</v>
      </c>
      <c r="BJ70" t="n">
        <v>5868.0909</v>
      </c>
    </row>
    <row r="71">
      <c r="A71" t="n">
        <v>5555</v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SUM_CEC_B</t>
        </is>
      </c>
      <c r="G71" t="inlineStr">
        <is>
          <t>B</t>
        </is>
      </c>
      <c r="H71" t="inlineStr">
        <is>
          <t>CEC</t>
        </is>
      </c>
      <c r="I71" t="inlineStr">
        <is>
          <t>CCURTENOBLOQB</t>
        </is>
      </c>
      <c r="J71" t="inlineStr">
        <is>
          <t>TENO</t>
        </is>
      </c>
      <c r="K71" t="n">
        <v>-9112.23361137</v>
      </c>
      <c r="L71" t="inlineStr">
        <is>
          <t>TENO</t>
        </is>
      </c>
      <c r="M71" t="inlineStr">
        <is>
          <t>RAPEL</t>
        </is>
      </c>
      <c r="N71" t="n">
        <v>0.0025360775708</v>
      </c>
      <c r="O71" t="n">
        <v>23.109331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0.9925</v>
      </c>
      <c r="AL71" t="n">
        <v>66.77500000000001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0.9915</v>
      </c>
      <c r="BE71" t="n">
        <v>80.425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3312</v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SUM_CEC_C</t>
        </is>
      </c>
      <c r="G72" t="inlineStr">
        <is>
          <t>C</t>
        </is>
      </c>
      <c r="H72" t="inlineStr">
        <is>
          <t>CEC</t>
        </is>
      </c>
      <c r="I72" t="inlineStr">
        <is>
          <t>CCURCURIBLOQC</t>
        </is>
      </c>
      <c r="J72" t="inlineStr">
        <is>
          <t>CURICO</t>
        </is>
      </c>
      <c r="K72" t="n">
        <v>-29268.17157222</v>
      </c>
      <c r="L72" t="inlineStr">
        <is>
          <t>CURICO</t>
        </is>
      </c>
      <c r="M72" t="inlineStr">
        <is>
          <t>ALTO JAHUEL</t>
        </is>
      </c>
      <c r="N72" t="n">
        <v>0.24824931095561</v>
      </c>
      <c r="O72" t="n">
        <v>7265.803426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0.9827</v>
      </c>
      <c r="AL72" t="n">
        <v>66.116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0.9752999999999999</v>
      </c>
      <c r="BE72" t="n">
        <v>79.111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3314</v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SUM_CEC_C</t>
        </is>
      </c>
      <c r="G73" t="inlineStr">
        <is>
          <t>C</t>
        </is>
      </c>
      <c r="H73" t="inlineStr">
        <is>
          <t>CEC</t>
        </is>
      </c>
      <c r="I73" t="inlineStr">
        <is>
          <t>CCURCURIBLOQC</t>
        </is>
      </c>
      <c r="J73" t="inlineStr">
        <is>
          <t>CURICO</t>
        </is>
      </c>
      <c r="K73" t="n">
        <v>-29268.17157222</v>
      </c>
      <c r="L73" t="inlineStr">
        <is>
          <t>CURICO</t>
        </is>
      </c>
      <c r="M73" t="inlineStr">
        <is>
          <t>CHARRUA</t>
        </is>
      </c>
      <c r="N73" t="n">
        <v>0.07754004789224</v>
      </c>
      <c r="O73" t="n">
        <v>2269.455425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0.9350000000000001</v>
      </c>
      <c r="AL73" t="n">
        <v>62.906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0.8997000000000001</v>
      </c>
      <c r="BE73" t="n">
        <v>72.979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3316</v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SUM_CEC_C</t>
        </is>
      </c>
      <c r="G74" t="inlineStr">
        <is>
          <t>C</t>
        </is>
      </c>
      <c r="H74" t="inlineStr">
        <is>
          <t>CEC</t>
        </is>
      </c>
      <c r="I74" t="inlineStr">
        <is>
          <t>CCURCURIBLOQC</t>
        </is>
      </c>
      <c r="J74" t="inlineStr">
        <is>
          <t>CURICO</t>
        </is>
      </c>
      <c r="K74" t="n">
        <v>-29268.17157222</v>
      </c>
      <c r="L74" t="inlineStr">
        <is>
          <t>CURICO</t>
        </is>
      </c>
      <c r="M74" t="inlineStr">
        <is>
          <t>ITAHUE</t>
        </is>
      </c>
      <c r="N74" t="n">
        <v>0.7397970389905</v>
      </c>
      <c r="O74" t="n">
        <v>21652.506666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0.9537</v>
      </c>
      <c r="AL74" t="n">
        <v>64.164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0.9182</v>
      </c>
      <c r="BE74" t="n">
        <v>74.479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3318</v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SUM_CEC_C</t>
        </is>
      </c>
      <c r="G75" t="inlineStr">
        <is>
          <t>C</t>
        </is>
      </c>
      <c r="H75" t="inlineStr">
        <is>
          <t>CEC</t>
        </is>
      </c>
      <c r="I75" t="inlineStr">
        <is>
          <t>CCURCURIBLOQC</t>
        </is>
      </c>
      <c r="J75" t="inlineStr">
        <is>
          <t>CURICO</t>
        </is>
      </c>
      <c r="K75" t="n">
        <v>-29268.17157222</v>
      </c>
      <c r="L75" t="inlineStr">
        <is>
          <t>CURICO</t>
        </is>
      </c>
      <c r="M75" t="inlineStr">
        <is>
          <t>MELIPILLA</t>
        </is>
      </c>
      <c r="N75" t="n">
        <v>0.00290857755967</v>
      </c>
      <c r="O75" t="n">
        <v>85.128747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1.0179</v>
      </c>
      <c r="AL75" t="n">
        <v>68.48399999999999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0.9938</v>
      </c>
      <c r="BE75" t="n">
        <v>80.611</v>
      </c>
      <c r="BF75" t="n">
        <v>8.9176</v>
      </c>
      <c r="BG75" t="n">
        <v>0.77</v>
      </c>
      <c r="BH75" t="n">
        <v>5962.380796939026</v>
      </c>
      <c r="BI75" t="n">
        <v>0.9841858648965248</v>
      </c>
      <c r="BJ75" t="n">
        <v>5868.0909</v>
      </c>
    </row>
    <row r="76">
      <c r="A76" t="n">
        <v>3320</v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SUM_CEC_C</t>
        </is>
      </c>
      <c r="G76" t="inlineStr">
        <is>
          <t>C</t>
        </is>
      </c>
      <c r="H76" t="inlineStr">
        <is>
          <t>CEC</t>
        </is>
      </c>
      <c r="I76" t="inlineStr">
        <is>
          <t>CCURCURIBLOQC</t>
        </is>
      </c>
      <c r="J76" t="inlineStr">
        <is>
          <t>CURICO</t>
        </is>
      </c>
      <c r="K76" t="n">
        <v>-29268.17157222</v>
      </c>
      <c r="L76" t="inlineStr">
        <is>
          <t>CURICO</t>
        </is>
      </c>
      <c r="M76" t="inlineStr">
        <is>
          <t>RAPEL</t>
        </is>
      </c>
      <c r="N76" t="n">
        <v>0.0026170694898</v>
      </c>
      <c r="O76" t="n">
        <v>76.596839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0.9925</v>
      </c>
      <c r="AL76" t="n">
        <v>66.77500000000001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0.9915</v>
      </c>
      <c r="BE76" t="n">
        <v>80.425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2650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SUM_CEC_C</t>
        </is>
      </c>
      <c r="G77" t="inlineStr">
        <is>
          <t>C</t>
        </is>
      </c>
      <c r="H77" t="inlineStr">
        <is>
          <t>CEC</t>
        </is>
      </c>
      <c r="I77" t="inlineStr">
        <is>
          <t>CCURQUINBLOQC</t>
        </is>
      </c>
      <c r="J77" t="inlineStr">
        <is>
          <t>QUINTA</t>
        </is>
      </c>
      <c r="K77" t="n">
        <v>-6962.29826644</v>
      </c>
      <c r="L77" t="inlineStr">
        <is>
          <t>QUINTA</t>
        </is>
      </c>
      <c r="M77" t="inlineStr">
        <is>
          <t>ALTO JAHUEL</t>
        </is>
      </c>
      <c r="N77" t="n">
        <v>0.45523813654234</v>
      </c>
      <c r="O77" t="n">
        <v>3169.503689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0.9827</v>
      </c>
      <c r="AL77" t="n">
        <v>66.116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0.9752999999999999</v>
      </c>
      <c r="BE77" t="n">
        <v>79.111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2652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SUM_CEC_C</t>
        </is>
      </c>
      <c r="G78" t="inlineStr">
        <is>
          <t>C</t>
        </is>
      </c>
      <c r="H78" t="inlineStr">
        <is>
          <t>CEC</t>
        </is>
      </c>
      <c r="I78" t="inlineStr">
        <is>
          <t>CCURQUINBLOQC</t>
        </is>
      </c>
      <c r="J78" t="inlineStr">
        <is>
          <t>QUINTA</t>
        </is>
      </c>
      <c r="K78" t="n">
        <v>-6962.29826644</v>
      </c>
      <c r="L78" t="inlineStr">
        <is>
          <t>QUINTA</t>
        </is>
      </c>
      <c r="M78" t="inlineStr">
        <is>
          <t>CHARRUA</t>
        </is>
      </c>
      <c r="N78" t="n">
        <v>0.06889661639233</v>
      </c>
      <c r="O78" t="n">
        <v>479.678793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0.9350000000000001</v>
      </c>
      <c r="AL78" t="n">
        <v>62.906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0.8997000000000001</v>
      </c>
      <c r="BE78" t="n">
        <v>72.979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2654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SUM_CEC_C</t>
        </is>
      </c>
      <c r="G79" t="inlineStr">
        <is>
          <t>C</t>
        </is>
      </c>
      <c r="H79" t="inlineStr">
        <is>
          <t>CEC</t>
        </is>
      </c>
      <c r="I79" t="inlineStr">
        <is>
          <t>CCURQUINBLOQC</t>
        </is>
      </c>
      <c r="J79" t="inlineStr">
        <is>
          <t>QUINTA</t>
        </is>
      </c>
      <c r="K79" t="n">
        <v>-6962.29826644</v>
      </c>
      <c r="L79" t="inlineStr">
        <is>
          <t>QUINTA</t>
        </is>
      </c>
      <c r="M79" t="inlineStr">
        <is>
          <t>ITAHUE</t>
        </is>
      </c>
      <c r="N79" t="n">
        <v>0.70986919705586</v>
      </c>
      <c r="O79" t="n">
        <v>4942.32108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0.9537</v>
      </c>
      <c r="AL79" t="n">
        <v>64.164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ITAHUE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0.9182</v>
      </c>
      <c r="BE79" t="n">
        <v>74.479</v>
      </c>
      <c r="BF79" t="n">
        <v>8.9176</v>
      </c>
      <c r="BG79" t="n">
        <v>0.77</v>
      </c>
      <c r="BH79" t="n">
        <v>5962.380796939026</v>
      </c>
      <c r="BI79" t="n">
        <v>0.9487284659557015</v>
      </c>
      <c r="BJ79" t="n">
        <v>5656.6804</v>
      </c>
    </row>
    <row r="80">
      <c r="A80" t="n">
        <v>2656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SUM_CEC_C</t>
        </is>
      </c>
      <c r="G80" t="inlineStr">
        <is>
          <t>C</t>
        </is>
      </c>
      <c r="H80" t="inlineStr">
        <is>
          <t>CEC</t>
        </is>
      </c>
      <c r="I80" t="inlineStr">
        <is>
          <t>CCURQUINBLOQC</t>
        </is>
      </c>
      <c r="J80" t="inlineStr">
        <is>
          <t>QUINTA</t>
        </is>
      </c>
      <c r="K80" t="n">
        <v>-6962.29826644</v>
      </c>
      <c r="L80" t="inlineStr">
        <is>
          <t>QUINTA</t>
        </is>
      </c>
      <c r="M80" t="inlineStr">
        <is>
          <t>RAPEL</t>
        </is>
      </c>
      <c r="N80" t="n">
        <v>0.0014965642882</v>
      </c>
      <c r="O80" t="n">
        <v>10.419527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0.9925</v>
      </c>
      <c r="AL80" t="n">
        <v>66.77500000000001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0.9915</v>
      </c>
      <c r="BE80" t="n">
        <v>80.425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5557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SUM_CEC_C</t>
        </is>
      </c>
      <c r="G81" t="inlineStr">
        <is>
          <t>C</t>
        </is>
      </c>
      <c r="H81" t="inlineStr">
        <is>
          <t>CEC</t>
        </is>
      </c>
      <c r="I81" t="inlineStr">
        <is>
          <t>CCURTENOBLOQC</t>
        </is>
      </c>
      <c r="J81" t="inlineStr">
        <is>
          <t>TENO</t>
        </is>
      </c>
      <c r="K81" t="n">
        <v>-7035.91305843</v>
      </c>
      <c r="L81" t="inlineStr">
        <is>
          <t>TENO</t>
        </is>
      </c>
      <c r="M81" t="inlineStr">
        <is>
          <t>ALTO JAHUEL</t>
        </is>
      </c>
      <c r="N81" t="n">
        <v>0.2634387057414</v>
      </c>
      <c r="O81" t="n">
        <v>1853.53183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0.9827</v>
      </c>
      <c r="AL81" t="n">
        <v>66.116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0.9752999999999999</v>
      </c>
      <c r="BE81" t="n">
        <v>79.111</v>
      </c>
      <c r="BF81" t="n">
        <v>8.9176</v>
      </c>
      <c r="BG81" t="n">
        <v>0.77</v>
      </c>
      <c r="BH81" t="n">
        <v>5962.380796939026</v>
      </c>
      <c r="BI81" t="n">
        <v>0.9846245412161493</v>
      </c>
      <c r="BJ81" t="n">
        <v>5870.7065</v>
      </c>
    </row>
    <row r="82">
      <c r="A82" t="n">
        <v>5559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SUM_CEC_C</t>
        </is>
      </c>
      <c r="G82" t="inlineStr">
        <is>
          <t>C</t>
        </is>
      </c>
      <c r="H82" t="inlineStr">
        <is>
          <t>CEC</t>
        </is>
      </c>
      <c r="I82" t="inlineStr">
        <is>
          <t>CCURTENOBLOQC</t>
        </is>
      </c>
      <c r="J82" t="inlineStr">
        <is>
          <t>TENO</t>
        </is>
      </c>
      <c r="K82" t="n">
        <v>-7035.91305843</v>
      </c>
      <c r="L82" t="inlineStr">
        <is>
          <t>TENO</t>
        </is>
      </c>
      <c r="M82" t="inlineStr">
        <is>
          <t>CHARRUA</t>
        </is>
      </c>
      <c r="N82" t="n">
        <v>0.07126242968347</v>
      </c>
      <c r="O82" t="n">
        <v>501.39626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0.9350000000000001</v>
      </c>
      <c r="AL82" t="n">
        <v>62.906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0.8997000000000001</v>
      </c>
      <c r="BE82" t="n">
        <v>72.979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5561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SUM_CEC_C</t>
        </is>
      </c>
      <c r="G83" t="inlineStr">
        <is>
          <t>C</t>
        </is>
      </c>
      <c r="H83" t="inlineStr">
        <is>
          <t>CEC</t>
        </is>
      </c>
      <c r="I83" t="inlineStr">
        <is>
          <t>CCURTENOBLOQC</t>
        </is>
      </c>
      <c r="J83" t="inlineStr">
        <is>
          <t>TENO</t>
        </is>
      </c>
      <c r="K83" t="n">
        <v>-7035.91305843</v>
      </c>
      <c r="L83" t="inlineStr">
        <is>
          <t>TENO</t>
        </is>
      </c>
      <c r="M83" t="inlineStr">
        <is>
          <t>ITAHUE</t>
        </is>
      </c>
      <c r="N83" t="n">
        <v>0.74738783869542</v>
      </c>
      <c r="O83" t="n">
        <v>5258.555854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0.9537</v>
      </c>
      <c r="AL83" t="n">
        <v>64.164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ITAHUE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0.9182</v>
      </c>
      <c r="BE83" t="n">
        <v>74.479</v>
      </c>
      <c r="BF83" t="n">
        <v>8.9176</v>
      </c>
      <c r="BG83" t="n">
        <v>0.77</v>
      </c>
      <c r="BH83" t="n">
        <v>5962.380796939026</v>
      </c>
      <c r="BI83" t="n">
        <v>0.9487284659557015</v>
      </c>
      <c r="BJ83" t="n">
        <v>5656.6804</v>
      </c>
    </row>
    <row r="84">
      <c r="A84" t="n">
        <v>5563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SUM_CEC_C</t>
        </is>
      </c>
      <c r="G84" t="inlineStr">
        <is>
          <t>C</t>
        </is>
      </c>
      <c r="H84" t="inlineStr">
        <is>
          <t>CEC</t>
        </is>
      </c>
      <c r="I84" t="inlineStr">
        <is>
          <t>CCURTENOBLOQC</t>
        </is>
      </c>
      <c r="J84" t="inlineStr">
        <is>
          <t>TENO</t>
        </is>
      </c>
      <c r="K84" t="n">
        <v>-7035.91305843</v>
      </c>
      <c r="L84" t="inlineStr">
        <is>
          <t>TENO</t>
        </is>
      </c>
      <c r="M84" t="inlineStr">
        <is>
          <t>MELIPILLA</t>
        </is>
      </c>
      <c r="N84" t="n">
        <v>0.00308071516317</v>
      </c>
      <c r="O84" t="n">
        <v>21.675644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MELIPILLA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1.0179</v>
      </c>
      <c r="AL84" t="n">
        <v>68.48399999999999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0.9897500976181179</v>
      </c>
      <c r="AR84" t="n">
        <v>6002.7545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0.9938</v>
      </c>
      <c r="BE84" t="n">
        <v>80.611</v>
      </c>
      <c r="BF84" t="n">
        <v>8.9176</v>
      </c>
      <c r="BG84" t="n">
        <v>0.77</v>
      </c>
      <c r="BH84" t="n">
        <v>5962.380796939026</v>
      </c>
      <c r="BI84" t="n">
        <v>0.9841858648965248</v>
      </c>
      <c r="BJ84" t="n">
        <v>5868.0909</v>
      </c>
    </row>
    <row r="85">
      <c r="A85" t="n">
        <v>5565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SUM_CEC_C</t>
        </is>
      </c>
      <c r="G85" t="inlineStr">
        <is>
          <t>C</t>
        </is>
      </c>
      <c r="H85" t="inlineStr">
        <is>
          <t>CEC</t>
        </is>
      </c>
      <c r="I85" t="inlineStr">
        <is>
          <t>CCURTENOBLOQC</t>
        </is>
      </c>
      <c r="J85" t="inlineStr">
        <is>
          <t>TENO</t>
        </is>
      </c>
      <c r="K85" t="n">
        <v>-7035.91305843</v>
      </c>
      <c r="L85" t="inlineStr">
        <is>
          <t>TENO</t>
        </is>
      </c>
      <c r="M85" t="inlineStr">
        <is>
          <t>RAPEL</t>
        </is>
      </c>
      <c r="N85" t="n">
        <v>0.0025360775708</v>
      </c>
      <c r="O85" t="n">
        <v>17.843621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RAPEL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0.9925</v>
      </c>
      <c r="AL85" t="n">
        <v>66.77500000000001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0.9384721401850759</v>
      </c>
      <c r="AR85" t="n">
        <v>5691.7579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RAPEL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0.9915</v>
      </c>
      <c r="BE85" t="n">
        <v>80.425</v>
      </c>
      <c r="BF85" t="n">
        <v>8.9176</v>
      </c>
      <c r="BG85" t="n">
        <v>0.77</v>
      </c>
      <c r="BH85" t="n">
        <v>5962.380796939026</v>
      </c>
      <c r="BI85" t="n">
        <v>0.985233313644418</v>
      </c>
      <c r="BJ85" t="n">
        <v>5874.3362</v>
      </c>
    </row>
    <row r="86">
      <c r="A86" t="n">
        <v>3367</v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SUM_CEC_A</t>
        </is>
      </c>
      <c r="G86" t="inlineStr">
        <is>
          <t>A</t>
        </is>
      </c>
      <c r="H86" t="inlineStr">
        <is>
          <t>CEC</t>
        </is>
      </c>
      <c r="I86" t="inlineStr">
        <is>
          <t>CCURCURIBLOQA</t>
        </is>
      </c>
      <c r="J86" t="inlineStr">
        <is>
          <t>CURICO</t>
        </is>
      </c>
      <c r="K86" t="n">
        <v>-52103.96309546</v>
      </c>
      <c r="L86" t="inlineStr">
        <is>
          <t>CURICO</t>
        </is>
      </c>
      <c r="M86" t="inlineStr">
        <is>
          <t>ALTO JAHUEL</t>
        </is>
      </c>
      <c r="N86" t="n">
        <v>0.24824931095561</v>
      </c>
      <c r="O86" t="n">
        <v>12934.772937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ALTO JAHUEL 220</t>
        </is>
      </c>
      <c r="AE86" t="n">
        <v>103.221</v>
      </c>
      <c r="AF86" t="n">
        <v>1.080821157758461</v>
      </c>
      <c r="AG86" t="n">
        <v>111.5634407249862</v>
      </c>
      <c r="AH86" t="n">
        <v>779.3099999999999</v>
      </c>
      <c r="AI86" t="n">
        <v>0.879</v>
      </c>
      <c r="AJ86" t="n">
        <v>76.4224618874309</v>
      </c>
      <c r="AK86" t="n">
        <v>0.976</v>
      </c>
      <c r="AL86" t="n">
        <v>74.58799999999999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0.9955361571272692</v>
      </c>
      <c r="AR86" t="n">
        <v>6012.0857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0.9752999999999999</v>
      </c>
      <c r="BE86" t="n">
        <v>79.111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3369</v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SUM_CEC_A</t>
        </is>
      </c>
      <c r="G87" t="inlineStr">
        <is>
          <t>A</t>
        </is>
      </c>
      <c r="H87" t="inlineStr">
        <is>
          <t>CEC</t>
        </is>
      </c>
      <c r="I87" t="inlineStr">
        <is>
          <t>CCURCURIBLOQA</t>
        </is>
      </c>
      <c r="J87" t="inlineStr">
        <is>
          <t>CURICO</t>
        </is>
      </c>
      <c r="K87" t="n">
        <v>-52103.96309546</v>
      </c>
      <c r="L87" t="inlineStr">
        <is>
          <t>CURICO</t>
        </is>
      </c>
      <c r="M87" t="inlineStr">
        <is>
          <t>CHARRUA</t>
        </is>
      </c>
      <c r="N87" t="n">
        <v>0.07754004789224</v>
      </c>
      <c r="O87" t="n">
        <v>4040.143794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CHARRUA 220</t>
        </is>
      </c>
      <c r="AE87" t="n">
        <v>103.221</v>
      </c>
      <c r="AF87" t="n">
        <v>1.080821157758461</v>
      </c>
      <c r="AG87" t="n">
        <v>111.5634407249862</v>
      </c>
      <c r="AH87" t="n">
        <v>779.3099999999999</v>
      </c>
      <c r="AI87" t="n">
        <v>0.879</v>
      </c>
      <c r="AJ87" t="n">
        <v>76.4224618874309</v>
      </c>
      <c r="AK87" t="n">
        <v>0.9312</v>
      </c>
      <c r="AL87" t="n">
        <v>71.16500000000001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1.118773062730627</v>
      </c>
      <c r="AR87" t="n">
        <v>6756.3187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0.8997000000000001</v>
      </c>
      <c r="BE87" t="n">
        <v>72.979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3371</v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SUM_CEC_A</t>
        </is>
      </c>
      <c r="G88" t="inlineStr">
        <is>
          <t>A</t>
        </is>
      </c>
      <c r="H88" t="inlineStr">
        <is>
          <t>CEC</t>
        </is>
      </c>
      <c r="I88" t="inlineStr">
        <is>
          <t>CCURCURIBLOQA</t>
        </is>
      </c>
      <c r="J88" t="inlineStr">
        <is>
          <t>CURICO</t>
        </is>
      </c>
      <c r="K88" t="n">
        <v>-52103.96309546</v>
      </c>
      <c r="L88" t="inlineStr">
        <is>
          <t>CURICO</t>
        </is>
      </c>
      <c r="M88" t="inlineStr">
        <is>
          <t>ITAHUE</t>
        </is>
      </c>
      <c r="N88" t="n">
        <v>0.7397970389905</v>
      </c>
      <c r="O88" t="n">
        <v>38546.357618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ITAHUE 220</t>
        </is>
      </c>
      <c r="AE88" t="n">
        <v>103.221</v>
      </c>
      <c r="AF88" t="n">
        <v>1.080821157758461</v>
      </c>
      <c r="AG88" t="n">
        <v>111.5634407249862</v>
      </c>
      <c r="AH88" t="n">
        <v>779.3099999999999</v>
      </c>
      <c r="AI88" t="n">
        <v>0.879</v>
      </c>
      <c r="AJ88" t="n">
        <v>76.4224618874309</v>
      </c>
      <c r="AK88" t="n">
        <v>0.9327</v>
      </c>
      <c r="AL88" t="n">
        <v>71.279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1.016406890894175</v>
      </c>
      <c r="AR88" t="n">
        <v>6138.1249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ITAHUE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0.9182</v>
      </c>
      <c r="BE88" t="n">
        <v>74.479</v>
      </c>
      <c r="BF88" t="n">
        <v>8.9176</v>
      </c>
      <c r="BG88" t="n">
        <v>0.77</v>
      </c>
      <c r="BH88" t="n">
        <v>5962.380796939026</v>
      </c>
      <c r="BI88" t="n">
        <v>0.9487284659557015</v>
      </c>
      <c r="BJ88" t="n">
        <v>5656.6804</v>
      </c>
    </row>
    <row r="89">
      <c r="A89" t="n">
        <v>3373</v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SUM_CEC_A</t>
        </is>
      </c>
      <c r="G89" t="inlineStr">
        <is>
          <t>A</t>
        </is>
      </c>
      <c r="H89" t="inlineStr">
        <is>
          <t>CEC</t>
        </is>
      </c>
      <c r="I89" t="inlineStr">
        <is>
          <t>CCURCURIBLOQA</t>
        </is>
      </c>
      <c r="J89" t="inlineStr">
        <is>
          <t>CURICO</t>
        </is>
      </c>
      <c r="K89" t="n">
        <v>-52103.96309546</v>
      </c>
      <c r="L89" t="inlineStr">
        <is>
          <t>CURICO</t>
        </is>
      </c>
      <c r="M89" t="inlineStr">
        <is>
          <t>MELIPILLA</t>
        </is>
      </c>
      <c r="N89" t="n">
        <v>0.00290857755967</v>
      </c>
      <c r="O89" t="n">
        <v>151.548418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MELIPILLA 220</t>
        </is>
      </c>
      <c r="AE89" t="n">
        <v>103.221</v>
      </c>
      <c r="AF89" t="n">
        <v>1.080821157758461</v>
      </c>
      <c r="AG89" t="n">
        <v>111.5634407249862</v>
      </c>
      <c r="AH89" t="n">
        <v>779.3099999999999</v>
      </c>
      <c r="AI89" t="n">
        <v>0.879</v>
      </c>
      <c r="AJ89" t="n">
        <v>76.4224618874309</v>
      </c>
      <c r="AK89" t="n">
        <v>0.9899</v>
      </c>
      <c r="AL89" t="n">
        <v>75.651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0.9919953143303397</v>
      </c>
      <c r="AR89" t="n">
        <v>5990.7024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0.9938</v>
      </c>
      <c r="BE89" t="n">
        <v>80.611</v>
      </c>
      <c r="BF89" t="n">
        <v>8.9176</v>
      </c>
      <c r="BG89" t="n">
        <v>0.77</v>
      </c>
      <c r="BH89" t="n">
        <v>5962.380796939026</v>
      </c>
      <c r="BI89" t="n">
        <v>0.9841858648965248</v>
      </c>
      <c r="BJ89" t="n">
        <v>5868.0909</v>
      </c>
    </row>
    <row r="90">
      <c r="A90" t="n">
        <v>3375</v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SUM_CEC_A</t>
        </is>
      </c>
      <c r="G90" t="inlineStr">
        <is>
          <t>A</t>
        </is>
      </c>
      <c r="H90" t="inlineStr">
        <is>
          <t>CEC</t>
        </is>
      </c>
      <c r="I90" t="inlineStr">
        <is>
          <t>CCURCURIBLOQA</t>
        </is>
      </c>
      <c r="J90" t="inlineStr">
        <is>
          <t>CURICO</t>
        </is>
      </c>
      <c r="K90" t="n">
        <v>-52103.96309546</v>
      </c>
      <c r="L90" t="inlineStr">
        <is>
          <t>CURICO</t>
        </is>
      </c>
      <c r="M90" t="inlineStr">
        <is>
          <t>RAPEL</t>
        </is>
      </c>
      <c r="N90" t="n">
        <v>0.0026170694898</v>
      </c>
      <c r="O90" t="n">
        <v>136.359692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RAPEL 220</t>
        </is>
      </c>
      <c r="AE90" t="n">
        <v>103.221</v>
      </c>
      <c r="AF90" t="n">
        <v>1.080821157758461</v>
      </c>
      <c r="AG90" t="n">
        <v>111.5634407249862</v>
      </c>
      <c r="AH90" t="n">
        <v>779.3099999999999</v>
      </c>
      <c r="AI90" t="n">
        <v>0.879</v>
      </c>
      <c r="AJ90" t="n">
        <v>76.4224618874309</v>
      </c>
      <c r="AK90" t="n">
        <v>0.9638</v>
      </c>
      <c r="AL90" t="n">
        <v>73.65600000000001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0.9369954715495176</v>
      </c>
      <c r="AR90" t="n">
        <v>5658.556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0.9915</v>
      </c>
      <c r="BE90" t="n">
        <v>80.425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2694</v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SUM_CEC_A</t>
        </is>
      </c>
      <c r="G91" t="inlineStr">
        <is>
          <t>A</t>
        </is>
      </c>
      <c r="H91" t="inlineStr">
        <is>
          <t>CEC</t>
        </is>
      </c>
      <c r="I91" t="inlineStr">
        <is>
          <t>CCURQUINBLOQA</t>
        </is>
      </c>
      <c r="J91" t="inlineStr">
        <is>
          <t>QUINTA</t>
        </is>
      </c>
      <c r="K91" t="n">
        <v>-12585.46374255</v>
      </c>
      <c r="L91" t="inlineStr">
        <is>
          <t>QUINTA</t>
        </is>
      </c>
      <c r="M91" t="inlineStr">
        <is>
          <t>ALTO JAHUEL</t>
        </is>
      </c>
      <c r="N91" t="n">
        <v>0.45523813654234</v>
      </c>
      <c r="O91" t="n">
        <v>5729.383062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ALTO JAHUEL 220</t>
        </is>
      </c>
      <c r="AE91" t="n">
        <v>103.221</v>
      </c>
      <c r="AF91" t="n">
        <v>1.080821157758461</v>
      </c>
      <c r="AG91" t="n">
        <v>111.5634407249862</v>
      </c>
      <c r="AH91" t="n">
        <v>779.3099999999999</v>
      </c>
      <c r="AI91" t="n">
        <v>0.879</v>
      </c>
      <c r="AJ91" t="n">
        <v>76.4224618874309</v>
      </c>
      <c r="AK91" t="n">
        <v>0.976</v>
      </c>
      <c r="AL91" t="n">
        <v>74.58799999999999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0.9955361571272692</v>
      </c>
      <c r="AR91" t="n">
        <v>6012.0857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0.9752999999999999</v>
      </c>
      <c r="BE91" t="n">
        <v>79.111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2696</v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SUM_CEC_A</t>
        </is>
      </c>
      <c r="G92" t="inlineStr">
        <is>
          <t>A</t>
        </is>
      </c>
      <c r="H92" t="inlineStr">
        <is>
          <t>CEC</t>
        </is>
      </c>
      <c r="I92" t="inlineStr">
        <is>
          <t>CCURQUINBLOQA</t>
        </is>
      </c>
      <c r="J92" t="inlineStr">
        <is>
          <t>QUINTA</t>
        </is>
      </c>
      <c r="K92" t="n">
        <v>-12585.46374255</v>
      </c>
      <c r="L92" t="inlineStr">
        <is>
          <t>QUINTA</t>
        </is>
      </c>
      <c r="M92" t="inlineStr">
        <is>
          <t>CHARRUA</t>
        </is>
      </c>
      <c r="N92" t="n">
        <v>0.06889661639233</v>
      </c>
      <c r="O92" t="n">
        <v>867.095868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CHARRUA 220</t>
        </is>
      </c>
      <c r="AE92" t="n">
        <v>103.221</v>
      </c>
      <c r="AF92" t="n">
        <v>1.080821157758461</v>
      </c>
      <c r="AG92" t="n">
        <v>111.5634407249862</v>
      </c>
      <c r="AH92" t="n">
        <v>779.3099999999999</v>
      </c>
      <c r="AI92" t="n">
        <v>0.879</v>
      </c>
      <c r="AJ92" t="n">
        <v>76.4224618874309</v>
      </c>
      <c r="AK92" t="n">
        <v>0.9312</v>
      </c>
      <c r="AL92" t="n">
        <v>71.16500000000001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1.118773062730627</v>
      </c>
      <c r="AR92" t="n">
        <v>6756.3187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CHARRUA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0.8997000000000001</v>
      </c>
      <c r="BE92" t="n">
        <v>72.979</v>
      </c>
      <c r="BF92" t="n">
        <v>8.9176</v>
      </c>
      <c r="BG92" t="n">
        <v>0.77</v>
      </c>
      <c r="BH92" t="n">
        <v>5962.380796939026</v>
      </c>
      <c r="BI92" t="n">
        <v>1.026176199261993</v>
      </c>
      <c r="BJ92" t="n">
        <v>6118.4533</v>
      </c>
    </row>
    <row r="93">
      <c r="A93" t="n">
        <v>2698</v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SUM_CEC_A</t>
        </is>
      </c>
      <c r="G93" t="inlineStr">
        <is>
          <t>A</t>
        </is>
      </c>
      <c r="H93" t="inlineStr">
        <is>
          <t>CEC</t>
        </is>
      </c>
      <c r="I93" t="inlineStr">
        <is>
          <t>CCURQUINBLOQA</t>
        </is>
      </c>
      <c r="J93" t="inlineStr">
        <is>
          <t>QUINTA</t>
        </is>
      </c>
      <c r="K93" t="n">
        <v>-12585.46374255</v>
      </c>
      <c r="L93" t="inlineStr">
        <is>
          <t>QUINTA</t>
        </is>
      </c>
      <c r="M93" t="inlineStr">
        <is>
          <t>ITAHUE</t>
        </is>
      </c>
      <c r="N93" t="n">
        <v>0.70986919705586</v>
      </c>
      <c r="O93" t="n">
        <v>8934.033041000001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ITAHUE 220</t>
        </is>
      </c>
      <c r="AE93" t="n">
        <v>103.221</v>
      </c>
      <c r="AF93" t="n">
        <v>1.080821157758461</v>
      </c>
      <c r="AG93" t="n">
        <v>111.5634407249862</v>
      </c>
      <c r="AH93" t="n">
        <v>779.3099999999999</v>
      </c>
      <c r="AI93" t="n">
        <v>0.879</v>
      </c>
      <c r="AJ93" t="n">
        <v>76.4224618874309</v>
      </c>
      <c r="AK93" t="n">
        <v>0.9327</v>
      </c>
      <c r="AL93" t="n">
        <v>71.279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1.016406890894175</v>
      </c>
      <c r="AR93" t="n">
        <v>6138.1249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ITAHUE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0.9182</v>
      </c>
      <c r="BE93" t="n">
        <v>74.479</v>
      </c>
      <c r="BF93" t="n">
        <v>8.9176</v>
      </c>
      <c r="BG93" t="n">
        <v>0.77</v>
      </c>
      <c r="BH93" t="n">
        <v>5962.380796939026</v>
      </c>
      <c r="BI93" t="n">
        <v>0.9487284659557015</v>
      </c>
      <c r="BJ93" t="n">
        <v>5656.6804</v>
      </c>
    </row>
    <row r="94">
      <c r="A94" t="n">
        <v>2700</v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SUM_CEC_A</t>
        </is>
      </c>
      <c r="G94" t="inlineStr">
        <is>
          <t>A</t>
        </is>
      </c>
      <c r="H94" t="inlineStr">
        <is>
          <t>CEC</t>
        </is>
      </c>
      <c r="I94" t="inlineStr">
        <is>
          <t>CCURQUINBLOQA</t>
        </is>
      </c>
      <c r="J94" t="inlineStr">
        <is>
          <t>QUINTA</t>
        </is>
      </c>
      <c r="K94" t="n">
        <v>-12585.46374255</v>
      </c>
      <c r="L94" t="inlineStr">
        <is>
          <t>QUINTA</t>
        </is>
      </c>
      <c r="M94" t="inlineStr">
        <is>
          <t>RAPEL</t>
        </is>
      </c>
      <c r="N94" t="n">
        <v>0.0014965642882</v>
      </c>
      <c r="O94" t="n">
        <v>18.834956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RAPEL 220</t>
        </is>
      </c>
      <c r="AE94" t="n">
        <v>103.221</v>
      </c>
      <c r="AF94" t="n">
        <v>1.080821157758461</v>
      </c>
      <c r="AG94" t="n">
        <v>111.5634407249862</v>
      </c>
      <c r="AH94" t="n">
        <v>779.3099999999999</v>
      </c>
      <c r="AI94" t="n">
        <v>0.879</v>
      </c>
      <c r="AJ94" t="n">
        <v>76.4224618874309</v>
      </c>
      <c r="AK94" t="n">
        <v>0.9638</v>
      </c>
      <c r="AL94" t="n">
        <v>73.65600000000001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0.9369954715495176</v>
      </c>
      <c r="AR94" t="n">
        <v>5658.556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RAPEL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0.9915</v>
      </c>
      <c r="BE94" t="n">
        <v>80.425</v>
      </c>
      <c r="BF94" t="n">
        <v>8.9176</v>
      </c>
      <c r="BG94" t="n">
        <v>0.77</v>
      </c>
      <c r="BH94" t="n">
        <v>5962.380796939026</v>
      </c>
      <c r="BI94" t="n">
        <v>0.985233313644418</v>
      </c>
      <c r="BJ94" t="n">
        <v>5874.3362</v>
      </c>
    </row>
    <row r="95">
      <c r="A95" t="n">
        <v>5682</v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SUM_CEC_A</t>
        </is>
      </c>
      <c r="G95" t="inlineStr">
        <is>
          <t>A</t>
        </is>
      </c>
      <c r="H95" t="inlineStr">
        <is>
          <t>CEC</t>
        </is>
      </c>
      <c r="I95" t="inlineStr">
        <is>
          <t>CCURTENOBLOQA</t>
        </is>
      </c>
      <c r="J95" t="inlineStr">
        <is>
          <t>TENO</t>
        </is>
      </c>
      <c r="K95" t="n">
        <v>-18721.94991866</v>
      </c>
      <c r="L95" t="inlineStr">
        <is>
          <t>TENO</t>
        </is>
      </c>
      <c r="M95" t="inlineStr">
        <is>
          <t>ALTO JAHUEL</t>
        </is>
      </c>
      <c r="N95" t="n">
        <v>0.2634387057414</v>
      </c>
      <c r="O95" t="n">
        <v>4932.086256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ALTO JAHUEL 220</t>
        </is>
      </c>
      <c r="AE95" t="n">
        <v>103.221</v>
      </c>
      <c r="AF95" t="n">
        <v>1.080821157758461</v>
      </c>
      <c r="AG95" t="n">
        <v>111.5634407249862</v>
      </c>
      <c r="AH95" t="n">
        <v>779.3099999999999</v>
      </c>
      <c r="AI95" t="n">
        <v>0.879</v>
      </c>
      <c r="AJ95" t="n">
        <v>76.4224618874309</v>
      </c>
      <c r="AK95" t="n">
        <v>0.976</v>
      </c>
      <c r="AL95" t="n">
        <v>74.58799999999999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0.9955361571272692</v>
      </c>
      <c r="AR95" t="n">
        <v>6012.0857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0.9752999999999999</v>
      </c>
      <c r="BE95" t="n">
        <v>79.111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5684</v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SUM_CEC_A</t>
        </is>
      </c>
      <c r="G96" t="inlineStr">
        <is>
          <t>A</t>
        </is>
      </c>
      <c r="H96" t="inlineStr">
        <is>
          <t>CEC</t>
        </is>
      </c>
      <c r="I96" t="inlineStr">
        <is>
          <t>CCURTENOBLOQA</t>
        </is>
      </c>
      <c r="J96" t="inlineStr">
        <is>
          <t>TENO</t>
        </is>
      </c>
      <c r="K96" t="n">
        <v>-18721.94991866</v>
      </c>
      <c r="L96" t="inlineStr">
        <is>
          <t>TENO</t>
        </is>
      </c>
      <c r="M96" t="inlineStr">
        <is>
          <t>CHARRUA</t>
        </is>
      </c>
      <c r="N96" t="n">
        <v>0.07126242968347</v>
      </c>
      <c r="O96" t="n">
        <v>1334.17164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CHARRUA 220</t>
        </is>
      </c>
      <c r="AE96" t="n">
        <v>103.221</v>
      </c>
      <c r="AF96" t="n">
        <v>1.080821157758461</v>
      </c>
      <c r="AG96" t="n">
        <v>111.5634407249862</v>
      </c>
      <c r="AH96" t="n">
        <v>779.3099999999999</v>
      </c>
      <c r="AI96" t="n">
        <v>0.879</v>
      </c>
      <c r="AJ96" t="n">
        <v>76.4224618874309</v>
      </c>
      <c r="AK96" t="n">
        <v>0.9312</v>
      </c>
      <c r="AL96" t="n">
        <v>71.16500000000001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1.118773062730627</v>
      </c>
      <c r="AR96" t="n">
        <v>6756.3187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0.8997000000000001</v>
      </c>
      <c r="BE96" t="n">
        <v>72.979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5686</v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SUM_CEC_A</t>
        </is>
      </c>
      <c r="G97" t="inlineStr">
        <is>
          <t>A</t>
        </is>
      </c>
      <c r="H97" t="inlineStr">
        <is>
          <t>CEC</t>
        </is>
      </c>
      <c r="I97" t="inlineStr">
        <is>
          <t>CCURTENOBLOQA</t>
        </is>
      </c>
      <c r="J97" t="inlineStr">
        <is>
          <t>TENO</t>
        </is>
      </c>
      <c r="K97" t="n">
        <v>-18721.94991866</v>
      </c>
      <c r="L97" t="inlineStr">
        <is>
          <t>TENO</t>
        </is>
      </c>
      <c r="M97" t="inlineStr">
        <is>
          <t>ITAHUE</t>
        </is>
      </c>
      <c r="N97" t="n">
        <v>0.74738783869542</v>
      </c>
      <c r="O97" t="n">
        <v>13992.557686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ITAHUE 220</t>
        </is>
      </c>
      <c r="AE97" t="n">
        <v>103.221</v>
      </c>
      <c r="AF97" t="n">
        <v>1.080821157758461</v>
      </c>
      <c r="AG97" t="n">
        <v>111.5634407249862</v>
      </c>
      <c r="AH97" t="n">
        <v>779.3099999999999</v>
      </c>
      <c r="AI97" t="n">
        <v>0.879</v>
      </c>
      <c r="AJ97" t="n">
        <v>76.4224618874309</v>
      </c>
      <c r="AK97" t="n">
        <v>0.9327</v>
      </c>
      <c r="AL97" t="n">
        <v>71.279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1.016406890894175</v>
      </c>
      <c r="AR97" t="n">
        <v>6138.1249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0.9182</v>
      </c>
      <c r="BE97" t="n">
        <v>74.479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5688</v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SUM_CEC_A</t>
        </is>
      </c>
      <c r="G98" t="inlineStr">
        <is>
          <t>A</t>
        </is>
      </c>
      <c r="H98" t="inlineStr">
        <is>
          <t>CEC</t>
        </is>
      </c>
      <c r="I98" t="inlineStr">
        <is>
          <t>CCURTENOBLOQA</t>
        </is>
      </c>
      <c r="J98" t="inlineStr">
        <is>
          <t>TENO</t>
        </is>
      </c>
      <c r="K98" t="n">
        <v>-18721.94991866</v>
      </c>
      <c r="L98" t="inlineStr">
        <is>
          <t>TENO</t>
        </is>
      </c>
      <c r="M98" t="inlineStr">
        <is>
          <t>MELIPILLA</t>
        </is>
      </c>
      <c r="N98" t="n">
        <v>0.00308071516317</v>
      </c>
      <c r="O98" t="n">
        <v>57.676995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MELIPILLA 220</t>
        </is>
      </c>
      <c r="AE98" t="n">
        <v>103.221</v>
      </c>
      <c r="AF98" t="n">
        <v>1.080821157758461</v>
      </c>
      <c r="AG98" t="n">
        <v>111.5634407249862</v>
      </c>
      <c r="AH98" t="n">
        <v>779.3099999999999</v>
      </c>
      <c r="AI98" t="n">
        <v>0.879</v>
      </c>
      <c r="AJ98" t="n">
        <v>76.4224618874309</v>
      </c>
      <c r="AK98" t="n">
        <v>0.9899</v>
      </c>
      <c r="AL98" t="n">
        <v>75.651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0.9919953143303397</v>
      </c>
      <c r="AR98" t="n">
        <v>5990.7024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0.9938</v>
      </c>
      <c r="BE98" t="n">
        <v>80.611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5690</v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SUM_CEC_A</t>
        </is>
      </c>
      <c r="G99" t="inlineStr">
        <is>
          <t>A</t>
        </is>
      </c>
      <c r="H99" t="inlineStr">
        <is>
          <t>CEC</t>
        </is>
      </c>
      <c r="I99" t="inlineStr">
        <is>
          <t>CCURTENOBLOQA</t>
        </is>
      </c>
      <c r="J99" t="inlineStr">
        <is>
          <t>TENO</t>
        </is>
      </c>
      <c r="K99" t="n">
        <v>-18721.94991866</v>
      </c>
      <c r="L99" t="inlineStr">
        <is>
          <t>TENO</t>
        </is>
      </c>
      <c r="M99" t="inlineStr">
        <is>
          <t>RAPEL</t>
        </is>
      </c>
      <c r="N99" t="n">
        <v>0.0025360775708</v>
      </c>
      <c r="O99" t="n">
        <v>47.480317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RAPEL 220</t>
        </is>
      </c>
      <c r="AE99" t="n">
        <v>103.221</v>
      </c>
      <c r="AF99" t="n">
        <v>1.080821157758461</v>
      </c>
      <c r="AG99" t="n">
        <v>111.5634407249862</v>
      </c>
      <c r="AH99" t="n">
        <v>779.3099999999999</v>
      </c>
      <c r="AI99" t="n">
        <v>0.879</v>
      </c>
      <c r="AJ99" t="n">
        <v>76.4224618874309</v>
      </c>
      <c r="AK99" t="n">
        <v>0.9638</v>
      </c>
      <c r="AL99" t="n">
        <v>73.65600000000001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0.9369954715495176</v>
      </c>
      <c r="AR99" t="n">
        <v>5658.556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RAPEL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0.9915</v>
      </c>
      <c r="BE99" t="n">
        <v>80.425</v>
      </c>
      <c r="BF99" t="n">
        <v>8.9176</v>
      </c>
      <c r="BG99" t="n">
        <v>0.77</v>
      </c>
      <c r="BH99" t="n">
        <v>5962.380796939026</v>
      </c>
      <c r="BI99" t="n">
        <v>0.985233313644418</v>
      </c>
      <c r="BJ99" t="n">
        <v>5874.3362</v>
      </c>
    </row>
    <row r="100">
      <c r="A100" t="n">
        <v>3376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SUM_CEC_B</t>
        </is>
      </c>
      <c r="G100" t="inlineStr">
        <is>
          <t>B</t>
        </is>
      </c>
      <c r="H100" t="inlineStr">
        <is>
          <t>CEC</t>
        </is>
      </c>
      <c r="I100" t="inlineStr">
        <is>
          <t>CCURCURIBLOQB</t>
        </is>
      </c>
      <c r="J100" t="inlineStr">
        <is>
          <t>CURICO</t>
        </is>
      </c>
      <c r="K100" t="n">
        <v>-42202.96788436</v>
      </c>
      <c r="L100" t="inlineStr">
        <is>
          <t>CURICO</t>
        </is>
      </c>
      <c r="M100" t="inlineStr">
        <is>
          <t>ALTO JAHUEL</t>
        </is>
      </c>
      <c r="N100" t="n">
        <v>0.24824931095561</v>
      </c>
      <c r="O100" t="n">
        <v>10476.857698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ALTO JAHUEL 220</t>
        </is>
      </c>
      <c r="AE100" t="n">
        <v>103.221</v>
      </c>
      <c r="AF100" t="n">
        <v>1.080821157758461</v>
      </c>
      <c r="AG100" t="n">
        <v>111.5634407249862</v>
      </c>
      <c r="AH100" t="n">
        <v>779.3099999999999</v>
      </c>
      <c r="AI100" t="n">
        <v>0.879</v>
      </c>
      <c r="AJ100" t="n">
        <v>76.4224618874309</v>
      </c>
      <c r="AK100" t="n">
        <v>0.976</v>
      </c>
      <c r="AL100" t="n">
        <v>74.58799999999999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0.9955361571272692</v>
      </c>
      <c r="AR100" t="n">
        <v>6012.0857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ALTO JAHUEL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0.9752999999999999</v>
      </c>
      <c r="BE100" t="n">
        <v>79.111</v>
      </c>
      <c r="BF100" t="n">
        <v>8.9176</v>
      </c>
      <c r="BG100" t="n">
        <v>0.77</v>
      </c>
      <c r="BH100" t="n">
        <v>5962.380796939026</v>
      </c>
      <c r="BI100" t="n">
        <v>0.9846245412161493</v>
      </c>
      <c r="BJ100" t="n">
        <v>5870.7065</v>
      </c>
    </row>
    <row r="101">
      <c r="A101" t="n">
        <v>3377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SUM_CEC_B</t>
        </is>
      </c>
      <c r="G101" t="inlineStr">
        <is>
          <t>B</t>
        </is>
      </c>
      <c r="H101" t="inlineStr">
        <is>
          <t>CEC</t>
        </is>
      </c>
      <c r="I101" t="inlineStr">
        <is>
          <t>CCURCURIBLOQB</t>
        </is>
      </c>
      <c r="J101" t="inlineStr">
        <is>
          <t>CURICO</t>
        </is>
      </c>
      <c r="K101" t="n">
        <v>-42202.96788436</v>
      </c>
      <c r="L101" t="inlineStr">
        <is>
          <t>CURICO</t>
        </is>
      </c>
      <c r="M101" t="inlineStr">
        <is>
          <t>CHARRUA</t>
        </is>
      </c>
      <c r="N101" t="n">
        <v>0.07754004789224</v>
      </c>
      <c r="O101" t="n">
        <v>3272.420151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CHARRUA 220</t>
        </is>
      </c>
      <c r="AE101" t="n">
        <v>103.221</v>
      </c>
      <c r="AF101" t="n">
        <v>1.080821157758461</v>
      </c>
      <c r="AG101" t="n">
        <v>111.5634407249862</v>
      </c>
      <c r="AH101" t="n">
        <v>779.3099999999999</v>
      </c>
      <c r="AI101" t="n">
        <v>0.879</v>
      </c>
      <c r="AJ101" t="n">
        <v>76.4224618874309</v>
      </c>
      <c r="AK101" t="n">
        <v>0.9312</v>
      </c>
      <c r="AL101" t="n">
        <v>71.16500000000001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1.118773062730627</v>
      </c>
      <c r="AR101" t="n">
        <v>6756.3187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0.8997000000000001</v>
      </c>
      <c r="BE101" t="n">
        <v>72.979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3378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SUM_CEC_B</t>
        </is>
      </c>
      <c r="G102" t="inlineStr">
        <is>
          <t>B</t>
        </is>
      </c>
      <c r="H102" t="inlineStr">
        <is>
          <t>CEC</t>
        </is>
      </c>
      <c r="I102" t="inlineStr">
        <is>
          <t>CCURCURIBLOQB</t>
        </is>
      </c>
      <c r="J102" t="inlineStr">
        <is>
          <t>CURICO</t>
        </is>
      </c>
      <c r="K102" t="n">
        <v>-42202.96788436</v>
      </c>
      <c r="L102" t="inlineStr">
        <is>
          <t>CURICO</t>
        </is>
      </c>
      <c r="M102" t="inlineStr">
        <is>
          <t>ITAHUE</t>
        </is>
      </c>
      <c r="N102" t="n">
        <v>0.7397970389905</v>
      </c>
      <c r="O102" t="n">
        <v>31221.630677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ITAHUE 220</t>
        </is>
      </c>
      <c r="AE102" t="n">
        <v>103.221</v>
      </c>
      <c r="AF102" t="n">
        <v>1.080821157758461</v>
      </c>
      <c r="AG102" t="n">
        <v>111.5634407249862</v>
      </c>
      <c r="AH102" t="n">
        <v>779.3099999999999</v>
      </c>
      <c r="AI102" t="n">
        <v>0.879</v>
      </c>
      <c r="AJ102" t="n">
        <v>76.4224618874309</v>
      </c>
      <c r="AK102" t="n">
        <v>0.9327</v>
      </c>
      <c r="AL102" t="n">
        <v>71.279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1.016406890894175</v>
      </c>
      <c r="AR102" t="n">
        <v>6138.1249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ITAHUE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0.9182</v>
      </c>
      <c r="BE102" t="n">
        <v>74.479</v>
      </c>
      <c r="BF102" t="n">
        <v>8.9176</v>
      </c>
      <c r="BG102" t="n">
        <v>0.77</v>
      </c>
      <c r="BH102" t="n">
        <v>5962.380796939026</v>
      </c>
      <c r="BI102" t="n">
        <v>0.9487284659557015</v>
      </c>
      <c r="BJ102" t="n">
        <v>5656.6804</v>
      </c>
    </row>
    <row r="103">
      <c r="A103" t="n">
        <v>3379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SUM_CEC_B</t>
        </is>
      </c>
      <c r="G103" t="inlineStr">
        <is>
          <t>B</t>
        </is>
      </c>
      <c r="H103" t="inlineStr">
        <is>
          <t>CEC</t>
        </is>
      </c>
      <c r="I103" t="inlineStr">
        <is>
          <t>CCURCURIBLOQB</t>
        </is>
      </c>
      <c r="J103" t="inlineStr">
        <is>
          <t>CURICO</t>
        </is>
      </c>
      <c r="K103" t="n">
        <v>-42202.96788436</v>
      </c>
      <c r="L103" t="inlineStr">
        <is>
          <t>CURICO</t>
        </is>
      </c>
      <c r="M103" t="inlineStr">
        <is>
          <t>MELIPILLA</t>
        </is>
      </c>
      <c r="N103" t="n">
        <v>0.00290857755967</v>
      </c>
      <c r="O103" t="n">
        <v>122.750605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MELIPILLA 220</t>
        </is>
      </c>
      <c r="AE103" t="n">
        <v>103.221</v>
      </c>
      <c r="AF103" t="n">
        <v>1.080821157758461</v>
      </c>
      <c r="AG103" t="n">
        <v>111.5634407249862</v>
      </c>
      <c r="AH103" t="n">
        <v>779.3099999999999</v>
      </c>
      <c r="AI103" t="n">
        <v>0.879</v>
      </c>
      <c r="AJ103" t="n">
        <v>76.4224618874309</v>
      </c>
      <c r="AK103" t="n">
        <v>0.9899</v>
      </c>
      <c r="AL103" t="n">
        <v>75.651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0.9919953143303397</v>
      </c>
      <c r="AR103" t="n">
        <v>5990.7024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0.9938</v>
      </c>
      <c r="BE103" t="n">
        <v>80.611</v>
      </c>
      <c r="BF103" t="n">
        <v>8.9176</v>
      </c>
      <c r="BG103" t="n">
        <v>0.77</v>
      </c>
      <c r="BH103" t="n">
        <v>5962.380796939026</v>
      </c>
      <c r="BI103" t="n">
        <v>0.9841858648965248</v>
      </c>
      <c r="BJ103" t="n">
        <v>5868.0909</v>
      </c>
    </row>
    <row r="104">
      <c r="A104" t="n">
        <v>3380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SUM_CEC_B</t>
        </is>
      </c>
      <c r="G104" t="inlineStr">
        <is>
          <t>B</t>
        </is>
      </c>
      <c r="H104" t="inlineStr">
        <is>
          <t>CEC</t>
        </is>
      </c>
      <c r="I104" t="inlineStr">
        <is>
          <t>CCURCURIBLOQB</t>
        </is>
      </c>
      <c r="J104" t="inlineStr">
        <is>
          <t>CURICO</t>
        </is>
      </c>
      <c r="K104" t="n">
        <v>-42202.96788436</v>
      </c>
      <c r="L104" t="inlineStr">
        <is>
          <t>CURICO</t>
        </is>
      </c>
      <c r="M104" t="inlineStr">
        <is>
          <t>RAPEL</t>
        </is>
      </c>
      <c r="N104" t="n">
        <v>0.0026170694898</v>
      </c>
      <c r="O104" t="n">
        <v>110.4481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RAPEL 220</t>
        </is>
      </c>
      <c r="AE104" t="n">
        <v>103.221</v>
      </c>
      <c r="AF104" t="n">
        <v>1.080821157758461</v>
      </c>
      <c r="AG104" t="n">
        <v>111.5634407249862</v>
      </c>
      <c r="AH104" t="n">
        <v>779.3099999999999</v>
      </c>
      <c r="AI104" t="n">
        <v>0.879</v>
      </c>
      <c r="AJ104" t="n">
        <v>76.4224618874309</v>
      </c>
      <c r="AK104" t="n">
        <v>0.9638</v>
      </c>
      <c r="AL104" t="n">
        <v>73.65600000000001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0.9369954715495176</v>
      </c>
      <c r="AR104" t="n">
        <v>5658.556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RAPEL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0.9915</v>
      </c>
      <c r="BE104" t="n">
        <v>80.425</v>
      </c>
      <c r="BF104" t="n">
        <v>8.9176</v>
      </c>
      <c r="BG104" t="n">
        <v>0.77</v>
      </c>
      <c r="BH104" t="n">
        <v>5962.380796939026</v>
      </c>
      <c r="BI104" t="n">
        <v>0.985233313644418</v>
      </c>
      <c r="BJ104" t="n">
        <v>5874.3362</v>
      </c>
    </row>
    <row r="105">
      <c r="A105" t="n">
        <v>2701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SUM_CEC_B</t>
        </is>
      </c>
      <c r="G105" t="inlineStr">
        <is>
          <t>B</t>
        </is>
      </c>
      <c r="H105" t="inlineStr">
        <is>
          <t>CEC</t>
        </is>
      </c>
      <c r="I105" t="inlineStr">
        <is>
          <t>CCURQUINBLOQB</t>
        </is>
      </c>
      <c r="J105" t="inlineStr">
        <is>
          <t>QUINTA</t>
        </is>
      </c>
      <c r="K105" t="n">
        <v>-10387.81690191</v>
      </c>
      <c r="L105" t="inlineStr">
        <is>
          <t>QUINTA</t>
        </is>
      </c>
      <c r="M105" t="inlineStr">
        <is>
          <t>ALTO JAHUEL</t>
        </is>
      </c>
      <c r="N105" t="n">
        <v>0.45523813654234</v>
      </c>
      <c r="O105" t="n">
        <v>4728.930409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ALTO JAHUEL 220</t>
        </is>
      </c>
      <c r="AE105" t="n">
        <v>103.221</v>
      </c>
      <c r="AF105" t="n">
        <v>1.080821157758461</v>
      </c>
      <c r="AG105" t="n">
        <v>111.5634407249862</v>
      </c>
      <c r="AH105" t="n">
        <v>779.3099999999999</v>
      </c>
      <c r="AI105" t="n">
        <v>0.879</v>
      </c>
      <c r="AJ105" t="n">
        <v>76.4224618874309</v>
      </c>
      <c r="AK105" t="n">
        <v>0.976</v>
      </c>
      <c r="AL105" t="n">
        <v>74.58799999999999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0.9955361571272692</v>
      </c>
      <c r="AR105" t="n">
        <v>6012.0857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ALTO JAHUEL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0.9752999999999999</v>
      </c>
      <c r="BE105" t="n">
        <v>79.111</v>
      </c>
      <c r="BF105" t="n">
        <v>8.9176</v>
      </c>
      <c r="BG105" t="n">
        <v>0.77</v>
      </c>
      <c r="BH105" t="n">
        <v>5962.380796939026</v>
      </c>
      <c r="BI105" t="n">
        <v>0.9846245412161493</v>
      </c>
      <c r="BJ105" t="n">
        <v>5870.7065</v>
      </c>
    </row>
    <row r="106">
      <c r="A106" t="n">
        <v>2702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SUM_CEC_B</t>
        </is>
      </c>
      <c r="G106" t="inlineStr">
        <is>
          <t>B</t>
        </is>
      </c>
      <c r="H106" t="inlineStr">
        <is>
          <t>CEC</t>
        </is>
      </c>
      <c r="I106" t="inlineStr">
        <is>
          <t>CCURQUINBLOQB</t>
        </is>
      </c>
      <c r="J106" t="inlineStr">
        <is>
          <t>QUINTA</t>
        </is>
      </c>
      <c r="K106" t="n">
        <v>-10387.81690191</v>
      </c>
      <c r="L106" t="inlineStr">
        <is>
          <t>QUINTA</t>
        </is>
      </c>
      <c r="M106" t="inlineStr">
        <is>
          <t>CHARRUA</t>
        </is>
      </c>
      <c r="N106" t="n">
        <v>0.06889661639233</v>
      </c>
      <c r="O106" t="n">
        <v>715.685436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CHARRUA 220</t>
        </is>
      </c>
      <c r="AE106" t="n">
        <v>103.221</v>
      </c>
      <c r="AF106" t="n">
        <v>1.080821157758461</v>
      </c>
      <c r="AG106" t="n">
        <v>111.5634407249862</v>
      </c>
      <c r="AH106" t="n">
        <v>779.3099999999999</v>
      </c>
      <c r="AI106" t="n">
        <v>0.879</v>
      </c>
      <c r="AJ106" t="n">
        <v>76.4224618874309</v>
      </c>
      <c r="AK106" t="n">
        <v>0.9312</v>
      </c>
      <c r="AL106" t="n">
        <v>71.16500000000001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1.118773062730627</v>
      </c>
      <c r="AR106" t="n">
        <v>6756.3187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CHARRUA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0.8997000000000001</v>
      </c>
      <c r="BE106" t="n">
        <v>72.979</v>
      </c>
      <c r="BF106" t="n">
        <v>8.9176</v>
      </c>
      <c r="BG106" t="n">
        <v>0.77</v>
      </c>
      <c r="BH106" t="n">
        <v>5962.380796939026</v>
      </c>
      <c r="BI106" t="n">
        <v>1.026176199261993</v>
      </c>
      <c r="BJ106" t="n">
        <v>6118.4533</v>
      </c>
    </row>
    <row r="107">
      <c r="A107" t="n">
        <v>2703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SUM_CEC_B</t>
        </is>
      </c>
      <c r="G107" t="inlineStr">
        <is>
          <t>B</t>
        </is>
      </c>
      <c r="H107" t="inlineStr">
        <is>
          <t>CEC</t>
        </is>
      </c>
      <c r="I107" t="inlineStr">
        <is>
          <t>CCURQUINBLOQB</t>
        </is>
      </c>
      <c r="J107" t="inlineStr">
        <is>
          <t>QUINTA</t>
        </is>
      </c>
      <c r="K107" t="n">
        <v>-10387.81690191</v>
      </c>
      <c r="L107" t="inlineStr">
        <is>
          <t>QUINTA</t>
        </is>
      </c>
      <c r="M107" t="inlineStr">
        <is>
          <t>ITAHUE</t>
        </is>
      </c>
      <c r="N107" t="n">
        <v>0.70986919705586</v>
      </c>
      <c r="O107" t="n">
        <v>7373.991243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ITAHUE 220</t>
        </is>
      </c>
      <c r="AE107" t="n">
        <v>103.221</v>
      </c>
      <c r="AF107" t="n">
        <v>1.080821157758461</v>
      </c>
      <c r="AG107" t="n">
        <v>111.5634407249862</v>
      </c>
      <c r="AH107" t="n">
        <v>779.3099999999999</v>
      </c>
      <c r="AI107" t="n">
        <v>0.879</v>
      </c>
      <c r="AJ107" t="n">
        <v>76.4224618874309</v>
      </c>
      <c r="AK107" t="n">
        <v>0.9327</v>
      </c>
      <c r="AL107" t="n">
        <v>71.279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1.016406890894175</v>
      </c>
      <c r="AR107" t="n">
        <v>6138.1249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ITAHUE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0.9182</v>
      </c>
      <c r="BE107" t="n">
        <v>74.479</v>
      </c>
      <c r="BF107" t="n">
        <v>8.9176</v>
      </c>
      <c r="BG107" t="n">
        <v>0.77</v>
      </c>
      <c r="BH107" t="n">
        <v>5962.380796939026</v>
      </c>
      <c r="BI107" t="n">
        <v>0.9487284659557015</v>
      </c>
      <c r="BJ107" t="n">
        <v>5656.6804</v>
      </c>
    </row>
    <row r="108">
      <c r="A108" t="n">
        <v>2704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SUM_CEC_B</t>
        </is>
      </c>
      <c r="G108" t="inlineStr">
        <is>
          <t>B</t>
        </is>
      </c>
      <c r="H108" t="inlineStr">
        <is>
          <t>CEC</t>
        </is>
      </c>
      <c r="I108" t="inlineStr">
        <is>
          <t>CCURQUINBLOQB</t>
        </is>
      </c>
      <c r="J108" t="inlineStr">
        <is>
          <t>QUINTA</t>
        </is>
      </c>
      <c r="K108" t="n">
        <v>-10387.81690191</v>
      </c>
      <c r="L108" t="inlineStr">
        <is>
          <t>QUINTA</t>
        </is>
      </c>
      <c r="M108" t="inlineStr">
        <is>
          <t>RAPEL</t>
        </is>
      </c>
      <c r="N108" t="n">
        <v>0.0014965642882</v>
      </c>
      <c r="O108" t="n">
        <v>15.546036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RAPEL 220</t>
        </is>
      </c>
      <c r="AE108" t="n">
        <v>103.221</v>
      </c>
      <c r="AF108" t="n">
        <v>1.080821157758461</v>
      </c>
      <c r="AG108" t="n">
        <v>111.5634407249862</v>
      </c>
      <c r="AH108" t="n">
        <v>779.3099999999999</v>
      </c>
      <c r="AI108" t="n">
        <v>0.879</v>
      </c>
      <c r="AJ108" t="n">
        <v>76.4224618874309</v>
      </c>
      <c r="AK108" t="n">
        <v>0.9638</v>
      </c>
      <c r="AL108" t="n">
        <v>73.65600000000001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0.9369954715495176</v>
      </c>
      <c r="AR108" t="n">
        <v>5658.556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RAPEL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0.9915</v>
      </c>
      <c r="BE108" t="n">
        <v>80.425</v>
      </c>
      <c r="BF108" t="n">
        <v>8.9176</v>
      </c>
      <c r="BG108" t="n">
        <v>0.77</v>
      </c>
      <c r="BH108" t="n">
        <v>5962.380796939026</v>
      </c>
      <c r="BI108" t="n">
        <v>0.985233313644418</v>
      </c>
      <c r="BJ108" t="n">
        <v>5874.3362</v>
      </c>
    </row>
    <row r="109">
      <c r="A109" t="n">
        <v>5691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SUM_CEC_B</t>
        </is>
      </c>
      <c r="G109" t="inlineStr">
        <is>
          <t>B</t>
        </is>
      </c>
      <c r="H109" t="inlineStr">
        <is>
          <t>CEC</t>
        </is>
      </c>
      <c r="I109" t="inlineStr">
        <is>
          <t>CCURTENOBLOQB</t>
        </is>
      </c>
      <c r="J109" t="inlineStr">
        <is>
          <t>TENO</t>
        </is>
      </c>
      <c r="K109" t="n">
        <v>-16006.41484392</v>
      </c>
      <c r="L109" t="inlineStr">
        <is>
          <t>TENO</t>
        </is>
      </c>
      <c r="M109" t="inlineStr">
        <is>
          <t>ALTO JAHUEL</t>
        </is>
      </c>
      <c r="N109" t="n">
        <v>0.2634387057414</v>
      </c>
      <c r="O109" t="n">
        <v>4216.70921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103.221</v>
      </c>
      <c r="AF109" t="n">
        <v>1.080821157758461</v>
      </c>
      <c r="AG109" t="n">
        <v>111.5634407249862</v>
      </c>
      <c r="AH109" t="n">
        <v>779.3099999999999</v>
      </c>
      <c r="AI109" t="n">
        <v>0.879</v>
      </c>
      <c r="AJ109" t="n">
        <v>76.4224618874309</v>
      </c>
      <c r="AK109" t="n">
        <v>0.976</v>
      </c>
      <c r="AL109" t="n">
        <v>74.58799999999999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0.9955361571272692</v>
      </c>
      <c r="AR109" t="n">
        <v>6012.0857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0.9752999999999999</v>
      </c>
      <c r="BE109" t="n">
        <v>79.111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5692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SUM_CEC_B</t>
        </is>
      </c>
      <c r="G110" t="inlineStr">
        <is>
          <t>B</t>
        </is>
      </c>
      <c r="H110" t="inlineStr">
        <is>
          <t>CEC</t>
        </is>
      </c>
      <c r="I110" t="inlineStr">
        <is>
          <t>CCURTENOBLOQB</t>
        </is>
      </c>
      <c r="J110" t="inlineStr">
        <is>
          <t>TENO</t>
        </is>
      </c>
      <c r="K110" t="n">
        <v>-16006.41484392</v>
      </c>
      <c r="L110" t="inlineStr">
        <is>
          <t>TENO</t>
        </is>
      </c>
      <c r="M110" t="inlineStr">
        <is>
          <t>CHARRUA</t>
        </is>
      </c>
      <c r="N110" t="n">
        <v>0.07126242968347</v>
      </c>
      <c r="O110" t="n">
        <v>1140.656012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CHARRUA 220</t>
        </is>
      </c>
      <c r="AE110" t="n">
        <v>103.221</v>
      </c>
      <c r="AF110" t="n">
        <v>1.080821157758461</v>
      </c>
      <c r="AG110" t="n">
        <v>111.5634407249862</v>
      </c>
      <c r="AH110" t="n">
        <v>779.3099999999999</v>
      </c>
      <c r="AI110" t="n">
        <v>0.879</v>
      </c>
      <c r="AJ110" t="n">
        <v>76.4224618874309</v>
      </c>
      <c r="AK110" t="n">
        <v>0.9312</v>
      </c>
      <c r="AL110" t="n">
        <v>71.16500000000001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1.118773062730627</v>
      </c>
      <c r="AR110" t="n">
        <v>6756.3187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0.8997000000000001</v>
      </c>
      <c r="BE110" t="n">
        <v>72.979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5693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SUM_CEC_B</t>
        </is>
      </c>
      <c r="G111" t="inlineStr">
        <is>
          <t>B</t>
        </is>
      </c>
      <c r="H111" t="inlineStr">
        <is>
          <t>CEC</t>
        </is>
      </c>
      <c r="I111" t="inlineStr">
        <is>
          <t>CCURTENOBLOQB</t>
        </is>
      </c>
      <c r="J111" t="inlineStr">
        <is>
          <t>TENO</t>
        </is>
      </c>
      <c r="K111" t="n">
        <v>-16006.41484392</v>
      </c>
      <c r="L111" t="inlineStr">
        <is>
          <t>TENO</t>
        </is>
      </c>
      <c r="M111" t="inlineStr">
        <is>
          <t>ITAHUE</t>
        </is>
      </c>
      <c r="N111" t="n">
        <v>0.74738783869542</v>
      </c>
      <c r="O111" t="n">
        <v>11962.999795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ITAHUE 220</t>
        </is>
      </c>
      <c r="AE111" t="n">
        <v>103.221</v>
      </c>
      <c r="AF111" t="n">
        <v>1.080821157758461</v>
      </c>
      <c r="AG111" t="n">
        <v>111.5634407249862</v>
      </c>
      <c r="AH111" t="n">
        <v>779.3099999999999</v>
      </c>
      <c r="AI111" t="n">
        <v>0.879</v>
      </c>
      <c r="AJ111" t="n">
        <v>76.4224618874309</v>
      </c>
      <c r="AK111" t="n">
        <v>0.9327</v>
      </c>
      <c r="AL111" t="n">
        <v>71.279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1.016406890894175</v>
      </c>
      <c r="AR111" t="n">
        <v>6138.1249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0.9182</v>
      </c>
      <c r="BE111" t="n">
        <v>74.479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5694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SUM_CEC_B</t>
        </is>
      </c>
      <c r="G112" t="inlineStr">
        <is>
          <t>B</t>
        </is>
      </c>
      <c r="H112" t="inlineStr">
        <is>
          <t>CEC</t>
        </is>
      </c>
      <c r="I112" t="inlineStr">
        <is>
          <t>CCURTENOBLOQB</t>
        </is>
      </c>
      <c r="J112" t="inlineStr">
        <is>
          <t>TENO</t>
        </is>
      </c>
      <c r="K112" t="n">
        <v>-16006.41484392</v>
      </c>
      <c r="L112" t="inlineStr">
        <is>
          <t>TENO</t>
        </is>
      </c>
      <c r="M112" t="inlineStr">
        <is>
          <t>MELIPILLA</t>
        </is>
      </c>
      <c r="N112" t="n">
        <v>0.00308071516317</v>
      </c>
      <c r="O112" t="n">
        <v>49.311205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MELIPILLA 220</t>
        </is>
      </c>
      <c r="AE112" t="n">
        <v>103.221</v>
      </c>
      <c r="AF112" t="n">
        <v>1.080821157758461</v>
      </c>
      <c r="AG112" t="n">
        <v>111.5634407249862</v>
      </c>
      <c r="AH112" t="n">
        <v>779.3099999999999</v>
      </c>
      <c r="AI112" t="n">
        <v>0.879</v>
      </c>
      <c r="AJ112" t="n">
        <v>76.4224618874309</v>
      </c>
      <c r="AK112" t="n">
        <v>0.9899</v>
      </c>
      <c r="AL112" t="n">
        <v>75.651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0.9919953143303397</v>
      </c>
      <c r="AR112" t="n">
        <v>5990.7024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MELIPILLA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0.9938</v>
      </c>
      <c r="BE112" t="n">
        <v>80.611</v>
      </c>
      <c r="BF112" t="n">
        <v>8.9176</v>
      </c>
      <c r="BG112" t="n">
        <v>0.77</v>
      </c>
      <c r="BH112" t="n">
        <v>5962.380796939026</v>
      </c>
      <c r="BI112" t="n">
        <v>0.9841858648965248</v>
      </c>
      <c r="BJ112" t="n">
        <v>5868.0909</v>
      </c>
    </row>
    <row r="113">
      <c r="A113" t="n">
        <v>5695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SUM_CEC_B</t>
        </is>
      </c>
      <c r="G113" t="inlineStr">
        <is>
          <t>B</t>
        </is>
      </c>
      <c r="H113" t="inlineStr">
        <is>
          <t>CEC</t>
        </is>
      </c>
      <c r="I113" t="inlineStr">
        <is>
          <t>CCURTENOBLOQB</t>
        </is>
      </c>
      <c r="J113" t="inlineStr">
        <is>
          <t>TENO</t>
        </is>
      </c>
      <c r="K113" t="n">
        <v>-16006.41484392</v>
      </c>
      <c r="L113" t="inlineStr">
        <is>
          <t>TENO</t>
        </is>
      </c>
      <c r="M113" t="inlineStr">
        <is>
          <t>RAPEL</t>
        </is>
      </c>
      <c r="N113" t="n">
        <v>0.0025360775708</v>
      </c>
      <c r="O113" t="n">
        <v>40.59351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RAPEL 220</t>
        </is>
      </c>
      <c r="AE113" t="n">
        <v>103.221</v>
      </c>
      <c r="AF113" t="n">
        <v>1.080821157758461</v>
      </c>
      <c r="AG113" t="n">
        <v>111.5634407249862</v>
      </c>
      <c r="AH113" t="n">
        <v>779.3099999999999</v>
      </c>
      <c r="AI113" t="n">
        <v>0.879</v>
      </c>
      <c r="AJ113" t="n">
        <v>76.4224618874309</v>
      </c>
      <c r="AK113" t="n">
        <v>0.9638</v>
      </c>
      <c r="AL113" t="n">
        <v>73.65600000000001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0.9369954715495176</v>
      </c>
      <c r="AR113" t="n">
        <v>5658.556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RAPEL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0.9915</v>
      </c>
      <c r="BE113" t="n">
        <v>80.425</v>
      </c>
      <c r="BF113" t="n">
        <v>8.9176</v>
      </c>
      <c r="BG113" t="n">
        <v>0.77</v>
      </c>
      <c r="BH113" t="n">
        <v>5962.380796939026</v>
      </c>
      <c r="BI113" t="n">
        <v>0.985233313644418</v>
      </c>
      <c r="BJ113" t="n">
        <v>5874.3362</v>
      </c>
    </row>
    <row r="114">
      <c r="A114" t="n">
        <v>3382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SUM_CEC_C</t>
        </is>
      </c>
      <c r="G114" t="inlineStr">
        <is>
          <t>C</t>
        </is>
      </c>
      <c r="H114" t="inlineStr">
        <is>
          <t>CEC</t>
        </is>
      </c>
      <c r="I114" t="inlineStr">
        <is>
          <t>CCURCURIBLOQC</t>
        </is>
      </c>
      <c r="J114" t="inlineStr">
        <is>
          <t>CURICO</t>
        </is>
      </c>
      <c r="K114" t="n">
        <v>-34763.08923731</v>
      </c>
      <c r="L114" t="inlineStr">
        <is>
          <t>CURICO</t>
        </is>
      </c>
      <c r="M114" t="inlineStr">
        <is>
          <t>ALTO JAHUEL</t>
        </is>
      </c>
      <c r="N114" t="n">
        <v>0.24824931095561</v>
      </c>
      <c r="O114" t="n">
        <v>8629.91295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ALTO JAHUEL 220</t>
        </is>
      </c>
      <c r="AE114" t="n">
        <v>103.221</v>
      </c>
      <c r="AF114" t="n">
        <v>1.080821157758461</v>
      </c>
      <c r="AG114" t="n">
        <v>111.5634407249862</v>
      </c>
      <c r="AH114" t="n">
        <v>779.3099999999999</v>
      </c>
      <c r="AI114" t="n">
        <v>0.879</v>
      </c>
      <c r="AJ114" t="n">
        <v>76.4224618874309</v>
      </c>
      <c r="AK114" t="n">
        <v>0.976</v>
      </c>
      <c r="AL114" t="n">
        <v>74.58799999999999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0.9955361571272692</v>
      </c>
      <c r="AR114" t="n">
        <v>6012.0857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ALTO JAHUEL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0.9752999999999999</v>
      </c>
      <c r="BE114" t="n">
        <v>79.111</v>
      </c>
      <c r="BF114" t="n">
        <v>8.9176</v>
      </c>
      <c r="BG114" t="n">
        <v>0.77</v>
      </c>
      <c r="BH114" t="n">
        <v>5962.380796939026</v>
      </c>
      <c r="BI114" t="n">
        <v>0.9846245412161493</v>
      </c>
      <c r="BJ114" t="n">
        <v>5870.7065</v>
      </c>
    </row>
    <row r="115">
      <c r="A115" t="n">
        <v>3384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SUM_CEC_C</t>
        </is>
      </c>
      <c r="G115" t="inlineStr">
        <is>
          <t>C</t>
        </is>
      </c>
      <c r="H115" t="inlineStr">
        <is>
          <t>CEC</t>
        </is>
      </c>
      <c r="I115" t="inlineStr">
        <is>
          <t>CCURCURIBLOQC</t>
        </is>
      </c>
      <c r="J115" t="inlineStr">
        <is>
          <t>CURICO</t>
        </is>
      </c>
      <c r="K115" t="n">
        <v>-34763.08923731</v>
      </c>
      <c r="L115" t="inlineStr">
        <is>
          <t>CURICO</t>
        </is>
      </c>
      <c r="M115" t="inlineStr">
        <is>
          <t>CHARRUA</t>
        </is>
      </c>
      <c r="N115" t="n">
        <v>0.07754004789224</v>
      </c>
      <c r="O115" t="n">
        <v>2695.531604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CHARRUA 220</t>
        </is>
      </c>
      <c r="AE115" t="n">
        <v>103.221</v>
      </c>
      <c r="AF115" t="n">
        <v>1.080821157758461</v>
      </c>
      <c r="AG115" t="n">
        <v>111.5634407249862</v>
      </c>
      <c r="AH115" t="n">
        <v>779.3099999999999</v>
      </c>
      <c r="AI115" t="n">
        <v>0.879</v>
      </c>
      <c r="AJ115" t="n">
        <v>76.4224618874309</v>
      </c>
      <c r="AK115" t="n">
        <v>0.9312</v>
      </c>
      <c r="AL115" t="n">
        <v>71.16500000000001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1.118773062730627</v>
      </c>
      <c r="AR115" t="n">
        <v>6756.3187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0.8997000000000001</v>
      </c>
      <c r="BE115" t="n">
        <v>72.979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3386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SUM_CEC_C</t>
        </is>
      </c>
      <c r="G116" t="inlineStr">
        <is>
          <t>C</t>
        </is>
      </c>
      <c r="H116" t="inlineStr">
        <is>
          <t>CEC</t>
        </is>
      </c>
      <c r="I116" t="inlineStr">
        <is>
          <t>CCURCURIBLOQC</t>
        </is>
      </c>
      <c r="J116" t="inlineStr">
        <is>
          <t>CURICO</t>
        </is>
      </c>
      <c r="K116" t="n">
        <v>-34763.08923731</v>
      </c>
      <c r="L116" t="inlineStr">
        <is>
          <t>CURICO</t>
        </is>
      </c>
      <c r="M116" t="inlineStr">
        <is>
          <t>ITAHUE</t>
        </is>
      </c>
      <c r="N116" t="n">
        <v>0.7397970389905</v>
      </c>
      <c r="O116" t="n">
        <v>25717.630484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ITAHUE 220</t>
        </is>
      </c>
      <c r="AE116" t="n">
        <v>103.221</v>
      </c>
      <c r="AF116" t="n">
        <v>1.080821157758461</v>
      </c>
      <c r="AG116" t="n">
        <v>111.5634407249862</v>
      </c>
      <c r="AH116" t="n">
        <v>779.3099999999999</v>
      </c>
      <c r="AI116" t="n">
        <v>0.879</v>
      </c>
      <c r="AJ116" t="n">
        <v>76.4224618874309</v>
      </c>
      <c r="AK116" t="n">
        <v>0.9327</v>
      </c>
      <c r="AL116" t="n">
        <v>71.279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1.016406890894175</v>
      </c>
      <c r="AR116" t="n">
        <v>6138.1249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0.9182</v>
      </c>
      <c r="BE116" t="n">
        <v>74.479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3388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SUM_CEC_C</t>
        </is>
      </c>
      <c r="G117" t="inlineStr">
        <is>
          <t>C</t>
        </is>
      </c>
      <c r="H117" t="inlineStr">
        <is>
          <t>CEC</t>
        </is>
      </c>
      <c r="I117" t="inlineStr">
        <is>
          <t>CCURCURIBLOQC</t>
        </is>
      </c>
      <c r="J117" t="inlineStr">
        <is>
          <t>CURICO</t>
        </is>
      </c>
      <c r="K117" t="n">
        <v>-34763.08923731</v>
      </c>
      <c r="L117" t="inlineStr">
        <is>
          <t>CURICO</t>
        </is>
      </c>
      <c r="M117" t="inlineStr">
        <is>
          <t>MELIPILLA</t>
        </is>
      </c>
      <c r="N117" t="n">
        <v>0.00290857755967</v>
      </c>
      <c r="O117" t="n">
        <v>101.111141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103.221</v>
      </c>
      <c r="AF117" t="n">
        <v>1.080821157758461</v>
      </c>
      <c r="AG117" t="n">
        <v>111.5634407249862</v>
      </c>
      <c r="AH117" t="n">
        <v>779.3099999999999</v>
      </c>
      <c r="AI117" t="n">
        <v>0.879</v>
      </c>
      <c r="AJ117" t="n">
        <v>76.4224618874309</v>
      </c>
      <c r="AK117" t="n">
        <v>0.9899</v>
      </c>
      <c r="AL117" t="n">
        <v>75.651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0.9919953143303397</v>
      </c>
      <c r="AR117" t="n">
        <v>5990.7024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0.9938</v>
      </c>
      <c r="BE117" t="n">
        <v>80.611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3390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SUM_CEC_C</t>
        </is>
      </c>
      <c r="G118" t="inlineStr">
        <is>
          <t>C</t>
        </is>
      </c>
      <c r="H118" t="inlineStr">
        <is>
          <t>CEC</t>
        </is>
      </c>
      <c r="I118" t="inlineStr">
        <is>
          <t>CCURCURIBLOQC</t>
        </is>
      </c>
      <c r="J118" t="inlineStr">
        <is>
          <t>CURICO</t>
        </is>
      </c>
      <c r="K118" t="n">
        <v>-34763.08923731</v>
      </c>
      <c r="L118" t="inlineStr">
        <is>
          <t>CURICO</t>
        </is>
      </c>
      <c r="M118" t="inlineStr">
        <is>
          <t>RAPEL</t>
        </is>
      </c>
      <c r="N118" t="n">
        <v>0.0026170694898</v>
      </c>
      <c r="O118" t="n">
        <v>90.97742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RAPEL 220</t>
        </is>
      </c>
      <c r="AE118" t="n">
        <v>103.221</v>
      </c>
      <c r="AF118" t="n">
        <v>1.080821157758461</v>
      </c>
      <c r="AG118" t="n">
        <v>111.5634407249862</v>
      </c>
      <c r="AH118" t="n">
        <v>779.3099999999999</v>
      </c>
      <c r="AI118" t="n">
        <v>0.879</v>
      </c>
      <c r="AJ118" t="n">
        <v>76.4224618874309</v>
      </c>
      <c r="AK118" t="n">
        <v>0.9638</v>
      </c>
      <c r="AL118" t="n">
        <v>73.65600000000001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0.9369954715495176</v>
      </c>
      <c r="AR118" t="n">
        <v>5658.556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RAPEL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0.9915</v>
      </c>
      <c r="BE118" t="n">
        <v>80.425</v>
      </c>
      <c r="BF118" t="n">
        <v>8.9176</v>
      </c>
      <c r="BG118" t="n">
        <v>0.77</v>
      </c>
      <c r="BH118" t="n">
        <v>5962.380796939026</v>
      </c>
      <c r="BI118" t="n">
        <v>0.985233313644418</v>
      </c>
      <c r="BJ118" t="n">
        <v>5874.3362</v>
      </c>
    </row>
    <row r="119">
      <c r="A119" t="n">
        <v>2706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SUM_CEC_C</t>
        </is>
      </c>
      <c r="G119" t="inlineStr">
        <is>
          <t>C</t>
        </is>
      </c>
      <c r="H119" t="inlineStr">
        <is>
          <t>CEC</t>
        </is>
      </c>
      <c r="I119" t="inlineStr">
        <is>
          <t>CCURQUINBLOQC</t>
        </is>
      </c>
      <c r="J119" t="inlineStr">
        <is>
          <t>QUINTA</t>
        </is>
      </c>
      <c r="K119" t="n">
        <v>-7626.05770217</v>
      </c>
      <c r="L119" t="inlineStr">
        <is>
          <t>QUINTA</t>
        </is>
      </c>
      <c r="M119" t="inlineStr">
        <is>
          <t>ALTO JAHUEL</t>
        </is>
      </c>
      <c r="N119" t="n">
        <v>0.45523813654234</v>
      </c>
      <c r="O119" t="n">
        <v>3471.672298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ALTO JAHUEL 220</t>
        </is>
      </c>
      <c r="AE119" t="n">
        <v>103.221</v>
      </c>
      <c r="AF119" t="n">
        <v>1.080821157758461</v>
      </c>
      <c r="AG119" t="n">
        <v>111.5634407249862</v>
      </c>
      <c r="AH119" t="n">
        <v>779.3099999999999</v>
      </c>
      <c r="AI119" t="n">
        <v>0.879</v>
      </c>
      <c r="AJ119" t="n">
        <v>76.4224618874309</v>
      </c>
      <c r="AK119" t="n">
        <v>0.976</v>
      </c>
      <c r="AL119" t="n">
        <v>74.58799999999999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0.9955361571272692</v>
      </c>
      <c r="AR119" t="n">
        <v>6012.0857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ALTO JAHUEL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0.9752999999999999</v>
      </c>
      <c r="BE119" t="n">
        <v>79.111</v>
      </c>
      <c r="BF119" t="n">
        <v>8.9176</v>
      </c>
      <c r="BG119" t="n">
        <v>0.77</v>
      </c>
      <c r="BH119" t="n">
        <v>5962.380796939026</v>
      </c>
      <c r="BI119" t="n">
        <v>0.9846245412161493</v>
      </c>
      <c r="BJ119" t="n">
        <v>5870.7065</v>
      </c>
    </row>
    <row r="120">
      <c r="A120" t="n">
        <v>2708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SUM_CEC_C</t>
        </is>
      </c>
      <c r="G120" t="inlineStr">
        <is>
          <t>C</t>
        </is>
      </c>
      <c r="H120" t="inlineStr">
        <is>
          <t>CEC</t>
        </is>
      </c>
      <c r="I120" t="inlineStr">
        <is>
          <t>CCURQUINBLOQC</t>
        </is>
      </c>
      <c r="J120" t="inlineStr">
        <is>
          <t>QUINTA</t>
        </is>
      </c>
      <c r="K120" t="n">
        <v>-7626.05770217</v>
      </c>
      <c r="L120" t="inlineStr">
        <is>
          <t>QUINTA</t>
        </is>
      </c>
      <c r="M120" t="inlineStr">
        <is>
          <t>CHARRUA</t>
        </is>
      </c>
      <c r="N120" t="n">
        <v>0.06889661639233</v>
      </c>
      <c r="O120" t="n">
        <v>525.409572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103.221</v>
      </c>
      <c r="AF120" t="n">
        <v>1.080821157758461</v>
      </c>
      <c r="AG120" t="n">
        <v>111.5634407249862</v>
      </c>
      <c r="AH120" t="n">
        <v>779.3099999999999</v>
      </c>
      <c r="AI120" t="n">
        <v>0.879</v>
      </c>
      <c r="AJ120" t="n">
        <v>76.4224618874309</v>
      </c>
      <c r="AK120" t="n">
        <v>0.9312</v>
      </c>
      <c r="AL120" t="n">
        <v>71.16500000000001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0.8997000000000001</v>
      </c>
      <c r="BE120" t="n">
        <v>72.979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2710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SUM_CEC_C</t>
        </is>
      </c>
      <c r="G121" t="inlineStr">
        <is>
          <t>C</t>
        </is>
      </c>
      <c r="H121" t="inlineStr">
        <is>
          <t>CEC</t>
        </is>
      </c>
      <c r="I121" t="inlineStr">
        <is>
          <t>CCURQUINBLOQC</t>
        </is>
      </c>
      <c r="J121" t="inlineStr">
        <is>
          <t>QUINTA</t>
        </is>
      </c>
      <c r="K121" t="n">
        <v>-7626.05770217</v>
      </c>
      <c r="L121" t="inlineStr">
        <is>
          <t>QUINTA</t>
        </is>
      </c>
      <c r="M121" t="inlineStr">
        <is>
          <t>ITAHUE</t>
        </is>
      </c>
      <c r="N121" t="n">
        <v>0.70986919705586</v>
      </c>
      <c r="O121" t="n">
        <v>5413.503458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103.221</v>
      </c>
      <c r="AF121" t="n">
        <v>1.080821157758461</v>
      </c>
      <c r="AG121" t="n">
        <v>111.5634407249862</v>
      </c>
      <c r="AH121" t="n">
        <v>779.3099999999999</v>
      </c>
      <c r="AI121" t="n">
        <v>0.879</v>
      </c>
      <c r="AJ121" t="n">
        <v>76.4224618874309</v>
      </c>
      <c r="AK121" t="n">
        <v>0.9327</v>
      </c>
      <c r="AL121" t="n">
        <v>71.279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0.9182</v>
      </c>
      <c r="BE121" t="n">
        <v>74.479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2712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SUM_CEC_C</t>
        </is>
      </c>
      <c r="G122" t="inlineStr">
        <is>
          <t>C</t>
        </is>
      </c>
      <c r="H122" t="inlineStr">
        <is>
          <t>CEC</t>
        </is>
      </c>
      <c r="I122" t="inlineStr">
        <is>
          <t>CCURQUINBLOQC</t>
        </is>
      </c>
      <c r="J122" t="inlineStr">
        <is>
          <t>QUINTA</t>
        </is>
      </c>
      <c r="K122" t="n">
        <v>-7626.05770217</v>
      </c>
      <c r="L122" t="inlineStr">
        <is>
          <t>QUINTA</t>
        </is>
      </c>
      <c r="M122" t="inlineStr">
        <is>
          <t>RAPEL</t>
        </is>
      </c>
      <c r="N122" t="n">
        <v>0.0014965642882</v>
      </c>
      <c r="O122" t="n">
        <v>11.412886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RAPEL 220</t>
        </is>
      </c>
      <c r="AE122" t="n">
        <v>103.221</v>
      </c>
      <c r="AF122" t="n">
        <v>1.080821157758461</v>
      </c>
      <c r="AG122" t="n">
        <v>111.5634407249862</v>
      </c>
      <c r="AH122" t="n">
        <v>779.3099999999999</v>
      </c>
      <c r="AI122" t="n">
        <v>0.879</v>
      </c>
      <c r="AJ122" t="n">
        <v>76.4224618874309</v>
      </c>
      <c r="AK122" t="n">
        <v>0.9638</v>
      </c>
      <c r="AL122" t="n">
        <v>73.65600000000001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0.9369954715495176</v>
      </c>
      <c r="AR122" t="n">
        <v>5658.556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0.9915</v>
      </c>
      <c r="BE122" t="n">
        <v>80.425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5697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SUM_CEC_C</t>
        </is>
      </c>
      <c r="G123" t="inlineStr">
        <is>
          <t>C</t>
        </is>
      </c>
      <c r="H123" t="inlineStr">
        <is>
          <t>CEC</t>
        </is>
      </c>
      <c r="I123" t="inlineStr">
        <is>
          <t>CCURTENOBLOQC</t>
        </is>
      </c>
      <c r="J123" t="inlineStr">
        <is>
          <t>TENO</t>
        </is>
      </c>
      <c r="K123" t="n">
        <v>-12188.60392466</v>
      </c>
      <c r="L123" t="inlineStr">
        <is>
          <t>TENO</t>
        </is>
      </c>
      <c r="M123" t="inlineStr">
        <is>
          <t>ALTO JAHUEL</t>
        </is>
      </c>
      <c r="N123" t="n">
        <v>0.2634387057414</v>
      </c>
      <c r="O123" t="n">
        <v>3210.950043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103.221</v>
      </c>
      <c r="AF123" t="n">
        <v>1.080821157758461</v>
      </c>
      <c r="AG123" t="n">
        <v>111.5634407249862</v>
      </c>
      <c r="AH123" t="n">
        <v>779.3099999999999</v>
      </c>
      <c r="AI123" t="n">
        <v>0.879</v>
      </c>
      <c r="AJ123" t="n">
        <v>76.4224618874309</v>
      </c>
      <c r="AK123" t="n">
        <v>0.976</v>
      </c>
      <c r="AL123" t="n">
        <v>74.58799999999999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0.9955361571272692</v>
      </c>
      <c r="AR123" t="n">
        <v>6012.0857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0.9752999999999999</v>
      </c>
      <c r="BE123" t="n">
        <v>79.111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5699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SUM_CEC_C</t>
        </is>
      </c>
      <c r="G124" t="inlineStr">
        <is>
          <t>C</t>
        </is>
      </c>
      <c r="H124" t="inlineStr">
        <is>
          <t>CEC</t>
        </is>
      </c>
      <c r="I124" t="inlineStr">
        <is>
          <t>CCURTENOBLOQC</t>
        </is>
      </c>
      <c r="J124" t="inlineStr">
        <is>
          <t>TENO</t>
        </is>
      </c>
      <c r="K124" t="n">
        <v>-12188.60392466</v>
      </c>
      <c r="L124" t="inlineStr">
        <is>
          <t>TENO</t>
        </is>
      </c>
      <c r="M124" t="inlineStr">
        <is>
          <t>CHARRUA</t>
        </is>
      </c>
      <c r="N124" t="n">
        <v>0.07126242968347</v>
      </c>
      <c r="O124" t="n">
        <v>868.58953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CHARRUA 220</t>
        </is>
      </c>
      <c r="AE124" t="n">
        <v>103.221</v>
      </c>
      <c r="AF124" t="n">
        <v>1.080821157758461</v>
      </c>
      <c r="AG124" t="n">
        <v>111.5634407249862</v>
      </c>
      <c r="AH124" t="n">
        <v>779.3099999999999</v>
      </c>
      <c r="AI124" t="n">
        <v>0.879</v>
      </c>
      <c r="AJ124" t="n">
        <v>76.4224618874309</v>
      </c>
      <c r="AK124" t="n">
        <v>0.9312</v>
      </c>
      <c r="AL124" t="n">
        <v>71.16500000000001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1.118773062730627</v>
      </c>
      <c r="AR124" t="n">
        <v>6756.3187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0.8997000000000001</v>
      </c>
      <c r="BE124" t="n">
        <v>72.979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5701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SUM_CEC_C</t>
        </is>
      </c>
      <c r="G125" t="inlineStr">
        <is>
          <t>C</t>
        </is>
      </c>
      <c r="H125" t="inlineStr">
        <is>
          <t>CEC</t>
        </is>
      </c>
      <c r="I125" t="inlineStr">
        <is>
          <t>CCURTENOBLOQC</t>
        </is>
      </c>
      <c r="J125" t="inlineStr">
        <is>
          <t>TENO</t>
        </is>
      </c>
      <c r="K125" t="n">
        <v>-12188.60392466</v>
      </c>
      <c r="L125" t="inlineStr">
        <is>
          <t>TENO</t>
        </is>
      </c>
      <c r="M125" t="inlineStr">
        <is>
          <t>ITAHUE</t>
        </is>
      </c>
      <c r="N125" t="n">
        <v>0.74738783869542</v>
      </c>
      <c r="O125" t="n">
        <v>9109.614344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ITAHUE 220</t>
        </is>
      </c>
      <c r="AE125" t="n">
        <v>103.221</v>
      </c>
      <c r="AF125" t="n">
        <v>1.080821157758461</v>
      </c>
      <c r="AG125" t="n">
        <v>111.5634407249862</v>
      </c>
      <c r="AH125" t="n">
        <v>779.3099999999999</v>
      </c>
      <c r="AI125" t="n">
        <v>0.879</v>
      </c>
      <c r="AJ125" t="n">
        <v>76.4224618874309</v>
      </c>
      <c r="AK125" t="n">
        <v>0.9327</v>
      </c>
      <c r="AL125" t="n">
        <v>71.279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1.016406890894175</v>
      </c>
      <c r="AR125" t="n">
        <v>6138.1249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0.9182</v>
      </c>
      <c r="BE125" t="n">
        <v>74.479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5703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SUM_CEC_C</t>
        </is>
      </c>
      <c r="G126" t="inlineStr">
        <is>
          <t>C</t>
        </is>
      </c>
      <c r="H126" t="inlineStr">
        <is>
          <t>CEC</t>
        </is>
      </c>
      <c r="I126" t="inlineStr">
        <is>
          <t>CCURTENOBLOQC</t>
        </is>
      </c>
      <c r="J126" t="inlineStr">
        <is>
          <t>TENO</t>
        </is>
      </c>
      <c r="K126" t="n">
        <v>-12188.60392466</v>
      </c>
      <c r="L126" t="inlineStr">
        <is>
          <t>TENO</t>
        </is>
      </c>
      <c r="M126" t="inlineStr">
        <is>
          <t>MELIPILLA</t>
        </is>
      </c>
      <c r="N126" t="n">
        <v>0.00308071516317</v>
      </c>
      <c r="O126" t="n">
        <v>37.549617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103.221</v>
      </c>
      <c r="AF126" t="n">
        <v>1.080821157758461</v>
      </c>
      <c r="AG126" t="n">
        <v>111.5634407249862</v>
      </c>
      <c r="AH126" t="n">
        <v>779.3099999999999</v>
      </c>
      <c r="AI126" t="n">
        <v>0.879</v>
      </c>
      <c r="AJ126" t="n">
        <v>76.4224618874309</v>
      </c>
      <c r="AK126" t="n">
        <v>0.9899</v>
      </c>
      <c r="AL126" t="n">
        <v>75.651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0.9919953143303397</v>
      </c>
      <c r="AR126" t="n">
        <v>5990.7024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0.9938</v>
      </c>
      <c r="BE126" t="n">
        <v>80.611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5705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SUM_CEC_C</t>
        </is>
      </c>
      <c r="G127" t="inlineStr">
        <is>
          <t>C</t>
        </is>
      </c>
      <c r="H127" t="inlineStr">
        <is>
          <t>CEC</t>
        </is>
      </c>
      <c r="I127" t="inlineStr">
        <is>
          <t>CCURTENOBLOQC</t>
        </is>
      </c>
      <c r="J127" t="inlineStr">
        <is>
          <t>TENO</t>
        </is>
      </c>
      <c r="K127" t="n">
        <v>-12188.60392466</v>
      </c>
      <c r="L127" t="inlineStr">
        <is>
          <t>TENO</t>
        </is>
      </c>
      <c r="M127" t="inlineStr">
        <is>
          <t>RAPEL</t>
        </is>
      </c>
      <c r="N127" t="n">
        <v>0.0025360775708</v>
      </c>
      <c r="O127" t="n">
        <v>30.911245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RAPEL 220</t>
        </is>
      </c>
      <c r="AE127" t="n">
        <v>103.221</v>
      </c>
      <c r="AF127" t="n">
        <v>1.080821157758461</v>
      </c>
      <c r="AG127" t="n">
        <v>111.5634407249862</v>
      </c>
      <c r="AH127" t="n">
        <v>779.3099999999999</v>
      </c>
      <c r="AI127" t="n">
        <v>0.879</v>
      </c>
      <c r="AJ127" t="n">
        <v>76.4224618874309</v>
      </c>
      <c r="AK127" t="n">
        <v>0.9638</v>
      </c>
      <c r="AL127" t="n">
        <v>73.65600000000001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0.9369954715495176</v>
      </c>
      <c r="AR127" t="n">
        <v>5658.556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RAPEL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0.9915</v>
      </c>
      <c r="BE127" t="n">
        <v>80.425</v>
      </c>
      <c r="BF127" t="n">
        <v>8.9176</v>
      </c>
      <c r="BG127" t="n">
        <v>0.77</v>
      </c>
      <c r="BH127" t="n">
        <v>5962.380796939026</v>
      </c>
      <c r="BI127" t="n">
        <v>0.985233313644418</v>
      </c>
      <c r="BJ127" t="n">
        <v>5874.3362</v>
      </c>
    </row>
    <row r="128">
      <c r="A128" t="n">
        <v>3017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SUM_CEC_A</t>
        </is>
      </c>
      <c r="G128" t="inlineStr">
        <is>
          <t>A</t>
        </is>
      </c>
      <c r="H128" t="inlineStr">
        <is>
          <t>CEC</t>
        </is>
      </c>
      <c r="I128" t="inlineStr">
        <is>
          <t>CCURCURIBLOQA</t>
        </is>
      </c>
      <c r="J128" t="inlineStr">
        <is>
          <t>CURICO</t>
        </is>
      </c>
      <c r="K128" t="n">
        <v>-47128.69145081</v>
      </c>
      <c r="L128" t="inlineStr">
        <is>
          <t>CURICO</t>
        </is>
      </c>
      <c r="M128" t="inlineStr">
        <is>
          <t>ALTO JAHUEL</t>
        </is>
      </c>
      <c r="N128" t="n">
        <v>0.24824931095561</v>
      </c>
      <c r="O128" t="n">
        <v>11699.665179</v>
      </c>
      <c r="P128" t="inlineStr">
        <is>
          <t>BS3</t>
        </is>
      </c>
      <c r="Q128" t="n">
        <v>1</v>
      </c>
      <c r="V128" t="n">
        <v>2855337.293</v>
      </c>
      <c r="W128" t="n">
        <v>1</v>
      </c>
      <c r="X128" t="n">
        <v>2.33481e-07</v>
      </c>
      <c r="Y128" t="n">
        <v>0.666667</v>
      </c>
      <c r="Z128" t="n">
        <v>7799.780686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0.9827</v>
      </c>
      <c r="AL128" t="n">
        <v>66.116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S128" t="n">
        <v>515690.299835576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103.221</v>
      </c>
      <c r="AY128" t="n">
        <v>1.080821157758461</v>
      </c>
      <c r="AZ128" t="n">
        <v>111.5634407249862</v>
      </c>
      <c r="BA128" t="n">
        <v>779.3099999999999</v>
      </c>
      <c r="BB128" t="n">
        <v>0.879</v>
      </c>
      <c r="BC128" t="n">
        <v>76.4224618874309</v>
      </c>
      <c r="BD128" t="n">
        <v>0.976</v>
      </c>
      <c r="BE128" t="n">
        <v>74.58799999999999</v>
      </c>
      <c r="BF128" t="n">
        <v>8.9176</v>
      </c>
      <c r="BG128" t="n">
        <v>0.804</v>
      </c>
      <c r="BH128" t="n">
        <v>6039.043023599974</v>
      </c>
      <c r="BI128" t="n">
        <v>0.9955361571272692</v>
      </c>
      <c r="BJ128" t="n">
        <v>6012.0857</v>
      </c>
      <c r="BK128" t="n">
        <v>581770.0418073679</v>
      </c>
    </row>
    <row r="129">
      <c r="A129" t="n">
        <v>3019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SUM_CEC_A</t>
        </is>
      </c>
      <c r="G129" t="inlineStr">
        <is>
          <t>A</t>
        </is>
      </c>
      <c r="H129" t="inlineStr">
        <is>
          <t>CEC</t>
        </is>
      </c>
      <c r="I129" t="inlineStr">
        <is>
          <t>CCURCURIBLOQA</t>
        </is>
      </c>
      <c r="J129" t="inlineStr">
        <is>
          <t>CURICO</t>
        </is>
      </c>
      <c r="K129" t="n">
        <v>-47128.69145081</v>
      </c>
      <c r="L129" t="inlineStr">
        <is>
          <t>CURICO</t>
        </is>
      </c>
      <c r="M129" t="inlineStr">
        <is>
          <t>CHARRUA</t>
        </is>
      </c>
      <c r="N129" t="n">
        <v>0.07754004789224</v>
      </c>
      <c r="O129" t="n">
        <v>3654.360992</v>
      </c>
      <c r="P129" t="inlineStr">
        <is>
          <t>BS3</t>
        </is>
      </c>
      <c r="Q129" t="n">
        <v>1</v>
      </c>
      <c r="V129" t="n">
        <v>2855337.293</v>
      </c>
      <c r="W129" t="n">
        <v>1</v>
      </c>
      <c r="X129" t="n">
        <v>2.33481e-07</v>
      </c>
      <c r="Y129" t="n">
        <v>0.666667</v>
      </c>
      <c r="Z129" t="n">
        <v>2436.241879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0.9350000000000001</v>
      </c>
      <c r="AL129" t="n">
        <v>62.906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153254.231640374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103.221</v>
      </c>
      <c r="AY129" t="n">
        <v>1.080821157758461</v>
      </c>
      <c r="AZ129" t="n">
        <v>111.5634407249862</v>
      </c>
      <c r="BA129" t="n">
        <v>779.3099999999999</v>
      </c>
      <c r="BB129" t="n">
        <v>0.879</v>
      </c>
      <c r="BC129" t="n">
        <v>76.4224618874309</v>
      </c>
      <c r="BD129" t="n">
        <v>0.9312</v>
      </c>
      <c r="BE129" t="n">
        <v>71.16500000000001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173375.153319035</v>
      </c>
    </row>
    <row r="130">
      <c r="A130" t="n">
        <v>3021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SUM_CEC_A</t>
        </is>
      </c>
      <c r="G130" t="inlineStr">
        <is>
          <t>A</t>
        </is>
      </c>
      <c r="H130" t="inlineStr">
        <is>
          <t>CEC</t>
        </is>
      </c>
      <c r="I130" t="inlineStr">
        <is>
          <t>CCURCURIBLOQA</t>
        </is>
      </c>
      <c r="J130" t="inlineStr">
        <is>
          <t>CURICO</t>
        </is>
      </c>
      <c r="K130" t="n">
        <v>-47128.69145081</v>
      </c>
      <c r="L130" t="inlineStr">
        <is>
          <t>CURICO</t>
        </is>
      </c>
      <c r="M130" t="inlineStr">
        <is>
          <t>ITAHUE</t>
        </is>
      </c>
      <c r="N130" t="n">
        <v>0.7397970389905</v>
      </c>
      <c r="O130" t="n">
        <v>34865.666387</v>
      </c>
      <c r="P130" t="inlineStr">
        <is>
          <t>BS3</t>
        </is>
      </c>
      <c r="Q130" t="n">
        <v>1</v>
      </c>
      <c r="V130" t="n">
        <v>2855337.293</v>
      </c>
      <c r="W130" t="n">
        <v>1</v>
      </c>
      <c r="X130" t="n">
        <v>2.33481e-07</v>
      </c>
      <c r="Y130" t="n">
        <v>0.666667</v>
      </c>
      <c r="Z130" t="n">
        <v>23243.789213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0.9537</v>
      </c>
      <c r="AL130" t="n">
        <v>64.164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1491414.491062932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103.221</v>
      </c>
      <c r="AY130" t="n">
        <v>1.080821157758461</v>
      </c>
      <c r="AZ130" t="n">
        <v>111.5634407249862</v>
      </c>
      <c r="BA130" t="n">
        <v>779.3099999999999</v>
      </c>
      <c r="BB130" t="n">
        <v>0.879</v>
      </c>
      <c r="BC130" t="n">
        <v>76.4224618874309</v>
      </c>
      <c r="BD130" t="n">
        <v>0.9327</v>
      </c>
      <c r="BE130" t="n">
        <v>71.279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1656794.051313427</v>
      </c>
    </row>
    <row r="131">
      <c r="A131" t="n">
        <v>3023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SUM_CEC_A</t>
        </is>
      </c>
      <c r="G131" t="inlineStr">
        <is>
          <t>A</t>
        </is>
      </c>
      <c r="H131" t="inlineStr">
        <is>
          <t>CEC</t>
        </is>
      </c>
      <c r="I131" t="inlineStr">
        <is>
          <t>CCURCURIBLOQA</t>
        </is>
      </c>
      <c r="J131" t="inlineStr">
        <is>
          <t>CURICO</t>
        </is>
      </c>
      <c r="K131" t="n">
        <v>-47128.69145081</v>
      </c>
      <c r="L131" t="inlineStr">
        <is>
          <t>CURICO</t>
        </is>
      </c>
      <c r="M131" t="inlineStr">
        <is>
          <t>MELIPILLA</t>
        </is>
      </c>
      <c r="N131" t="n">
        <v>0.00290857755967</v>
      </c>
      <c r="O131" t="n">
        <v>137.077454</v>
      </c>
      <c r="P131" t="inlineStr">
        <is>
          <t>BS3</t>
        </is>
      </c>
      <c r="Q131" t="n">
        <v>1</v>
      </c>
      <c r="V131" t="n">
        <v>2855337.293</v>
      </c>
      <c r="W131" t="n">
        <v>1</v>
      </c>
      <c r="X131" t="n">
        <v>2.33481e-07</v>
      </c>
      <c r="Y131" t="n">
        <v>0.666667</v>
      </c>
      <c r="Z131" t="n">
        <v>91.385015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1.0179</v>
      </c>
      <c r="AL131" t="n">
        <v>68.48399999999999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6258.411367259999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103.221</v>
      </c>
      <c r="AY131" t="n">
        <v>1.080821157758461</v>
      </c>
      <c r="AZ131" t="n">
        <v>111.5634407249862</v>
      </c>
      <c r="BA131" t="n">
        <v>779.3099999999999</v>
      </c>
      <c r="BB131" t="n">
        <v>0.879</v>
      </c>
      <c r="BC131" t="n">
        <v>76.4224618874309</v>
      </c>
      <c r="BD131" t="n">
        <v>0.9899</v>
      </c>
      <c r="BE131" t="n">
        <v>75.651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6913.367769764999</v>
      </c>
    </row>
    <row r="132">
      <c r="A132" t="n">
        <v>3025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SUM_CEC_A</t>
        </is>
      </c>
      <c r="G132" t="inlineStr">
        <is>
          <t>A</t>
        </is>
      </c>
      <c r="H132" t="inlineStr">
        <is>
          <t>CEC</t>
        </is>
      </c>
      <c r="I132" t="inlineStr">
        <is>
          <t>CCURCURIBLOQA</t>
        </is>
      </c>
      <c r="J132" t="inlineStr">
        <is>
          <t>CURICO</t>
        </is>
      </c>
      <c r="K132" t="n">
        <v>-47128.69145081</v>
      </c>
      <c r="L132" t="inlineStr">
        <is>
          <t>CURICO</t>
        </is>
      </c>
      <c r="M132" t="inlineStr">
        <is>
          <t>RAPEL</t>
        </is>
      </c>
      <c r="N132" t="n">
        <v>0.0026170694898</v>
      </c>
      <c r="O132" t="n">
        <v>123.33906</v>
      </c>
      <c r="P132" t="inlineStr">
        <is>
          <t>BS3</t>
        </is>
      </c>
      <c r="Q132" t="n">
        <v>1</v>
      </c>
      <c r="V132" t="n">
        <v>2855337.293</v>
      </c>
      <c r="W132" t="n">
        <v>1</v>
      </c>
      <c r="X132" t="n">
        <v>2.33481e-07</v>
      </c>
      <c r="Y132" t="n">
        <v>0.666667</v>
      </c>
      <c r="Z132" t="n">
        <v>82.22608099999999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0.9925</v>
      </c>
      <c r="AL132" t="n">
        <v>66.77500000000001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5490.646558775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103.221</v>
      </c>
      <c r="AY132" t="n">
        <v>1.080821157758461</v>
      </c>
      <c r="AZ132" t="n">
        <v>111.5634407249862</v>
      </c>
      <c r="BA132" t="n">
        <v>779.3099999999999</v>
      </c>
      <c r="BB132" t="n">
        <v>0.879</v>
      </c>
      <c r="BC132" t="n">
        <v>76.4224618874309</v>
      </c>
      <c r="BD132" t="n">
        <v>0.9638</v>
      </c>
      <c r="BE132" t="n">
        <v>73.65600000000001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6056.444222136</v>
      </c>
    </row>
    <row r="133">
      <c r="A133" t="n">
        <v>2414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SUM_CEC_A</t>
        </is>
      </c>
      <c r="G133" t="inlineStr">
        <is>
          <t>A</t>
        </is>
      </c>
      <c r="H133" t="inlineStr">
        <is>
          <t>CEC</t>
        </is>
      </c>
      <c r="I133" t="inlineStr">
        <is>
          <t>CCURQUINBLOQA</t>
        </is>
      </c>
      <c r="J133" t="inlineStr">
        <is>
          <t>QUINTA</t>
        </is>
      </c>
      <c r="K133" t="n">
        <v>-10679.17851591</v>
      </c>
      <c r="L133" t="inlineStr">
        <is>
          <t>QUINTA</t>
        </is>
      </c>
      <c r="M133" t="inlineStr">
        <is>
          <t>ALTO JAHUEL</t>
        </is>
      </c>
      <c r="N133" t="n">
        <v>0.45523813654234</v>
      </c>
      <c r="O133" t="n">
        <v>4861.569327</v>
      </c>
      <c r="P133" t="inlineStr">
        <is>
          <t>BS3</t>
        </is>
      </c>
      <c r="Q133" t="n">
        <v>1</v>
      </c>
      <c r="V133" t="n">
        <v>2855337.293</v>
      </c>
      <c r="W133" t="n">
        <v>1</v>
      </c>
      <c r="X133" t="n">
        <v>2.33481e-07</v>
      </c>
      <c r="Y133" t="n">
        <v>0.666667</v>
      </c>
      <c r="Z133" t="n">
        <v>3241.047839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0.9827</v>
      </c>
      <c r="AL133" t="n">
        <v>66.116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214285.118923324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103.221</v>
      </c>
      <c r="AY133" t="n">
        <v>1.080821157758461</v>
      </c>
      <c r="AZ133" t="n">
        <v>111.5634407249862</v>
      </c>
      <c r="BA133" t="n">
        <v>779.3099999999999</v>
      </c>
      <c r="BB133" t="n">
        <v>0.879</v>
      </c>
      <c r="BC133" t="n">
        <v>76.4224618874309</v>
      </c>
      <c r="BD133" t="n">
        <v>0.976</v>
      </c>
      <c r="BE133" t="n">
        <v>74.58799999999999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241743.276215332</v>
      </c>
    </row>
    <row r="134">
      <c r="A134" t="n">
        <v>2416</v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SUM_CEC_A</t>
        </is>
      </c>
      <c r="G134" t="inlineStr">
        <is>
          <t>A</t>
        </is>
      </c>
      <c r="H134" t="inlineStr">
        <is>
          <t>CEC</t>
        </is>
      </c>
      <c r="I134" t="inlineStr">
        <is>
          <t>CCURQUINBLOQA</t>
        </is>
      </c>
      <c r="J134" t="inlineStr">
        <is>
          <t>QUINTA</t>
        </is>
      </c>
      <c r="K134" t="n">
        <v>-10679.17851591</v>
      </c>
      <c r="L134" t="inlineStr">
        <is>
          <t>QUINTA</t>
        </is>
      </c>
      <c r="M134" t="inlineStr">
        <is>
          <t>CHARRUA</t>
        </is>
      </c>
      <c r="N134" t="n">
        <v>0.06889661639233</v>
      </c>
      <c r="O134" t="n">
        <v>735.759266</v>
      </c>
      <c r="P134" t="inlineStr">
        <is>
          <t>BS3</t>
        </is>
      </c>
      <c r="Q134" t="n">
        <v>1</v>
      </c>
      <c r="V134" t="n">
        <v>2855337.293</v>
      </c>
      <c r="W134" t="n">
        <v>1</v>
      </c>
      <c r="X134" t="n">
        <v>2.33481e-07</v>
      </c>
      <c r="Y134" t="n">
        <v>0.666667</v>
      </c>
      <c r="Z134" t="n">
        <v>490.506423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0.9350000000000001</v>
      </c>
      <c r="AL134" t="n">
        <v>62.906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S134" t="n">
        <v>30855.797045238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103.221</v>
      </c>
      <c r="AY134" t="n">
        <v>1.080821157758461</v>
      </c>
      <c r="AZ134" t="n">
        <v>111.5634407249862</v>
      </c>
      <c r="BA134" t="n">
        <v>779.3099999999999</v>
      </c>
      <c r="BB134" t="n">
        <v>0.879</v>
      </c>
      <c r="BC134" t="n">
        <v>76.4224618874309</v>
      </c>
      <c r="BD134" t="n">
        <v>0.9312</v>
      </c>
      <c r="BE134" t="n">
        <v>71.16500000000001</v>
      </c>
      <c r="BF134" t="n">
        <v>8.9176</v>
      </c>
      <c r="BG134" t="n">
        <v>0.804</v>
      </c>
      <c r="BH134" t="n">
        <v>6039.043023599974</v>
      </c>
      <c r="BI134" t="n">
        <v>1.118773062730627</v>
      </c>
      <c r="BJ134" t="n">
        <v>6756.3187</v>
      </c>
      <c r="BK134" t="n">
        <v>34906.889592795</v>
      </c>
    </row>
    <row r="135">
      <c r="A135" t="n">
        <v>2418</v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SUM_CEC_A</t>
        </is>
      </c>
      <c r="G135" t="inlineStr">
        <is>
          <t>A</t>
        </is>
      </c>
      <c r="H135" t="inlineStr">
        <is>
          <t>CEC</t>
        </is>
      </c>
      <c r="I135" t="inlineStr">
        <is>
          <t>CCURQUINBLOQA</t>
        </is>
      </c>
      <c r="J135" t="inlineStr">
        <is>
          <t>QUINTA</t>
        </is>
      </c>
      <c r="K135" t="n">
        <v>-10679.17851591</v>
      </c>
      <c r="L135" t="inlineStr">
        <is>
          <t>QUINTA</t>
        </is>
      </c>
      <c r="M135" t="inlineStr">
        <is>
          <t>ITAHUE</t>
        </is>
      </c>
      <c r="N135" t="n">
        <v>0.70986919705586</v>
      </c>
      <c r="O135" t="n">
        <v>7580.819878</v>
      </c>
      <c r="P135" t="inlineStr">
        <is>
          <t>BS3</t>
        </is>
      </c>
      <c r="Q135" t="n">
        <v>1</v>
      </c>
      <c r="V135" t="n">
        <v>2855337.293</v>
      </c>
      <c r="W135" t="n">
        <v>1</v>
      </c>
      <c r="X135" t="n">
        <v>2.33481e-07</v>
      </c>
      <c r="Y135" t="n">
        <v>0.666667</v>
      </c>
      <c r="Z135" t="n">
        <v>5053.882446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0.9537</v>
      </c>
      <c r="AL135" t="n">
        <v>64.164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S135" t="n">
        <v>324277.313265144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103.221</v>
      </c>
      <c r="AY135" t="n">
        <v>1.080821157758461</v>
      </c>
      <c r="AZ135" t="n">
        <v>111.5634407249862</v>
      </c>
      <c r="BA135" t="n">
        <v>779.3099999999999</v>
      </c>
      <c r="BB135" t="n">
        <v>0.879</v>
      </c>
      <c r="BC135" t="n">
        <v>76.4224618874309</v>
      </c>
      <c r="BD135" t="n">
        <v>0.9327</v>
      </c>
      <c r="BE135" t="n">
        <v>71.279</v>
      </c>
      <c r="BF135" t="n">
        <v>8.9176</v>
      </c>
      <c r="BG135" t="n">
        <v>0.804</v>
      </c>
      <c r="BH135" t="n">
        <v>6039.043023599974</v>
      </c>
      <c r="BI135" t="n">
        <v>1.016406890894175</v>
      </c>
      <c r="BJ135" t="n">
        <v>6138.1249</v>
      </c>
      <c r="BK135" t="n">
        <v>360235.686868434</v>
      </c>
    </row>
    <row r="136">
      <c r="A136" t="n">
        <v>2420</v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SUM_CEC_A</t>
        </is>
      </c>
      <c r="G136" t="inlineStr">
        <is>
          <t>A</t>
        </is>
      </c>
      <c r="H136" t="inlineStr">
        <is>
          <t>CEC</t>
        </is>
      </c>
      <c r="I136" t="inlineStr">
        <is>
          <t>CCURQUINBLOQA</t>
        </is>
      </c>
      <c r="J136" t="inlineStr">
        <is>
          <t>QUINTA</t>
        </is>
      </c>
      <c r="K136" t="n">
        <v>-10679.17851591</v>
      </c>
      <c r="L136" t="inlineStr">
        <is>
          <t>QUINTA</t>
        </is>
      </c>
      <c r="M136" t="inlineStr">
        <is>
          <t>RAPEL</t>
        </is>
      </c>
      <c r="N136" t="n">
        <v>0.0014965642882</v>
      </c>
      <c r="O136" t="n">
        <v>15.982077</v>
      </c>
      <c r="P136" t="inlineStr">
        <is>
          <t>BS3</t>
        </is>
      </c>
      <c r="Q136" t="n">
        <v>1</v>
      </c>
      <c r="V136" t="n">
        <v>2855337.293</v>
      </c>
      <c r="W136" t="n">
        <v>1</v>
      </c>
      <c r="X136" t="n">
        <v>2.33481e-07</v>
      </c>
      <c r="Y136" t="n">
        <v>0.666667</v>
      </c>
      <c r="Z136" t="n">
        <v>10.654723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RAPEL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0.9925</v>
      </c>
      <c r="AL136" t="n">
        <v>66.77500000000001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0.9384721401850759</v>
      </c>
      <c r="AR136" t="n">
        <v>5691.7579</v>
      </c>
      <c r="AS136" t="n">
        <v>711.4691283250002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RAPEL 220</t>
        </is>
      </c>
      <c r="AX136" t="n">
        <v>103.221</v>
      </c>
      <c r="AY136" t="n">
        <v>1.080821157758461</v>
      </c>
      <c r="AZ136" t="n">
        <v>111.5634407249862</v>
      </c>
      <c r="BA136" t="n">
        <v>779.3099999999999</v>
      </c>
      <c r="BB136" t="n">
        <v>0.879</v>
      </c>
      <c r="BC136" t="n">
        <v>76.4224618874309</v>
      </c>
      <c r="BD136" t="n">
        <v>0.9638</v>
      </c>
      <c r="BE136" t="n">
        <v>73.65600000000001</v>
      </c>
      <c r="BF136" t="n">
        <v>8.9176</v>
      </c>
      <c r="BG136" t="n">
        <v>0.804</v>
      </c>
      <c r="BH136" t="n">
        <v>6039.043023599974</v>
      </c>
      <c r="BI136" t="n">
        <v>0.9369954715495176</v>
      </c>
      <c r="BJ136" t="n">
        <v>5658.556</v>
      </c>
      <c r="BK136" t="n">
        <v>784.7842772880001</v>
      </c>
    </row>
    <row r="137">
      <c r="A137" t="n">
        <v>4982</v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SUM_CEC_A</t>
        </is>
      </c>
      <c r="G137" t="inlineStr">
        <is>
          <t>A</t>
        </is>
      </c>
      <c r="H137" t="inlineStr">
        <is>
          <t>CEC</t>
        </is>
      </c>
      <c r="I137" t="inlineStr">
        <is>
          <t>CCURTENOBLOQA</t>
        </is>
      </c>
      <c r="J137" t="inlineStr">
        <is>
          <t>TENO</t>
        </is>
      </c>
      <c r="K137" t="n">
        <v>-24376.4532065</v>
      </c>
      <c r="L137" t="inlineStr">
        <is>
          <t>TENO</t>
        </is>
      </c>
      <c r="M137" t="inlineStr">
        <is>
          <t>ALTO JAHUEL</t>
        </is>
      </c>
      <c r="N137" t="n">
        <v>0.2634387057414</v>
      </c>
      <c r="O137" t="n">
        <v>6421.701283</v>
      </c>
      <c r="P137" t="inlineStr">
        <is>
          <t>BS3</t>
        </is>
      </c>
      <c r="Q137" t="n">
        <v>1</v>
      </c>
      <c r="V137" t="n">
        <v>2855337.293</v>
      </c>
      <c r="W137" t="n">
        <v>1</v>
      </c>
      <c r="X137" t="n">
        <v>2.33481e-07</v>
      </c>
      <c r="Y137" t="n">
        <v>0.666667</v>
      </c>
      <c r="Z137" t="n">
        <v>4281.136329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0.9827</v>
      </c>
      <c r="AL137" t="n">
        <v>66.116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S137" t="n">
        <v>283051.609528164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103.221</v>
      </c>
      <c r="AY137" t="n">
        <v>1.080821157758461</v>
      </c>
      <c r="AZ137" t="n">
        <v>111.5634407249862</v>
      </c>
      <c r="BA137" t="n">
        <v>779.3099999999999</v>
      </c>
      <c r="BB137" t="n">
        <v>0.879</v>
      </c>
      <c r="BC137" t="n">
        <v>76.4224618874309</v>
      </c>
      <c r="BD137" t="n">
        <v>0.976</v>
      </c>
      <c r="BE137" t="n">
        <v>74.58799999999999</v>
      </c>
      <c r="BF137" t="n">
        <v>8.9176</v>
      </c>
      <c r="BG137" t="n">
        <v>0.804</v>
      </c>
      <c r="BH137" t="n">
        <v>6039.043023599974</v>
      </c>
      <c r="BI137" t="n">
        <v>0.9955361571272692</v>
      </c>
      <c r="BJ137" t="n">
        <v>6012.0857</v>
      </c>
      <c r="BK137" t="n">
        <v>319321.396507452</v>
      </c>
    </row>
    <row r="138">
      <c r="A138" t="n">
        <v>4984</v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SUM_CEC_A</t>
        </is>
      </c>
      <c r="G138" t="inlineStr">
        <is>
          <t>A</t>
        </is>
      </c>
      <c r="H138" t="inlineStr">
        <is>
          <t>CEC</t>
        </is>
      </c>
      <c r="I138" t="inlineStr">
        <is>
          <t>CCURTENOBLOQA</t>
        </is>
      </c>
      <c r="J138" t="inlineStr">
        <is>
          <t>TENO</t>
        </is>
      </c>
      <c r="K138" t="n">
        <v>-24376.4532065</v>
      </c>
      <c r="L138" t="inlineStr">
        <is>
          <t>TENO</t>
        </is>
      </c>
      <c r="M138" t="inlineStr">
        <is>
          <t>CHARRUA</t>
        </is>
      </c>
      <c r="N138" t="n">
        <v>0.07126242968347</v>
      </c>
      <c r="O138" t="n">
        <v>1737.125283</v>
      </c>
      <c r="P138" t="inlineStr">
        <is>
          <t>BS3</t>
        </is>
      </c>
      <c r="Q138" t="n">
        <v>1</v>
      </c>
      <c r="V138" t="n">
        <v>2855337.293</v>
      </c>
      <c r="W138" t="n">
        <v>1</v>
      </c>
      <c r="X138" t="n">
        <v>2.33481e-07</v>
      </c>
      <c r="Y138" t="n">
        <v>0.666667</v>
      </c>
      <c r="Z138" t="n">
        <v>1158.084101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0.9350000000000001</v>
      </c>
      <c r="AL138" t="n">
        <v>62.906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72850.438457506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103.221</v>
      </c>
      <c r="AY138" t="n">
        <v>1.080821157758461</v>
      </c>
      <c r="AZ138" t="n">
        <v>111.5634407249862</v>
      </c>
      <c r="BA138" t="n">
        <v>779.3099999999999</v>
      </c>
      <c r="BB138" t="n">
        <v>0.879</v>
      </c>
      <c r="BC138" t="n">
        <v>76.4224618874309</v>
      </c>
      <c r="BD138" t="n">
        <v>0.9312</v>
      </c>
      <c r="BE138" t="n">
        <v>71.16500000000001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82415.055047665</v>
      </c>
    </row>
    <row r="139">
      <c r="A139" t="n">
        <v>4986</v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SUM_CEC_A</t>
        </is>
      </c>
      <c r="G139" t="inlineStr">
        <is>
          <t>A</t>
        </is>
      </c>
      <c r="H139" t="inlineStr">
        <is>
          <t>CEC</t>
        </is>
      </c>
      <c r="I139" t="inlineStr">
        <is>
          <t>CCURTENOBLOQA</t>
        </is>
      </c>
      <c r="J139" t="inlineStr">
        <is>
          <t>TENO</t>
        </is>
      </c>
      <c r="K139" t="n">
        <v>-24376.4532065</v>
      </c>
      <c r="L139" t="inlineStr">
        <is>
          <t>TENO</t>
        </is>
      </c>
      <c r="M139" t="inlineStr">
        <is>
          <t>ITAHUE</t>
        </is>
      </c>
      <c r="N139" t="n">
        <v>0.74738783869542</v>
      </c>
      <c r="O139" t="n">
        <v>18218.664677</v>
      </c>
      <c r="P139" t="inlineStr">
        <is>
          <t>BS3</t>
        </is>
      </c>
      <c r="Q139" t="n">
        <v>1</v>
      </c>
      <c r="V139" t="n">
        <v>2855337.293</v>
      </c>
      <c r="W139" t="n">
        <v>1</v>
      </c>
      <c r="X139" t="n">
        <v>2.33481e-07</v>
      </c>
      <c r="Y139" t="n">
        <v>0.666667</v>
      </c>
      <c r="Z139" t="n">
        <v>12145.782524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0.9537</v>
      </c>
      <c r="AL139" t="n">
        <v>64.164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S139" t="n">
        <v>779321.989869936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103.221</v>
      </c>
      <c r="AY139" t="n">
        <v>1.080821157758461</v>
      </c>
      <c r="AZ139" t="n">
        <v>111.5634407249862</v>
      </c>
      <c r="BA139" t="n">
        <v>779.3099999999999</v>
      </c>
      <c r="BB139" t="n">
        <v>0.879</v>
      </c>
      <c r="BC139" t="n">
        <v>76.4224618874309</v>
      </c>
      <c r="BD139" t="n">
        <v>0.9327</v>
      </c>
      <c r="BE139" t="n">
        <v>71.279</v>
      </c>
      <c r="BF139" t="n">
        <v>8.9176</v>
      </c>
      <c r="BG139" t="n">
        <v>0.804</v>
      </c>
      <c r="BH139" t="n">
        <v>6039.043023599974</v>
      </c>
      <c r="BI139" t="n">
        <v>1.016406890894175</v>
      </c>
      <c r="BJ139" t="n">
        <v>6138.1249</v>
      </c>
      <c r="BK139" t="n">
        <v>865739.2325281959</v>
      </c>
    </row>
    <row r="140">
      <c r="A140" t="n">
        <v>4988</v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SUM_CEC_A</t>
        </is>
      </c>
      <c r="G140" t="inlineStr">
        <is>
          <t>A</t>
        </is>
      </c>
      <c r="H140" t="inlineStr">
        <is>
          <t>CEC</t>
        </is>
      </c>
      <c r="I140" t="inlineStr">
        <is>
          <t>CCURTENOBLOQA</t>
        </is>
      </c>
      <c r="J140" t="inlineStr">
        <is>
          <t>TENO</t>
        </is>
      </c>
      <c r="K140" t="n">
        <v>-24376.4532065</v>
      </c>
      <c r="L140" t="inlineStr">
        <is>
          <t>TENO</t>
        </is>
      </c>
      <c r="M140" t="inlineStr">
        <is>
          <t>MELIPILLA</t>
        </is>
      </c>
      <c r="N140" t="n">
        <v>0.00308071516317</v>
      </c>
      <c r="O140" t="n">
        <v>75.096909</v>
      </c>
      <c r="P140" t="inlineStr">
        <is>
          <t>BS3</t>
        </is>
      </c>
      <c r="Q140" t="n">
        <v>1</v>
      </c>
      <c r="V140" t="n">
        <v>2855337.293</v>
      </c>
      <c r="W140" t="n">
        <v>1</v>
      </c>
      <c r="X140" t="n">
        <v>2.33481e-07</v>
      </c>
      <c r="Y140" t="n">
        <v>0.666667</v>
      </c>
      <c r="Z140" t="n">
        <v>50.064631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1.0179</v>
      </c>
      <c r="AL140" t="n">
        <v>68.48399999999999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S140" t="n">
        <v>3428.626189403999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103.221</v>
      </c>
      <c r="AY140" t="n">
        <v>1.080821157758461</v>
      </c>
      <c r="AZ140" t="n">
        <v>111.5634407249862</v>
      </c>
      <c r="BA140" t="n">
        <v>779.3099999999999</v>
      </c>
      <c r="BB140" t="n">
        <v>0.879</v>
      </c>
      <c r="BC140" t="n">
        <v>76.4224618874309</v>
      </c>
      <c r="BD140" t="n">
        <v>0.9899</v>
      </c>
      <c r="BE140" t="n">
        <v>75.651</v>
      </c>
      <c r="BF140" t="n">
        <v>8.9176</v>
      </c>
      <c r="BG140" t="n">
        <v>0.804</v>
      </c>
      <c r="BH140" t="n">
        <v>6039.043023599974</v>
      </c>
      <c r="BI140" t="n">
        <v>0.9919953143303397</v>
      </c>
      <c r="BJ140" t="n">
        <v>5990.7024</v>
      </c>
      <c r="BK140" t="n">
        <v>3787.439399781</v>
      </c>
    </row>
    <row r="141">
      <c r="A141" t="n">
        <v>4990</v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SUM_CEC_A</t>
        </is>
      </c>
      <c r="G141" t="inlineStr">
        <is>
          <t>A</t>
        </is>
      </c>
      <c r="H141" t="inlineStr">
        <is>
          <t>CEC</t>
        </is>
      </c>
      <c r="I141" t="inlineStr">
        <is>
          <t>CCURTENOBLOQA</t>
        </is>
      </c>
      <c r="J141" t="inlineStr">
        <is>
          <t>TENO</t>
        </is>
      </c>
      <c r="K141" t="n">
        <v>-24376.4532065</v>
      </c>
      <c r="L141" t="inlineStr">
        <is>
          <t>TENO</t>
        </is>
      </c>
      <c r="M141" t="inlineStr">
        <is>
          <t>RAPEL</t>
        </is>
      </c>
      <c r="N141" t="n">
        <v>0.0025360775708</v>
      </c>
      <c r="O141" t="n">
        <v>61.820576</v>
      </c>
      <c r="P141" t="inlineStr">
        <is>
          <t>BS3</t>
        </is>
      </c>
      <c r="Q141" t="n">
        <v>1</v>
      </c>
      <c r="V141" t="n">
        <v>2855337.293</v>
      </c>
      <c r="W141" t="n">
        <v>1</v>
      </c>
      <c r="X141" t="n">
        <v>2.33481e-07</v>
      </c>
      <c r="Y141" t="n">
        <v>0.666667</v>
      </c>
      <c r="Z141" t="n">
        <v>41.213738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0.9925</v>
      </c>
      <c r="AL141" t="n">
        <v>66.77500000000001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S141" t="n">
        <v>2752.04735495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103.221</v>
      </c>
      <c r="AY141" t="n">
        <v>1.080821157758461</v>
      </c>
      <c r="AZ141" t="n">
        <v>111.5634407249862</v>
      </c>
      <c r="BA141" t="n">
        <v>779.3099999999999</v>
      </c>
      <c r="BB141" t="n">
        <v>0.879</v>
      </c>
      <c r="BC141" t="n">
        <v>76.4224618874309</v>
      </c>
      <c r="BD141" t="n">
        <v>0.9638</v>
      </c>
      <c r="BE141" t="n">
        <v>73.65600000000001</v>
      </c>
      <c r="BF141" t="n">
        <v>8.9176</v>
      </c>
      <c r="BG141" t="n">
        <v>0.804</v>
      </c>
      <c r="BH141" t="n">
        <v>6039.043023599974</v>
      </c>
      <c r="BI141" t="n">
        <v>0.9369954715495176</v>
      </c>
      <c r="BJ141" t="n">
        <v>5658.556</v>
      </c>
      <c r="BK141" t="n">
        <v>3035.639086128</v>
      </c>
    </row>
    <row r="142">
      <c r="A142" t="n">
        <v>3026</v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SUM_CEC_B</t>
        </is>
      </c>
      <c r="G142" t="inlineStr">
        <is>
          <t>B</t>
        </is>
      </c>
      <c r="H142" t="inlineStr">
        <is>
          <t>CEC</t>
        </is>
      </c>
      <c r="I142" t="inlineStr">
        <is>
          <t>CCURCURIBLOQB</t>
        </is>
      </c>
      <c r="J142" t="inlineStr">
        <is>
          <t>CURICO</t>
        </is>
      </c>
      <c r="K142" t="n">
        <v>-37930.68775391</v>
      </c>
      <c r="L142" t="inlineStr">
        <is>
          <t>CURICO</t>
        </is>
      </c>
      <c r="M142" t="inlineStr">
        <is>
          <t>ALTO JAHUEL</t>
        </is>
      </c>
      <c r="N142" t="n">
        <v>0.24824931095561</v>
      </c>
      <c r="O142" t="n">
        <v>9416.267099000001</v>
      </c>
      <c r="P142" t="inlineStr">
        <is>
          <t>BS3</t>
        </is>
      </c>
      <c r="Q142" t="n">
        <v>1</v>
      </c>
      <c r="V142" t="n">
        <v>2855337.293</v>
      </c>
      <c r="W142" t="n">
        <v>1</v>
      </c>
      <c r="X142" t="n">
        <v>3.50221e-07</v>
      </c>
      <c r="Y142" t="n">
        <v>0.999999</v>
      </c>
      <c r="Z142" t="n">
        <v>9416.257683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0.9827</v>
      </c>
      <c r="AL142" t="n">
        <v>66.116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622565.292969228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103.221</v>
      </c>
      <c r="AY142" t="n">
        <v>1.080821157758461</v>
      </c>
      <c r="AZ142" t="n">
        <v>111.5634407249862</v>
      </c>
      <c r="BA142" t="n">
        <v>779.3099999999999</v>
      </c>
      <c r="BB142" t="n">
        <v>0.879</v>
      </c>
      <c r="BC142" t="n">
        <v>76.4224618874309</v>
      </c>
      <c r="BD142" t="n">
        <v>0.976</v>
      </c>
      <c r="BE142" t="n">
        <v>74.58799999999999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702339.8280596039</v>
      </c>
    </row>
    <row r="143">
      <c r="A143" t="n">
        <v>3027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SUM_CEC_B</t>
        </is>
      </c>
      <c r="G143" t="inlineStr">
        <is>
          <t>B</t>
        </is>
      </c>
      <c r="H143" t="inlineStr">
        <is>
          <t>CEC</t>
        </is>
      </c>
      <c r="I143" t="inlineStr">
        <is>
          <t>CCURCURIBLOQB</t>
        </is>
      </c>
      <c r="J143" t="inlineStr">
        <is>
          <t>CURICO</t>
        </is>
      </c>
      <c r="K143" t="n">
        <v>-37930.68775391</v>
      </c>
      <c r="L143" t="inlineStr">
        <is>
          <t>CURICO</t>
        </is>
      </c>
      <c r="M143" t="inlineStr">
        <is>
          <t>CHARRUA</t>
        </is>
      </c>
      <c r="N143" t="n">
        <v>0.07754004789224</v>
      </c>
      <c r="O143" t="n">
        <v>2941.147345</v>
      </c>
      <c r="P143" t="inlineStr">
        <is>
          <t>BS3</t>
        </is>
      </c>
      <c r="Q143" t="n">
        <v>1</v>
      </c>
      <c r="V143" t="n">
        <v>2855337.293</v>
      </c>
      <c r="W143" t="n">
        <v>1</v>
      </c>
      <c r="X143" t="n">
        <v>3.50221e-07</v>
      </c>
      <c r="Y143" t="n">
        <v>0.999999</v>
      </c>
      <c r="Z143" t="n">
        <v>2941.144404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0.9350000000000001</v>
      </c>
      <c r="AL143" t="n">
        <v>62.906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S143" t="n">
        <v>185015.629878024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103.221</v>
      </c>
      <c r="AY143" t="n">
        <v>1.080821157758461</v>
      </c>
      <c r="AZ143" t="n">
        <v>111.5634407249862</v>
      </c>
      <c r="BA143" t="n">
        <v>779.3099999999999</v>
      </c>
      <c r="BB143" t="n">
        <v>0.879</v>
      </c>
      <c r="BC143" t="n">
        <v>76.4224618874309</v>
      </c>
      <c r="BD143" t="n">
        <v>0.9312</v>
      </c>
      <c r="BE143" t="n">
        <v>71.16500000000001</v>
      </c>
      <c r="BF143" t="n">
        <v>8.9176</v>
      </c>
      <c r="BG143" t="n">
        <v>0.804</v>
      </c>
      <c r="BH143" t="n">
        <v>6039.043023599974</v>
      </c>
      <c r="BI143" t="n">
        <v>1.118773062730627</v>
      </c>
      <c r="BJ143" t="n">
        <v>6756.3187</v>
      </c>
      <c r="BK143" t="n">
        <v>209306.54151066</v>
      </c>
    </row>
    <row r="144">
      <c r="A144" t="n">
        <v>3028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SUM_CEC_B</t>
        </is>
      </c>
      <c r="G144" t="inlineStr">
        <is>
          <t>B</t>
        </is>
      </c>
      <c r="H144" t="inlineStr">
        <is>
          <t>CEC</t>
        </is>
      </c>
      <c r="I144" t="inlineStr">
        <is>
          <t>CCURCURIBLOQB</t>
        </is>
      </c>
      <c r="J144" t="inlineStr">
        <is>
          <t>CURICO</t>
        </is>
      </c>
      <c r="K144" t="n">
        <v>-37930.68775391</v>
      </c>
      <c r="L144" t="inlineStr">
        <is>
          <t>CURICO</t>
        </is>
      </c>
      <c r="M144" t="inlineStr">
        <is>
          <t>ITAHUE</t>
        </is>
      </c>
      <c r="N144" t="n">
        <v>0.7397970389905</v>
      </c>
      <c r="O144" t="n">
        <v>28061.010487</v>
      </c>
      <c r="P144" t="inlineStr">
        <is>
          <t>BS3</t>
        </is>
      </c>
      <c r="Q144" t="n">
        <v>1</v>
      </c>
      <c r="V144" t="n">
        <v>2855337.293</v>
      </c>
      <c r="W144" t="n">
        <v>1</v>
      </c>
      <c r="X144" t="n">
        <v>3.50221e-07</v>
      </c>
      <c r="Y144" t="n">
        <v>0.999999</v>
      </c>
      <c r="Z144" t="n">
        <v>28060.982426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ITAHUE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0.9537</v>
      </c>
      <c r="AL144" t="n">
        <v>64.164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1.007895816242822</v>
      </c>
      <c r="AR144" t="n">
        <v>6112.8068</v>
      </c>
      <c r="AS144" t="n">
        <v>1800504.876381864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ITAHUE 220</t>
        </is>
      </c>
      <c r="AX144" t="n">
        <v>103.221</v>
      </c>
      <c r="AY144" t="n">
        <v>1.080821157758461</v>
      </c>
      <c r="AZ144" t="n">
        <v>111.5634407249862</v>
      </c>
      <c r="BA144" t="n">
        <v>779.3099999999999</v>
      </c>
      <c r="BB144" t="n">
        <v>0.879</v>
      </c>
      <c r="BC144" t="n">
        <v>76.4224618874309</v>
      </c>
      <c r="BD144" t="n">
        <v>0.9327</v>
      </c>
      <c r="BE144" t="n">
        <v>71.279</v>
      </c>
      <c r="BF144" t="n">
        <v>8.9176</v>
      </c>
      <c r="BG144" t="n">
        <v>0.804</v>
      </c>
      <c r="BH144" t="n">
        <v>6039.043023599974</v>
      </c>
      <c r="BI144" t="n">
        <v>1.016406890894175</v>
      </c>
      <c r="BJ144" t="n">
        <v>6138.1249</v>
      </c>
      <c r="BK144" t="n">
        <v>2000158.766342854</v>
      </c>
    </row>
    <row r="145">
      <c r="A145" t="n">
        <v>3029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SUM_CEC_B</t>
        </is>
      </c>
      <c r="G145" t="inlineStr">
        <is>
          <t>B</t>
        </is>
      </c>
      <c r="H145" t="inlineStr">
        <is>
          <t>CEC</t>
        </is>
      </c>
      <c r="I145" t="inlineStr">
        <is>
          <t>CCURCURIBLOQB</t>
        </is>
      </c>
      <c r="J145" t="inlineStr">
        <is>
          <t>CURICO</t>
        </is>
      </c>
      <c r="K145" t="n">
        <v>-37930.68775391</v>
      </c>
      <c r="L145" t="inlineStr">
        <is>
          <t>CURICO</t>
        </is>
      </c>
      <c r="M145" t="inlineStr">
        <is>
          <t>MELIPILLA</t>
        </is>
      </c>
      <c r="N145" t="n">
        <v>0.00290857755967</v>
      </c>
      <c r="O145" t="n">
        <v>110.324347</v>
      </c>
      <c r="P145" t="inlineStr">
        <is>
          <t>BS3</t>
        </is>
      </c>
      <c r="Q145" t="n">
        <v>1</v>
      </c>
      <c r="V145" t="n">
        <v>2855337.293</v>
      </c>
      <c r="W145" t="n">
        <v>1</v>
      </c>
      <c r="X145" t="n">
        <v>3.50221e-07</v>
      </c>
      <c r="Y145" t="n">
        <v>0.999999</v>
      </c>
      <c r="Z145" t="n">
        <v>110.324237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1.0179</v>
      </c>
      <c r="AL145" t="n">
        <v>68.48399999999999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S145" t="n">
        <v>7555.445046708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103.221</v>
      </c>
      <c r="AY145" t="n">
        <v>1.080821157758461</v>
      </c>
      <c r="AZ145" t="n">
        <v>111.5634407249862</v>
      </c>
      <c r="BA145" t="n">
        <v>779.3099999999999</v>
      </c>
      <c r="BB145" t="n">
        <v>0.879</v>
      </c>
      <c r="BC145" t="n">
        <v>76.4224618874309</v>
      </c>
      <c r="BD145" t="n">
        <v>0.9899</v>
      </c>
      <c r="BE145" t="n">
        <v>75.651</v>
      </c>
      <c r="BF145" t="n">
        <v>8.9176</v>
      </c>
      <c r="BG145" t="n">
        <v>0.804</v>
      </c>
      <c r="BH145" t="n">
        <v>6039.043023599974</v>
      </c>
      <c r="BI145" t="n">
        <v>0.9919953143303397</v>
      </c>
      <c r="BJ145" t="n">
        <v>5990.7024</v>
      </c>
      <c r="BK145" t="n">
        <v>8346.138853286999</v>
      </c>
    </row>
    <row r="146">
      <c r="A146" t="n">
        <v>3030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SUM_CEC_B</t>
        </is>
      </c>
      <c r="G146" t="inlineStr">
        <is>
          <t>B</t>
        </is>
      </c>
      <c r="H146" t="inlineStr">
        <is>
          <t>CEC</t>
        </is>
      </c>
      <c r="I146" t="inlineStr">
        <is>
          <t>CCURCURIBLOQB</t>
        </is>
      </c>
      <c r="J146" t="inlineStr">
        <is>
          <t>CURICO</t>
        </is>
      </c>
      <c r="K146" t="n">
        <v>-37930.68775391</v>
      </c>
      <c r="L146" t="inlineStr">
        <is>
          <t>CURICO</t>
        </is>
      </c>
      <c r="M146" t="inlineStr">
        <is>
          <t>RAPEL</t>
        </is>
      </c>
      <c r="N146" t="n">
        <v>0.0026170694898</v>
      </c>
      <c r="O146" t="n">
        <v>99.267246</v>
      </c>
      <c r="P146" t="inlineStr">
        <is>
          <t>BS3</t>
        </is>
      </c>
      <c r="Q146" t="n">
        <v>1</v>
      </c>
      <c r="V146" t="n">
        <v>2855337.293</v>
      </c>
      <c r="W146" t="n">
        <v>1</v>
      </c>
      <c r="X146" t="n">
        <v>3.50221e-07</v>
      </c>
      <c r="Y146" t="n">
        <v>0.999999</v>
      </c>
      <c r="Z146" t="n">
        <v>99.26714699999999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0.9925</v>
      </c>
      <c r="AL146" t="n">
        <v>66.77500000000001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6628.563740925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103.221</v>
      </c>
      <c r="AY146" t="n">
        <v>1.080821157758461</v>
      </c>
      <c r="AZ146" t="n">
        <v>111.5634407249862</v>
      </c>
      <c r="BA146" t="n">
        <v>779.3099999999999</v>
      </c>
      <c r="BB146" t="n">
        <v>0.879</v>
      </c>
      <c r="BC146" t="n">
        <v>76.4224618874309</v>
      </c>
      <c r="BD146" t="n">
        <v>0.9638</v>
      </c>
      <c r="BE146" t="n">
        <v>73.65600000000001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7311.620979432</v>
      </c>
    </row>
    <row r="147">
      <c r="A147" t="n">
        <v>2421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SUM_CEC_B</t>
        </is>
      </c>
      <c r="G147" t="inlineStr">
        <is>
          <t>B</t>
        </is>
      </c>
      <c r="H147" t="inlineStr">
        <is>
          <t>CEC</t>
        </is>
      </c>
      <c r="I147" t="inlineStr">
        <is>
          <t>CCURQUINBLOQB</t>
        </is>
      </c>
      <c r="J147" t="inlineStr">
        <is>
          <t>QUINTA</t>
        </is>
      </c>
      <c r="K147" t="n">
        <v>-9292.39012034</v>
      </c>
      <c r="L147" t="inlineStr">
        <is>
          <t>QUINTA</t>
        </is>
      </c>
      <c r="M147" t="inlineStr">
        <is>
          <t>ALTO JAHUEL</t>
        </is>
      </c>
      <c r="N147" t="n">
        <v>0.45523813654234</v>
      </c>
      <c r="O147" t="n">
        <v>4230.250362</v>
      </c>
      <c r="P147" t="inlineStr">
        <is>
          <t>BS3</t>
        </is>
      </c>
      <c r="Q147" t="n">
        <v>1</v>
      </c>
      <c r="V147" t="n">
        <v>2855337.293</v>
      </c>
      <c r="W147" t="n">
        <v>1</v>
      </c>
      <c r="X147" t="n">
        <v>3.50221e-07</v>
      </c>
      <c r="Y147" t="n">
        <v>0.999999</v>
      </c>
      <c r="Z147" t="n">
        <v>4230.246132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0.9827</v>
      </c>
      <c r="AL147" t="n">
        <v>66.116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279686.953263312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103.221</v>
      </c>
      <c r="AY147" t="n">
        <v>1.080821157758461</v>
      </c>
      <c r="AZ147" t="n">
        <v>111.5634407249862</v>
      </c>
      <c r="BA147" t="n">
        <v>779.3099999999999</v>
      </c>
      <c r="BB147" t="n">
        <v>0.879</v>
      </c>
      <c r="BC147" t="n">
        <v>76.4224618874309</v>
      </c>
      <c r="BD147" t="n">
        <v>0.976</v>
      </c>
      <c r="BE147" t="n">
        <v>74.58799999999999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315525.598493616</v>
      </c>
    </row>
    <row r="148">
      <c r="A148" t="n">
        <v>2422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SUM_CEC_B</t>
        </is>
      </c>
      <c r="G148" t="inlineStr">
        <is>
          <t>B</t>
        </is>
      </c>
      <c r="H148" t="inlineStr">
        <is>
          <t>CEC</t>
        </is>
      </c>
      <c r="I148" t="inlineStr">
        <is>
          <t>CCURQUINBLOQB</t>
        </is>
      </c>
      <c r="J148" t="inlineStr">
        <is>
          <t>QUINTA</t>
        </is>
      </c>
      <c r="K148" t="n">
        <v>-9292.39012034</v>
      </c>
      <c r="L148" t="inlineStr">
        <is>
          <t>QUINTA</t>
        </is>
      </c>
      <c r="M148" t="inlineStr">
        <is>
          <t>CHARRUA</t>
        </is>
      </c>
      <c r="N148" t="n">
        <v>0.06889661639233</v>
      </c>
      <c r="O148" t="n">
        <v>640.214237</v>
      </c>
      <c r="P148" t="inlineStr">
        <is>
          <t>BS3</t>
        </is>
      </c>
      <c r="Q148" t="n">
        <v>1</v>
      </c>
      <c r="V148" t="n">
        <v>2855337.293</v>
      </c>
      <c r="W148" t="n">
        <v>1</v>
      </c>
      <c r="X148" t="n">
        <v>3.50221e-07</v>
      </c>
      <c r="Y148" t="n">
        <v>0.999999</v>
      </c>
      <c r="Z148" t="n">
        <v>640.213597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0.9350000000000001</v>
      </c>
      <c r="AL148" t="n">
        <v>62.906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S148" t="n">
        <v>40273.276532882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103.221</v>
      </c>
      <c r="AY148" t="n">
        <v>1.080821157758461</v>
      </c>
      <c r="AZ148" t="n">
        <v>111.5634407249862</v>
      </c>
      <c r="BA148" t="n">
        <v>779.3099999999999</v>
      </c>
      <c r="BB148" t="n">
        <v>0.879</v>
      </c>
      <c r="BC148" t="n">
        <v>76.4224618874309</v>
      </c>
      <c r="BD148" t="n">
        <v>0.9312</v>
      </c>
      <c r="BE148" t="n">
        <v>71.16500000000001</v>
      </c>
      <c r="BF148" t="n">
        <v>8.9176</v>
      </c>
      <c r="BG148" t="n">
        <v>0.804</v>
      </c>
      <c r="BH148" t="n">
        <v>6039.043023599974</v>
      </c>
      <c r="BI148" t="n">
        <v>1.118773062730627</v>
      </c>
      <c r="BJ148" t="n">
        <v>6756.3187</v>
      </c>
      <c r="BK148" t="n">
        <v>45560.80063050501</v>
      </c>
    </row>
    <row r="149">
      <c r="A149" t="n">
        <v>2423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SUM_CEC_B</t>
        </is>
      </c>
      <c r="G149" t="inlineStr">
        <is>
          <t>B</t>
        </is>
      </c>
      <c r="H149" t="inlineStr">
        <is>
          <t>CEC</t>
        </is>
      </c>
      <c r="I149" t="inlineStr">
        <is>
          <t>CCURQUINBLOQB</t>
        </is>
      </c>
      <c r="J149" t="inlineStr">
        <is>
          <t>QUINTA</t>
        </is>
      </c>
      <c r="K149" t="n">
        <v>-9292.39012034</v>
      </c>
      <c r="L149" t="inlineStr">
        <is>
          <t>QUINTA</t>
        </is>
      </c>
      <c r="M149" t="inlineStr">
        <is>
          <t>ITAHUE</t>
        </is>
      </c>
      <c r="N149" t="n">
        <v>0.70986919705586</v>
      </c>
      <c r="O149" t="n">
        <v>6596.381513</v>
      </c>
      <c r="P149" t="inlineStr">
        <is>
          <t>BS3</t>
        </is>
      </c>
      <c r="Q149" t="n">
        <v>1</v>
      </c>
      <c r="V149" t="n">
        <v>2855337.293</v>
      </c>
      <c r="W149" t="n">
        <v>1</v>
      </c>
      <c r="X149" t="n">
        <v>3.50221e-07</v>
      </c>
      <c r="Y149" t="n">
        <v>0.999999</v>
      </c>
      <c r="Z149" t="n">
        <v>6596.374917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0.9537</v>
      </c>
      <c r="AL149" t="n">
        <v>64.164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423249.800174388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103.221</v>
      </c>
      <c r="AY149" t="n">
        <v>1.080821157758461</v>
      </c>
      <c r="AZ149" t="n">
        <v>111.5634407249862</v>
      </c>
      <c r="BA149" t="n">
        <v>779.3099999999999</v>
      </c>
      <c r="BB149" t="n">
        <v>0.879</v>
      </c>
      <c r="BC149" t="n">
        <v>76.4224618874309</v>
      </c>
      <c r="BD149" t="n">
        <v>0.9327</v>
      </c>
      <c r="BE149" t="n">
        <v>71.279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470183.007708843</v>
      </c>
    </row>
    <row r="150">
      <c r="A150" t="n">
        <v>2424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SUM_CEC_B</t>
        </is>
      </c>
      <c r="G150" t="inlineStr">
        <is>
          <t>B</t>
        </is>
      </c>
      <c r="H150" t="inlineStr">
        <is>
          <t>CEC</t>
        </is>
      </c>
      <c r="I150" t="inlineStr">
        <is>
          <t>CCURQUINBLOQB</t>
        </is>
      </c>
      <c r="J150" t="inlineStr">
        <is>
          <t>QUINTA</t>
        </is>
      </c>
      <c r="K150" t="n">
        <v>-9292.39012034</v>
      </c>
      <c r="L150" t="inlineStr">
        <is>
          <t>QUINTA</t>
        </is>
      </c>
      <c r="M150" t="inlineStr">
        <is>
          <t>RAPEL</t>
        </is>
      </c>
      <c r="N150" t="n">
        <v>0.0014965642882</v>
      </c>
      <c r="O150" t="n">
        <v>13.906659</v>
      </c>
      <c r="P150" t="inlineStr">
        <is>
          <t>BS3</t>
        </is>
      </c>
      <c r="Q150" t="n">
        <v>1</v>
      </c>
      <c r="V150" t="n">
        <v>2855337.293</v>
      </c>
      <c r="W150" t="n">
        <v>1</v>
      </c>
      <c r="X150" t="n">
        <v>3.50221e-07</v>
      </c>
      <c r="Y150" t="n">
        <v>0.999999</v>
      </c>
      <c r="Z150" t="n">
        <v>13.906645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RAPEL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0.9925</v>
      </c>
      <c r="AL150" t="n">
        <v>66.77500000000001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0.9384721401850759</v>
      </c>
      <c r="AR150" t="n">
        <v>5691.7579</v>
      </c>
      <c r="AS150" t="n">
        <v>928.6162198750001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RAPEL 220</t>
        </is>
      </c>
      <c r="AX150" t="n">
        <v>103.221</v>
      </c>
      <c r="AY150" t="n">
        <v>1.080821157758461</v>
      </c>
      <c r="AZ150" t="n">
        <v>111.5634407249862</v>
      </c>
      <c r="BA150" t="n">
        <v>779.3099999999999</v>
      </c>
      <c r="BB150" t="n">
        <v>0.879</v>
      </c>
      <c r="BC150" t="n">
        <v>76.4224618874309</v>
      </c>
      <c r="BD150" t="n">
        <v>0.9638</v>
      </c>
      <c r="BE150" t="n">
        <v>73.65600000000001</v>
      </c>
      <c r="BF150" t="n">
        <v>8.9176</v>
      </c>
      <c r="BG150" t="n">
        <v>0.804</v>
      </c>
      <c r="BH150" t="n">
        <v>6039.043023599974</v>
      </c>
      <c r="BI150" t="n">
        <v>0.9369954715495176</v>
      </c>
      <c r="BJ150" t="n">
        <v>5658.556</v>
      </c>
      <c r="BK150" t="n">
        <v>1024.30784412</v>
      </c>
    </row>
    <row r="151">
      <c r="A151" t="n">
        <v>4991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SUM_CEC_B</t>
        </is>
      </c>
      <c r="G151" t="inlineStr">
        <is>
          <t>B</t>
        </is>
      </c>
      <c r="H151" t="inlineStr">
        <is>
          <t>CEC</t>
        </is>
      </c>
      <c r="I151" t="inlineStr">
        <is>
          <t>CCURTENOBLOQB</t>
        </is>
      </c>
      <c r="J151" t="inlineStr">
        <is>
          <t>TENO</t>
        </is>
      </c>
      <c r="K151" t="n">
        <v>-18337.85708236</v>
      </c>
      <c r="L151" t="inlineStr">
        <is>
          <t>TENO</t>
        </is>
      </c>
      <c r="M151" t="inlineStr">
        <is>
          <t>ALTO JAHUEL</t>
        </is>
      </c>
      <c r="N151" t="n">
        <v>0.2634387057414</v>
      </c>
      <c r="O151" t="n">
        <v>4830.901336</v>
      </c>
      <c r="P151" t="inlineStr">
        <is>
          <t>BS3</t>
        </is>
      </c>
      <c r="Q151" t="n">
        <v>1</v>
      </c>
      <c r="V151" t="n">
        <v>2855337.293</v>
      </c>
      <c r="W151" t="n">
        <v>1</v>
      </c>
      <c r="X151" t="n">
        <v>3.50221e-07</v>
      </c>
      <c r="Y151" t="n">
        <v>0.999999</v>
      </c>
      <c r="Z151" t="n">
        <v>4830.896505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ALTO JAHUEL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0.9827</v>
      </c>
      <c r="AL151" t="n">
        <v>66.116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0.9936514234698939</v>
      </c>
      <c r="AR151" t="n">
        <v>6026.4158</v>
      </c>
      <c r="AS151" t="n">
        <v>319399.55332458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ALTO JAHUEL 220</t>
        </is>
      </c>
      <c r="AX151" t="n">
        <v>103.221</v>
      </c>
      <c r="AY151" t="n">
        <v>1.080821157758461</v>
      </c>
      <c r="AZ151" t="n">
        <v>111.5634407249862</v>
      </c>
      <c r="BA151" t="n">
        <v>779.3099999999999</v>
      </c>
      <c r="BB151" t="n">
        <v>0.879</v>
      </c>
      <c r="BC151" t="n">
        <v>76.4224618874309</v>
      </c>
      <c r="BD151" t="n">
        <v>0.976</v>
      </c>
      <c r="BE151" t="n">
        <v>74.58799999999999</v>
      </c>
      <c r="BF151" t="n">
        <v>8.9176</v>
      </c>
      <c r="BG151" t="n">
        <v>0.804</v>
      </c>
      <c r="BH151" t="n">
        <v>6039.043023599974</v>
      </c>
      <c r="BI151" t="n">
        <v>0.9955361571272692</v>
      </c>
      <c r="BJ151" t="n">
        <v>6012.0857</v>
      </c>
      <c r="BK151" t="n">
        <v>360326.9085149399</v>
      </c>
    </row>
    <row r="152">
      <c r="A152" t="n">
        <v>4992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SUM_CEC_B</t>
        </is>
      </c>
      <c r="G152" t="inlineStr">
        <is>
          <t>B</t>
        </is>
      </c>
      <c r="H152" t="inlineStr">
        <is>
          <t>CEC</t>
        </is>
      </c>
      <c r="I152" t="inlineStr">
        <is>
          <t>CCURTENOBLOQB</t>
        </is>
      </c>
      <c r="J152" t="inlineStr">
        <is>
          <t>TENO</t>
        </is>
      </c>
      <c r="K152" t="n">
        <v>-18337.85708236</v>
      </c>
      <c r="L152" t="inlineStr">
        <is>
          <t>TENO</t>
        </is>
      </c>
      <c r="M152" t="inlineStr">
        <is>
          <t>CHARRUA</t>
        </is>
      </c>
      <c r="N152" t="n">
        <v>0.07126242968347</v>
      </c>
      <c r="O152" t="n">
        <v>1306.800251</v>
      </c>
      <c r="P152" t="inlineStr">
        <is>
          <t>BS3</t>
        </is>
      </c>
      <c r="Q152" t="n">
        <v>1</v>
      </c>
      <c r="V152" t="n">
        <v>2855337.293</v>
      </c>
      <c r="W152" t="n">
        <v>1</v>
      </c>
      <c r="X152" t="n">
        <v>3.50221e-07</v>
      </c>
      <c r="Y152" t="n">
        <v>0.999999</v>
      </c>
      <c r="Z152" t="n">
        <v>1306.798944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0.9350000000000001</v>
      </c>
      <c r="AL152" t="n">
        <v>62.906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S152" t="n">
        <v>82205.49437126399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103.221</v>
      </c>
      <c r="AY152" t="n">
        <v>1.080821157758461</v>
      </c>
      <c r="AZ152" t="n">
        <v>111.5634407249862</v>
      </c>
      <c r="BA152" t="n">
        <v>779.3099999999999</v>
      </c>
      <c r="BB152" t="n">
        <v>0.879</v>
      </c>
      <c r="BC152" t="n">
        <v>76.4224618874309</v>
      </c>
      <c r="BD152" t="n">
        <v>0.9312</v>
      </c>
      <c r="BE152" t="n">
        <v>71.16500000000001</v>
      </c>
      <c r="BF152" t="n">
        <v>8.9176</v>
      </c>
      <c r="BG152" t="n">
        <v>0.804</v>
      </c>
      <c r="BH152" t="n">
        <v>6039.043023599974</v>
      </c>
      <c r="BI152" t="n">
        <v>1.118773062730627</v>
      </c>
      <c r="BJ152" t="n">
        <v>6756.3187</v>
      </c>
      <c r="BK152" t="n">
        <v>92998.34684976</v>
      </c>
    </row>
    <row r="153">
      <c r="A153" t="n">
        <v>4993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SUM_CEC_B</t>
        </is>
      </c>
      <c r="G153" t="inlineStr">
        <is>
          <t>B</t>
        </is>
      </c>
      <c r="H153" t="inlineStr">
        <is>
          <t>CEC</t>
        </is>
      </c>
      <c r="I153" t="inlineStr">
        <is>
          <t>CCURTENOBLOQB</t>
        </is>
      </c>
      <c r="J153" t="inlineStr">
        <is>
          <t>TENO</t>
        </is>
      </c>
      <c r="K153" t="n">
        <v>-18337.85708236</v>
      </c>
      <c r="L153" t="inlineStr">
        <is>
          <t>TENO</t>
        </is>
      </c>
      <c r="M153" t="inlineStr">
        <is>
          <t>ITAHUE</t>
        </is>
      </c>
      <c r="N153" t="n">
        <v>0.74738783869542</v>
      </c>
      <c r="O153" t="n">
        <v>13705.491371</v>
      </c>
      <c r="P153" t="inlineStr">
        <is>
          <t>BS3</t>
        </is>
      </c>
      <c r="Q153" t="n">
        <v>1</v>
      </c>
      <c r="V153" t="n">
        <v>2855337.293</v>
      </c>
      <c r="W153" t="n">
        <v>1</v>
      </c>
      <c r="X153" t="n">
        <v>3.50221e-07</v>
      </c>
      <c r="Y153" t="n">
        <v>0.999999</v>
      </c>
      <c r="Z153" t="n">
        <v>13705.477666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ITAHUE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0.9537</v>
      </c>
      <c r="AL153" t="n">
        <v>64.164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1.007895816242822</v>
      </c>
      <c r="AR153" t="n">
        <v>6112.8068</v>
      </c>
      <c r="AS153" t="n">
        <v>879398.268961224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ITAHUE 220</t>
        </is>
      </c>
      <c r="AX153" t="n">
        <v>103.221</v>
      </c>
      <c r="AY153" t="n">
        <v>1.080821157758461</v>
      </c>
      <c r="AZ153" t="n">
        <v>111.5634407249862</v>
      </c>
      <c r="BA153" t="n">
        <v>779.3099999999999</v>
      </c>
      <c r="BB153" t="n">
        <v>0.879</v>
      </c>
      <c r="BC153" t="n">
        <v>76.4224618874309</v>
      </c>
      <c r="BD153" t="n">
        <v>0.9327</v>
      </c>
      <c r="BE153" t="n">
        <v>71.279</v>
      </c>
      <c r="BF153" t="n">
        <v>8.9176</v>
      </c>
      <c r="BG153" t="n">
        <v>0.804</v>
      </c>
      <c r="BH153" t="n">
        <v>6039.043023599974</v>
      </c>
      <c r="BI153" t="n">
        <v>1.016406890894175</v>
      </c>
      <c r="BJ153" t="n">
        <v>6138.1249</v>
      </c>
      <c r="BK153" t="n">
        <v>976912.742554814</v>
      </c>
    </row>
    <row r="154">
      <c r="A154" t="n">
        <v>4994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SUM_CEC_B</t>
        </is>
      </c>
      <c r="G154" t="inlineStr">
        <is>
          <t>B</t>
        </is>
      </c>
      <c r="H154" t="inlineStr">
        <is>
          <t>CEC</t>
        </is>
      </c>
      <c r="I154" t="inlineStr">
        <is>
          <t>CCURTENOBLOQB</t>
        </is>
      </c>
      <c r="J154" t="inlineStr">
        <is>
          <t>TENO</t>
        </is>
      </c>
      <c r="K154" t="n">
        <v>-18337.85708236</v>
      </c>
      <c r="L154" t="inlineStr">
        <is>
          <t>TENO</t>
        </is>
      </c>
      <c r="M154" t="inlineStr">
        <is>
          <t>MELIPILLA</t>
        </is>
      </c>
      <c r="N154" t="n">
        <v>0.00308071516317</v>
      </c>
      <c r="O154" t="n">
        <v>56.493714</v>
      </c>
      <c r="P154" t="inlineStr">
        <is>
          <t>BS3</t>
        </is>
      </c>
      <c r="Q154" t="n">
        <v>1</v>
      </c>
      <c r="V154" t="n">
        <v>2855337.293</v>
      </c>
      <c r="W154" t="n">
        <v>1</v>
      </c>
      <c r="X154" t="n">
        <v>3.50221e-07</v>
      </c>
      <c r="Y154" t="n">
        <v>0.999999</v>
      </c>
      <c r="Z154" t="n">
        <v>56.493658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MELIPILLA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1.0179</v>
      </c>
      <c r="AL154" t="n">
        <v>68.48399999999999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0.9897500976181179</v>
      </c>
      <c r="AR154" t="n">
        <v>6002.7545</v>
      </c>
      <c r="AS154" t="n">
        <v>3868.911674472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MELIPILLA 220</t>
        </is>
      </c>
      <c r="AX154" t="n">
        <v>103.221</v>
      </c>
      <c r="AY154" t="n">
        <v>1.080821157758461</v>
      </c>
      <c r="AZ154" t="n">
        <v>111.5634407249862</v>
      </c>
      <c r="BA154" t="n">
        <v>779.3099999999999</v>
      </c>
      <c r="BB154" t="n">
        <v>0.879</v>
      </c>
      <c r="BC154" t="n">
        <v>76.4224618874309</v>
      </c>
      <c r="BD154" t="n">
        <v>0.9899</v>
      </c>
      <c r="BE154" t="n">
        <v>75.651</v>
      </c>
      <c r="BF154" t="n">
        <v>8.9176</v>
      </c>
      <c r="BG154" t="n">
        <v>0.804</v>
      </c>
      <c r="BH154" t="n">
        <v>6039.043023599974</v>
      </c>
      <c r="BI154" t="n">
        <v>0.9919953143303397</v>
      </c>
      <c r="BJ154" t="n">
        <v>5990.7024</v>
      </c>
      <c r="BK154" t="n">
        <v>4273.801721358</v>
      </c>
    </row>
    <row r="155">
      <c r="A155" t="n">
        <v>4995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SUM_CEC_B</t>
        </is>
      </c>
      <c r="G155" t="inlineStr">
        <is>
          <t>B</t>
        </is>
      </c>
      <c r="H155" t="inlineStr">
        <is>
          <t>CEC</t>
        </is>
      </c>
      <c r="I155" t="inlineStr">
        <is>
          <t>CCURTENOBLOQB</t>
        </is>
      </c>
      <c r="J155" t="inlineStr">
        <is>
          <t>TENO</t>
        </is>
      </c>
      <c r="K155" t="n">
        <v>-18337.85708236</v>
      </c>
      <c r="L155" t="inlineStr">
        <is>
          <t>TENO</t>
        </is>
      </c>
      <c r="M155" t="inlineStr">
        <is>
          <t>RAPEL</t>
        </is>
      </c>
      <c r="N155" t="n">
        <v>0.0025360775708</v>
      </c>
      <c r="O155" t="n">
        <v>46.506228</v>
      </c>
      <c r="P155" t="inlineStr">
        <is>
          <t>BS3</t>
        </is>
      </c>
      <c r="Q155" t="n">
        <v>1</v>
      </c>
      <c r="V155" t="n">
        <v>2855337.293</v>
      </c>
      <c r="W155" t="n">
        <v>1</v>
      </c>
      <c r="X155" t="n">
        <v>3.50221e-07</v>
      </c>
      <c r="Y155" t="n">
        <v>0.999999</v>
      </c>
      <c r="Z155" t="n">
        <v>46.506181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RAPEL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0.9925</v>
      </c>
      <c r="AL155" t="n">
        <v>66.77500000000001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0.9384721401850759</v>
      </c>
      <c r="AR155" t="n">
        <v>5691.7579</v>
      </c>
      <c r="AS155" t="n">
        <v>3105.450236275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RAPEL 220</t>
        </is>
      </c>
      <c r="AX155" t="n">
        <v>103.221</v>
      </c>
      <c r="AY155" t="n">
        <v>1.080821157758461</v>
      </c>
      <c r="AZ155" t="n">
        <v>111.5634407249862</v>
      </c>
      <c r="BA155" t="n">
        <v>779.3099999999999</v>
      </c>
      <c r="BB155" t="n">
        <v>0.879</v>
      </c>
      <c r="BC155" t="n">
        <v>76.4224618874309</v>
      </c>
      <c r="BD155" t="n">
        <v>0.9638</v>
      </c>
      <c r="BE155" t="n">
        <v>73.65600000000001</v>
      </c>
      <c r="BF155" t="n">
        <v>8.9176</v>
      </c>
      <c r="BG155" t="n">
        <v>0.804</v>
      </c>
      <c r="BH155" t="n">
        <v>6039.043023599974</v>
      </c>
      <c r="BI155" t="n">
        <v>0.9369954715495176</v>
      </c>
      <c r="BJ155" t="n">
        <v>5658.556</v>
      </c>
      <c r="BK155" t="n">
        <v>3425.459267736</v>
      </c>
    </row>
    <row r="156">
      <c r="A156" t="n">
        <v>3032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SUM_CEC_C</t>
        </is>
      </c>
      <c r="G156" t="inlineStr">
        <is>
          <t>C</t>
        </is>
      </c>
      <c r="H156" t="inlineStr">
        <is>
          <t>CEC</t>
        </is>
      </c>
      <c r="I156" t="inlineStr">
        <is>
          <t>CCURCURIBLOQC</t>
        </is>
      </c>
      <c r="J156" t="inlineStr">
        <is>
          <t>CURICO</t>
        </is>
      </c>
      <c r="K156" t="n">
        <v>-30559.13213857</v>
      </c>
      <c r="L156" t="inlineStr">
        <is>
          <t>CURICO</t>
        </is>
      </c>
      <c r="M156" t="inlineStr">
        <is>
          <t>ALTO JAHUEL</t>
        </is>
      </c>
      <c r="N156" t="n">
        <v>0.24824931095561</v>
      </c>
      <c r="O156" t="n">
        <v>7586.283497</v>
      </c>
      <c r="P156" t="inlineStr">
        <is>
          <t>BS3</t>
        </is>
      </c>
      <c r="Q156" t="n">
        <v>1</v>
      </c>
      <c r="V156" t="n">
        <v>2855337.293</v>
      </c>
      <c r="W156" t="n">
        <v>1</v>
      </c>
      <c r="X156" t="n">
        <v>2.69401e-07</v>
      </c>
      <c r="Y156" t="n">
        <v>0.769231</v>
      </c>
      <c r="Z156" t="n">
        <v>5835.604441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ALTO JAHUEL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0.9827</v>
      </c>
      <c r="AL156" t="n">
        <v>66.116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0.9936514234698939</v>
      </c>
      <c r="AR156" t="n">
        <v>6026.4158</v>
      </c>
      <c r="AS156" t="n">
        <v>385826.823221156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ALTO JAHUEL 220</t>
        </is>
      </c>
      <c r="AX156" t="n">
        <v>103.221</v>
      </c>
      <c r="AY156" t="n">
        <v>1.080821157758461</v>
      </c>
      <c r="AZ156" t="n">
        <v>111.5634407249862</v>
      </c>
      <c r="BA156" t="n">
        <v>779.3099999999999</v>
      </c>
      <c r="BB156" t="n">
        <v>0.879</v>
      </c>
      <c r="BC156" t="n">
        <v>76.4224618874309</v>
      </c>
      <c r="BD156" t="n">
        <v>0.976</v>
      </c>
      <c r="BE156" t="n">
        <v>74.58799999999999</v>
      </c>
      <c r="BF156" t="n">
        <v>8.9176</v>
      </c>
      <c r="BG156" t="n">
        <v>0.804</v>
      </c>
      <c r="BH156" t="n">
        <v>6039.043023599974</v>
      </c>
      <c r="BI156" t="n">
        <v>0.9955361571272692</v>
      </c>
      <c r="BJ156" t="n">
        <v>6012.0857</v>
      </c>
      <c r="BK156" t="n">
        <v>435266.064045308</v>
      </c>
    </row>
    <row r="157">
      <c r="A157" t="n">
        <v>3034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SUM_CEC_C</t>
        </is>
      </c>
      <c r="G157" t="inlineStr">
        <is>
          <t>C</t>
        </is>
      </c>
      <c r="H157" t="inlineStr">
        <is>
          <t>CEC</t>
        </is>
      </c>
      <c r="I157" t="inlineStr">
        <is>
          <t>CCURCURIBLOQC</t>
        </is>
      </c>
      <c r="J157" t="inlineStr">
        <is>
          <t>CURICO</t>
        </is>
      </c>
      <c r="K157" t="n">
        <v>-30559.13213857</v>
      </c>
      <c r="L157" t="inlineStr">
        <is>
          <t>CURICO</t>
        </is>
      </c>
      <c r="M157" t="inlineStr">
        <is>
          <t>CHARRUA</t>
        </is>
      </c>
      <c r="N157" t="n">
        <v>0.07754004789224</v>
      </c>
      <c r="O157" t="n">
        <v>2369.55657</v>
      </c>
      <c r="P157" t="inlineStr">
        <is>
          <t>BS3</t>
        </is>
      </c>
      <c r="Q157" t="n">
        <v>1</v>
      </c>
      <c r="V157" t="n">
        <v>2855337.293</v>
      </c>
      <c r="W157" t="n">
        <v>1</v>
      </c>
      <c r="X157" t="n">
        <v>2.69401e-07</v>
      </c>
      <c r="Y157" t="n">
        <v>0.769231</v>
      </c>
      <c r="Z157" t="n">
        <v>1822.73637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0.9350000000000001</v>
      </c>
      <c r="AL157" t="n">
        <v>62.906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114661.05409122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103.221</v>
      </c>
      <c r="AY157" t="n">
        <v>1.080821157758461</v>
      </c>
      <c r="AZ157" t="n">
        <v>111.5634407249862</v>
      </c>
      <c r="BA157" t="n">
        <v>779.3099999999999</v>
      </c>
      <c r="BB157" t="n">
        <v>0.879</v>
      </c>
      <c r="BC157" t="n">
        <v>76.4224618874309</v>
      </c>
      <c r="BD157" t="n">
        <v>0.9312</v>
      </c>
      <c r="BE157" t="n">
        <v>71.16500000000001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129715.03377105</v>
      </c>
    </row>
    <row r="158">
      <c r="A158" t="n">
        <v>3036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SUM_CEC_C</t>
        </is>
      </c>
      <c r="G158" t="inlineStr">
        <is>
          <t>C</t>
        </is>
      </c>
      <c r="H158" t="inlineStr">
        <is>
          <t>CEC</t>
        </is>
      </c>
      <c r="I158" t="inlineStr">
        <is>
          <t>CCURCURIBLOQC</t>
        </is>
      </c>
      <c r="J158" t="inlineStr">
        <is>
          <t>CURICO</t>
        </is>
      </c>
      <c r="K158" t="n">
        <v>-30559.13213857</v>
      </c>
      <c r="L158" t="inlineStr">
        <is>
          <t>CURICO</t>
        </is>
      </c>
      <c r="M158" t="inlineStr">
        <is>
          <t>ITAHUE</t>
        </is>
      </c>
      <c r="N158" t="n">
        <v>0.7397970389905</v>
      </c>
      <c r="O158" t="n">
        <v>22607.55547</v>
      </c>
      <c r="P158" t="inlineStr">
        <is>
          <t>BS3</t>
        </is>
      </c>
      <c r="Q158" t="n">
        <v>1</v>
      </c>
      <c r="V158" t="n">
        <v>2855337.293</v>
      </c>
      <c r="W158" t="n">
        <v>1</v>
      </c>
      <c r="X158" t="n">
        <v>2.69401e-07</v>
      </c>
      <c r="Y158" t="n">
        <v>0.769231</v>
      </c>
      <c r="Z158" t="n">
        <v>17390.432502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0.9537</v>
      </c>
      <c r="AL158" t="n">
        <v>64.164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1115839.711058328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103.221</v>
      </c>
      <c r="AY158" t="n">
        <v>1.080821157758461</v>
      </c>
      <c r="AZ158" t="n">
        <v>111.5634407249862</v>
      </c>
      <c r="BA158" t="n">
        <v>779.3099999999999</v>
      </c>
      <c r="BB158" t="n">
        <v>0.879</v>
      </c>
      <c r="BC158" t="n">
        <v>76.4224618874309</v>
      </c>
      <c r="BD158" t="n">
        <v>0.9327</v>
      </c>
      <c r="BE158" t="n">
        <v>71.279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1239572.638310058</v>
      </c>
    </row>
    <row r="159">
      <c r="A159" t="n">
        <v>3038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SUM_CEC_C</t>
        </is>
      </c>
      <c r="G159" t="inlineStr">
        <is>
          <t>C</t>
        </is>
      </c>
      <c r="H159" t="inlineStr">
        <is>
          <t>CEC</t>
        </is>
      </c>
      <c r="I159" t="inlineStr">
        <is>
          <t>CCURCURIBLOQC</t>
        </is>
      </c>
      <c r="J159" t="inlineStr">
        <is>
          <t>CURICO</t>
        </is>
      </c>
      <c r="K159" t="n">
        <v>-30559.13213857</v>
      </c>
      <c r="L159" t="inlineStr">
        <is>
          <t>CURICO</t>
        </is>
      </c>
      <c r="M159" t="inlineStr">
        <is>
          <t>MELIPILLA</t>
        </is>
      </c>
      <c r="N159" t="n">
        <v>0.00290857755967</v>
      </c>
      <c r="O159" t="n">
        <v>88.883606</v>
      </c>
      <c r="P159" t="inlineStr">
        <is>
          <t>BS3</t>
        </is>
      </c>
      <c r="Q159" t="n">
        <v>1</v>
      </c>
      <c r="V159" t="n">
        <v>2855337.293</v>
      </c>
      <c r="W159" t="n">
        <v>1</v>
      </c>
      <c r="X159" t="n">
        <v>2.69401e-07</v>
      </c>
      <c r="Y159" t="n">
        <v>0.769231</v>
      </c>
      <c r="Z159" t="n">
        <v>68.37202499999999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MELIPILLA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1.0179</v>
      </c>
      <c r="AL159" t="n">
        <v>68.48399999999999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0.9897500976181179</v>
      </c>
      <c r="AR159" t="n">
        <v>6002.7545</v>
      </c>
      <c r="AS159" t="n">
        <v>4682.389760099999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MELIPILLA 220</t>
        </is>
      </c>
      <c r="AX159" t="n">
        <v>103.221</v>
      </c>
      <c r="AY159" t="n">
        <v>1.080821157758461</v>
      </c>
      <c r="AZ159" t="n">
        <v>111.5634407249862</v>
      </c>
      <c r="BA159" t="n">
        <v>779.3099999999999</v>
      </c>
      <c r="BB159" t="n">
        <v>0.879</v>
      </c>
      <c r="BC159" t="n">
        <v>76.4224618874309</v>
      </c>
      <c r="BD159" t="n">
        <v>0.9899</v>
      </c>
      <c r="BE159" t="n">
        <v>75.651</v>
      </c>
      <c r="BF159" t="n">
        <v>8.9176</v>
      </c>
      <c r="BG159" t="n">
        <v>0.804</v>
      </c>
      <c r="BH159" t="n">
        <v>6039.043023599974</v>
      </c>
      <c r="BI159" t="n">
        <v>0.9919953143303397</v>
      </c>
      <c r="BJ159" t="n">
        <v>5990.7024</v>
      </c>
      <c r="BK159" t="n">
        <v>5172.412063274999</v>
      </c>
    </row>
    <row r="160">
      <c r="A160" t="n">
        <v>3040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SUM_CEC_C</t>
        </is>
      </c>
      <c r="G160" t="inlineStr">
        <is>
          <t>C</t>
        </is>
      </c>
      <c r="H160" t="inlineStr">
        <is>
          <t>CEC</t>
        </is>
      </c>
      <c r="I160" t="inlineStr">
        <is>
          <t>CCURCURIBLOQC</t>
        </is>
      </c>
      <c r="J160" t="inlineStr">
        <is>
          <t>CURICO</t>
        </is>
      </c>
      <c r="K160" t="n">
        <v>-30559.13213857</v>
      </c>
      <c r="L160" t="inlineStr">
        <is>
          <t>CURICO</t>
        </is>
      </c>
      <c r="M160" t="inlineStr">
        <is>
          <t>RAPEL</t>
        </is>
      </c>
      <c r="N160" t="n">
        <v>0.0026170694898</v>
      </c>
      <c r="O160" t="n">
        <v>79.97537199999999</v>
      </c>
      <c r="P160" t="inlineStr">
        <is>
          <t>BS3</t>
        </is>
      </c>
      <c r="Q160" t="n">
        <v>1</v>
      </c>
      <c r="V160" t="n">
        <v>2855337.293</v>
      </c>
      <c r="W160" t="n">
        <v>1</v>
      </c>
      <c r="X160" t="n">
        <v>2.69401e-07</v>
      </c>
      <c r="Y160" t="n">
        <v>0.769231</v>
      </c>
      <c r="Z160" t="n">
        <v>61.519535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RAPEL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0.9925</v>
      </c>
      <c r="AL160" t="n">
        <v>66.77500000000001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0.9384721401850759</v>
      </c>
      <c r="AR160" t="n">
        <v>5691.7579</v>
      </c>
      <c r="AS160" t="n">
        <v>4107.966949625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RAPEL 220</t>
        </is>
      </c>
      <c r="AX160" t="n">
        <v>103.221</v>
      </c>
      <c r="AY160" t="n">
        <v>1.080821157758461</v>
      </c>
      <c r="AZ160" t="n">
        <v>111.5634407249862</v>
      </c>
      <c r="BA160" t="n">
        <v>779.3099999999999</v>
      </c>
      <c r="BB160" t="n">
        <v>0.879</v>
      </c>
      <c r="BC160" t="n">
        <v>76.4224618874309</v>
      </c>
      <c r="BD160" t="n">
        <v>0.9638</v>
      </c>
      <c r="BE160" t="n">
        <v>73.65600000000001</v>
      </c>
      <c r="BF160" t="n">
        <v>8.9176</v>
      </c>
      <c r="BG160" t="n">
        <v>0.804</v>
      </c>
      <c r="BH160" t="n">
        <v>6039.043023599974</v>
      </c>
      <c r="BI160" t="n">
        <v>0.9369954715495176</v>
      </c>
      <c r="BJ160" t="n">
        <v>5658.556</v>
      </c>
      <c r="BK160" t="n">
        <v>4531.28286996</v>
      </c>
    </row>
    <row r="161">
      <c r="A161" t="n">
        <v>2426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SUM_CEC_C</t>
        </is>
      </c>
      <c r="G161" t="inlineStr">
        <is>
          <t>C</t>
        </is>
      </c>
      <c r="H161" t="inlineStr">
        <is>
          <t>CEC</t>
        </is>
      </c>
      <c r="I161" t="inlineStr">
        <is>
          <t>CCURQUINBLOQC</t>
        </is>
      </c>
      <c r="J161" t="inlineStr">
        <is>
          <t>QUINTA</t>
        </is>
      </c>
      <c r="K161" t="n">
        <v>-6439.48000874</v>
      </c>
      <c r="L161" t="inlineStr">
        <is>
          <t>QUINTA</t>
        </is>
      </c>
      <c r="M161" t="inlineStr">
        <is>
          <t>ALTO JAHUEL</t>
        </is>
      </c>
      <c r="N161" t="n">
        <v>0.45523813654234</v>
      </c>
      <c r="O161" t="n">
        <v>2931.496879</v>
      </c>
      <c r="P161" t="inlineStr">
        <is>
          <t>BS3</t>
        </is>
      </c>
      <c r="Q161" t="n">
        <v>1</v>
      </c>
      <c r="V161" t="n">
        <v>2855337.293</v>
      </c>
      <c r="W161" t="n">
        <v>1</v>
      </c>
      <c r="X161" t="n">
        <v>2.69401e-07</v>
      </c>
      <c r="Y161" t="n">
        <v>0.769231</v>
      </c>
      <c r="Z161" t="n">
        <v>2254.998276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0.9827</v>
      </c>
      <c r="AL161" t="n">
        <v>66.116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S161" t="n">
        <v>149091.466016016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103.221</v>
      </c>
      <c r="AY161" t="n">
        <v>1.080821157758461</v>
      </c>
      <c r="AZ161" t="n">
        <v>111.5634407249862</v>
      </c>
      <c r="BA161" t="n">
        <v>779.3099999999999</v>
      </c>
      <c r="BB161" t="n">
        <v>0.879</v>
      </c>
      <c r="BC161" t="n">
        <v>76.4224618874309</v>
      </c>
      <c r="BD161" t="n">
        <v>0.976</v>
      </c>
      <c r="BE161" t="n">
        <v>74.58799999999999</v>
      </c>
      <c r="BF161" t="n">
        <v>8.9176</v>
      </c>
      <c r="BG161" t="n">
        <v>0.804</v>
      </c>
      <c r="BH161" t="n">
        <v>6039.043023599974</v>
      </c>
      <c r="BI161" t="n">
        <v>0.9955361571272692</v>
      </c>
      <c r="BJ161" t="n">
        <v>6012.0857</v>
      </c>
      <c r="BK161" t="n">
        <v>168195.811410288</v>
      </c>
    </row>
    <row r="162">
      <c r="A162" t="n">
        <v>2428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SUM_CEC_C</t>
        </is>
      </c>
      <c r="G162" t="inlineStr">
        <is>
          <t>C</t>
        </is>
      </c>
      <c r="H162" t="inlineStr">
        <is>
          <t>CEC</t>
        </is>
      </c>
      <c r="I162" t="inlineStr">
        <is>
          <t>CCURQUINBLOQC</t>
        </is>
      </c>
      <c r="J162" t="inlineStr">
        <is>
          <t>QUINTA</t>
        </is>
      </c>
      <c r="K162" t="n">
        <v>-6439.48000874</v>
      </c>
      <c r="L162" t="inlineStr">
        <is>
          <t>QUINTA</t>
        </is>
      </c>
      <c r="M162" t="inlineStr">
        <is>
          <t>CHARRUA</t>
        </is>
      </c>
      <c r="N162" t="n">
        <v>0.06889661639233</v>
      </c>
      <c r="O162" t="n">
        <v>443.658384</v>
      </c>
      <c r="P162" t="inlineStr">
        <is>
          <t>BS3</t>
        </is>
      </c>
      <c r="Q162" t="n">
        <v>1</v>
      </c>
      <c r="V162" t="n">
        <v>2855337.293</v>
      </c>
      <c r="W162" t="n">
        <v>1</v>
      </c>
      <c r="X162" t="n">
        <v>2.69401e-07</v>
      </c>
      <c r="Y162" t="n">
        <v>0.769231</v>
      </c>
      <c r="Z162" t="n">
        <v>341.275782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0.9350000000000001</v>
      </c>
      <c r="AL162" t="n">
        <v>62.906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S162" t="n">
        <v>21468.294342492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103.221</v>
      </c>
      <c r="AY162" t="n">
        <v>1.080821157758461</v>
      </c>
      <c r="AZ162" t="n">
        <v>111.5634407249862</v>
      </c>
      <c r="BA162" t="n">
        <v>779.3099999999999</v>
      </c>
      <c r="BB162" t="n">
        <v>0.879</v>
      </c>
      <c r="BC162" t="n">
        <v>76.4224618874309</v>
      </c>
      <c r="BD162" t="n">
        <v>0.9312</v>
      </c>
      <c r="BE162" t="n">
        <v>71.16500000000001</v>
      </c>
      <c r="BF162" t="n">
        <v>8.9176</v>
      </c>
      <c r="BG162" t="n">
        <v>0.804</v>
      </c>
      <c r="BH162" t="n">
        <v>6039.043023599974</v>
      </c>
      <c r="BI162" t="n">
        <v>1.118773062730627</v>
      </c>
      <c r="BJ162" t="n">
        <v>6756.3187</v>
      </c>
      <c r="BK162" t="n">
        <v>24286.89102603</v>
      </c>
    </row>
    <row r="163">
      <c r="A163" t="n">
        <v>2430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SUM_CEC_C</t>
        </is>
      </c>
      <c r="G163" t="inlineStr">
        <is>
          <t>C</t>
        </is>
      </c>
      <c r="H163" t="inlineStr">
        <is>
          <t>CEC</t>
        </is>
      </c>
      <c r="I163" t="inlineStr">
        <is>
          <t>CCURQUINBLOQC</t>
        </is>
      </c>
      <c r="J163" t="inlineStr">
        <is>
          <t>QUINTA</t>
        </is>
      </c>
      <c r="K163" t="n">
        <v>-6439.48000874</v>
      </c>
      <c r="L163" t="inlineStr">
        <is>
          <t>QUINTA</t>
        </is>
      </c>
      <c r="M163" t="inlineStr">
        <is>
          <t>ITAHUE</t>
        </is>
      </c>
      <c r="N163" t="n">
        <v>0.70986919705586</v>
      </c>
      <c r="O163" t="n">
        <v>4571.188503</v>
      </c>
      <c r="P163" t="inlineStr">
        <is>
          <t>BS3</t>
        </is>
      </c>
      <c r="Q163" t="n">
        <v>1</v>
      </c>
      <c r="V163" t="n">
        <v>2855337.293</v>
      </c>
      <c r="W163" t="n">
        <v>1</v>
      </c>
      <c r="X163" t="n">
        <v>2.69401e-07</v>
      </c>
      <c r="Y163" t="n">
        <v>0.769231</v>
      </c>
      <c r="Z163" t="n">
        <v>3516.299903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0.9537</v>
      </c>
      <c r="AL163" t="n">
        <v>64.164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S163" t="n">
        <v>225619.866976092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103.221</v>
      </c>
      <c r="AY163" t="n">
        <v>1.080821157758461</v>
      </c>
      <c r="AZ163" t="n">
        <v>111.5634407249862</v>
      </c>
      <c r="BA163" t="n">
        <v>779.3099999999999</v>
      </c>
      <c r="BB163" t="n">
        <v>0.879</v>
      </c>
      <c r="BC163" t="n">
        <v>76.4224618874309</v>
      </c>
      <c r="BD163" t="n">
        <v>0.9327</v>
      </c>
      <c r="BE163" t="n">
        <v>71.279</v>
      </c>
      <c r="BF163" t="n">
        <v>8.9176</v>
      </c>
      <c r="BG163" t="n">
        <v>0.804</v>
      </c>
      <c r="BH163" t="n">
        <v>6039.043023599974</v>
      </c>
      <c r="BI163" t="n">
        <v>1.016406890894175</v>
      </c>
      <c r="BJ163" t="n">
        <v>6138.1249</v>
      </c>
      <c r="BK163" t="n">
        <v>250638.340785937</v>
      </c>
    </row>
    <row r="164">
      <c r="A164" t="n">
        <v>2432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SUM_CEC_C</t>
        </is>
      </c>
      <c r="G164" t="inlineStr">
        <is>
          <t>C</t>
        </is>
      </c>
      <c r="H164" t="inlineStr">
        <is>
          <t>CEC</t>
        </is>
      </c>
      <c r="I164" t="inlineStr">
        <is>
          <t>CCURQUINBLOQC</t>
        </is>
      </c>
      <c r="J164" t="inlineStr">
        <is>
          <t>QUINTA</t>
        </is>
      </c>
      <c r="K164" t="n">
        <v>-6439.48000874</v>
      </c>
      <c r="L164" t="inlineStr">
        <is>
          <t>QUINTA</t>
        </is>
      </c>
      <c r="M164" t="inlineStr">
        <is>
          <t>RAPEL</t>
        </is>
      </c>
      <c r="N164" t="n">
        <v>0.0014965642882</v>
      </c>
      <c r="O164" t="n">
        <v>9.637096</v>
      </c>
      <c r="P164" t="inlineStr">
        <is>
          <t>BS3</t>
        </is>
      </c>
      <c r="Q164" t="n">
        <v>1</v>
      </c>
      <c r="V164" t="n">
        <v>2855337.293</v>
      </c>
      <c r="W164" t="n">
        <v>1</v>
      </c>
      <c r="X164" t="n">
        <v>2.69401e-07</v>
      </c>
      <c r="Y164" t="n">
        <v>0.769231</v>
      </c>
      <c r="Z164" t="n">
        <v>7.413153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RAPEL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0.9925</v>
      </c>
      <c r="AL164" t="n">
        <v>66.77500000000001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0.9384721401850759</v>
      </c>
      <c r="AR164" t="n">
        <v>5691.7579</v>
      </c>
      <c r="AS164" t="n">
        <v>495.013291575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RAPEL 220</t>
        </is>
      </c>
      <c r="AX164" t="n">
        <v>103.221</v>
      </c>
      <c r="AY164" t="n">
        <v>1.080821157758461</v>
      </c>
      <c r="AZ164" t="n">
        <v>111.5634407249862</v>
      </c>
      <c r="BA164" t="n">
        <v>779.3099999999999</v>
      </c>
      <c r="BB164" t="n">
        <v>0.879</v>
      </c>
      <c r="BC164" t="n">
        <v>76.4224618874309</v>
      </c>
      <c r="BD164" t="n">
        <v>0.9638</v>
      </c>
      <c r="BE164" t="n">
        <v>73.65600000000001</v>
      </c>
      <c r="BF164" t="n">
        <v>8.9176</v>
      </c>
      <c r="BG164" t="n">
        <v>0.804</v>
      </c>
      <c r="BH164" t="n">
        <v>6039.043023599974</v>
      </c>
      <c r="BI164" t="n">
        <v>0.9369954715495176</v>
      </c>
      <c r="BJ164" t="n">
        <v>5658.556</v>
      </c>
      <c r="BK164" t="n">
        <v>546.0231973680001</v>
      </c>
    </row>
    <row r="165">
      <c r="A165" t="n">
        <v>4997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SUM_CEC_C</t>
        </is>
      </c>
      <c r="G165" t="inlineStr">
        <is>
          <t>C</t>
        </is>
      </c>
      <c r="H165" t="inlineStr">
        <is>
          <t>CEC</t>
        </is>
      </c>
      <c r="I165" t="inlineStr">
        <is>
          <t>CCURTENOBLOQC</t>
        </is>
      </c>
      <c r="J165" t="inlineStr">
        <is>
          <t>TENO</t>
        </is>
      </c>
      <c r="K165" t="n">
        <v>-13956.15393119</v>
      </c>
      <c r="L165" t="inlineStr">
        <is>
          <t>TENO</t>
        </is>
      </c>
      <c r="M165" t="inlineStr">
        <is>
          <t>ALTO JAHUEL</t>
        </is>
      </c>
      <c r="N165" t="n">
        <v>0.2634387057414</v>
      </c>
      <c r="O165" t="n">
        <v>3676.591129</v>
      </c>
      <c r="P165" t="inlineStr">
        <is>
          <t>BS3</t>
        </is>
      </c>
      <c r="Q165" t="n">
        <v>1</v>
      </c>
      <c r="V165" t="n">
        <v>2855337.293</v>
      </c>
      <c r="W165" t="n">
        <v>1</v>
      </c>
      <c r="X165" t="n">
        <v>2.69401e-07</v>
      </c>
      <c r="Y165" t="n">
        <v>0.769231</v>
      </c>
      <c r="Z165" t="n">
        <v>2828.147871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0.9827</v>
      </c>
      <c r="AL165" t="n">
        <v>66.116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0.9936514234698939</v>
      </c>
      <c r="AR165" t="n">
        <v>6026.4158</v>
      </c>
      <c r="AS165" t="n">
        <v>186985.824639036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103.221</v>
      </c>
      <c r="AY165" t="n">
        <v>1.080821157758461</v>
      </c>
      <c r="AZ165" t="n">
        <v>111.5634407249862</v>
      </c>
      <c r="BA165" t="n">
        <v>779.3099999999999</v>
      </c>
      <c r="BB165" t="n">
        <v>0.879</v>
      </c>
      <c r="BC165" t="n">
        <v>76.4224618874309</v>
      </c>
      <c r="BD165" t="n">
        <v>0.976</v>
      </c>
      <c r="BE165" t="n">
        <v>74.58799999999999</v>
      </c>
      <c r="BF165" t="n">
        <v>8.9176</v>
      </c>
      <c r="BG165" t="n">
        <v>0.804</v>
      </c>
      <c r="BH165" t="n">
        <v>6039.043023599974</v>
      </c>
      <c r="BI165" t="n">
        <v>0.9955361571272692</v>
      </c>
      <c r="BJ165" t="n">
        <v>6012.0857</v>
      </c>
      <c r="BK165" t="n">
        <v>210945.893402148</v>
      </c>
    </row>
    <row r="166">
      <c r="A166" t="n">
        <v>4999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SUM_CEC_C</t>
        </is>
      </c>
      <c r="G166" t="inlineStr">
        <is>
          <t>C</t>
        </is>
      </c>
      <c r="H166" t="inlineStr">
        <is>
          <t>CEC</t>
        </is>
      </c>
      <c r="I166" t="inlineStr">
        <is>
          <t>CCURTENOBLOQC</t>
        </is>
      </c>
      <c r="J166" t="inlineStr">
        <is>
          <t>TENO</t>
        </is>
      </c>
      <c r="K166" t="n">
        <v>-13956.15393119</v>
      </c>
      <c r="L166" t="inlineStr">
        <is>
          <t>TENO</t>
        </is>
      </c>
      <c r="M166" t="inlineStr">
        <is>
          <t>CHARRUA</t>
        </is>
      </c>
      <c r="N166" t="n">
        <v>0.07126242968347</v>
      </c>
      <c r="O166" t="n">
        <v>994.549438</v>
      </c>
      <c r="P166" t="inlineStr">
        <is>
          <t>BS3</t>
        </is>
      </c>
      <c r="Q166" t="n">
        <v>1</v>
      </c>
      <c r="V166" t="n">
        <v>2855337.293</v>
      </c>
      <c r="W166" t="n">
        <v>1</v>
      </c>
      <c r="X166" t="n">
        <v>2.69401e-07</v>
      </c>
      <c r="Y166" t="n">
        <v>0.769231</v>
      </c>
      <c r="Z166" t="n">
        <v>765.038259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0.9350000000000001</v>
      </c>
      <c r="AL166" t="n">
        <v>62.906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S166" t="n">
        <v>48125.496720654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103.221</v>
      </c>
      <c r="AY166" t="n">
        <v>1.080821157758461</v>
      </c>
      <c r="AZ166" t="n">
        <v>111.5634407249862</v>
      </c>
      <c r="BA166" t="n">
        <v>779.3099999999999</v>
      </c>
      <c r="BB166" t="n">
        <v>0.879</v>
      </c>
      <c r="BC166" t="n">
        <v>76.4224618874309</v>
      </c>
      <c r="BD166" t="n">
        <v>0.9312</v>
      </c>
      <c r="BE166" t="n">
        <v>71.16500000000001</v>
      </c>
      <c r="BF166" t="n">
        <v>8.9176</v>
      </c>
      <c r="BG166" t="n">
        <v>0.804</v>
      </c>
      <c r="BH166" t="n">
        <v>6039.043023599974</v>
      </c>
      <c r="BI166" t="n">
        <v>1.118773062730627</v>
      </c>
      <c r="BJ166" t="n">
        <v>6756.3187</v>
      </c>
      <c r="BK166" t="n">
        <v>54443.94770173501</v>
      </c>
    </row>
    <row r="167">
      <c r="A167" t="n">
        <v>5001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SUM_CEC_C</t>
        </is>
      </c>
      <c r="G167" t="inlineStr">
        <is>
          <t>C</t>
        </is>
      </c>
      <c r="H167" t="inlineStr">
        <is>
          <t>CEC</t>
        </is>
      </c>
      <c r="I167" t="inlineStr">
        <is>
          <t>CCURTENOBLOQC</t>
        </is>
      </c>
      <c r="J167" t="inlineStr">
        <is>
          <t>TENO</t>
        </is>
      </c>
      <c r="K167" t="n">
        <v>-13956.15393119</v>
      </c>
      <c r="L167" t="inlineStr">
        <is>
          <t>TENO</t>
        </is>
      </c>
      <c r="M167" t="inlineStr">
        <is>
          <t>ITAHUE</t>
        </is>
      </c>
      <c r="N167" t="n">
        <v>0.74738783869542</v>
      </c>
      <c r="O167" t="n">
        <v>10430.659723</v>
      </c>
      <c r="P167" t="inlineStr">
        <is>
          <t>BS3</t>
        </is>
      </c>
      <c r="Q167" t="n">
        <v>1</v>
      </c>
      <c r="V167" t="n">
        <v>2855337.293</v>
      </c>
      <c r="W167" t="n">
        <v>1</v>
      </c>
      <c r="X167" t="n">
        <v>2.69401e-07</v>
      </c>
      <c r="Y167" t="n">
        <v>0.769231</v>
      </c>
      <c r="Z167" t="n">
        <v>8023.586809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0.9537</v>
      </c>
      <c r="AL167" t="n">
        <v>64.164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S167" t="n">
        <v>514825.4240126761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103.221</v>
      </c>
      <c r="AY167" t="n">
        <v>1.080821157758461</v>
      </c>
      <c r="AZ167" t="n">
        <v>111.5634407249862</v>
      </c>
      <c r="BA167" t="n">
        <v>779.3099999999999</v>
      </c>
      <c r="BB167" t="n">
        <v>0.879</v>
      </c>
      <c r="BC167" t="n">
        <v>76.4224618874309</v>
      </c>
      <c r="BD167" t="n">
        <v>0.9327</v>
      </c>
      <c r="BE167" t="n">
        <v>71.279</v>
      </c>
      <c r="BF167" t="n">
        <v>8.9176</v>
      </c>
      <c r="BG167" t="n">
        <v>0.804</v>
      </c>
      <c r="BH167" t="n">
        <v>6039.043023599974</v>
      </c>
      <c r="BI167" t="n">
        <v>1.016406890894175</v>
      </c>
      <c r="BJ167" t="n">
        <v>6138.1249</v>
      </c>
      <c r="BK167" t="n">
        <v>571913.2441587111</v>
      </c>
    </row>
    <row r="168">
      <c r="A168" t="n">
        <v>5003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SUM_CEC_C</t>
        </is>
      </c>
      <c r="G168" t="inlineStr">
        <is>
          <t>C</t>
        </is>
      </c>
      <c r="H168" t="inlineStr">
        <is>
          <t>CEC</t>
        </is>
      </c>
      <c r="I168" t="inlineStr">
        <is>
          <t>CCURTENOBLOQC</t>
        </is>
      </c>
      <c r="J168" t="inlineStr">
        <is>
          <t>TENO</t>
        </is>
      </c>
      <c r="K168" t="n">
        <v>-13956.15393119</v>
      </c>
      <c r="L168" t="inlineStr">
        <is>
          <t>TENO</t>
        </is>
      </c>
      <c r="M168" t="inlineStr">
        <is>
          <t>MELIPILLA</t>
        </is>
      </c>
      <c r="N168" t="n">
        <v>0.00308071516317</v>
      </c>
      <c r="O168" t="n">
        <v>42.994935</v>
      </c>
      <c r="P168" t="inlineStr">
        <is>
          <t>BS3</t>
        </is>
      </c>
      <c r="Q168" t="n">
        <v>1</v>
      </c>
      <c r="V168" t="n">
        <v>2855337.293</v>
      </c>
      <c r="W168" t="n">
        <v>1</v>
      </c>
      <c r="X168" t="n">
        <v>2.69401e-07</v>
      </c>
      <c r="Y168" t="n">
        <v>0.769231</v>
      </c>
      <c r="Z168" t="n">
        <v>33.073037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1.0179</v>
      </c>
      <c r="AL168" t="n">
        <v>68.48399999999999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2264.973865908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103.221</v>
      </c>
      <c r="AY168" t="n">
        <v>1.080821157758461</v>
      </c>
      <c r="AZ168" t="n">
        <v>111.5634407249862</v>
      </c>
      <c r="BA168" t="n">
        <v>779.3099999999999</v>
      </c>
      <c r="BB168" t="n">
        <v>0.879</v>
      </c>
      <c r="BC168" t="n">
        <v>76.4224618874309</v>
      </c>
      <c r="BD168" t="n">
        <v>0.9899</v>
      </c>
      <c r="BE168" t="n">
        <v>75.651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2502.008322087</v>
      </c>
    </row>
    <row r="169">
      <c r="A169" t="n">
        <v>5005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SUM_CEC_C</t>
        </is>
      </c>
      <c r="G169" t="inlineStr">
        <is>
          <t>C</t>
        </is>
      </c>
      <c r="H169" t="inlineStr">
        <is>
          <t>CEC</t>
        </is>
      </c>
      <c r="I169" t="inlineStr">
        <is>
          <t>CCURTENOBLOQC</t>
        </is>
      </c>
      <c r="J169" t="inlineStr">
        <is>
          <t>TENO</t>
        </is>
      </c>
      <c r="K169" t="n">
        <v>-13956.15393119</v>
      </c>
      <c r="L169" t="inlineStr">
        <is>
          <t>TENO</t>
        </is>
      </c>
      <c r="M169" t="inlineStr">
        <is>
          <t>RAPEL</t>
        </is>
      </c>
      <c r="N169" t="n">
        <v>0.0025360775708</v>
      </c>
      <c r="O169" t="n">
        <v>35.393889</v>
      </c>
      <c r="P169" t="inlineStr">
        <is>
          <t>BS3</t>
        </is>
      </c>
      <c r="Q169" t="n">
        <v>1</v>
      </c>
      <c r="V169" t="n">
        <v>2855337.293</v>
      </c>
      <c r="W169" t="n">
        <v>1</v>
      </c>
      <c r="X169" t="n">
        <v>2.69401e-07</v>
      </c>
      <c r="Y169" t="n">
        <v>0.769231</v>
      </c>
      <c r="Z169" t="n">
        <v>27.226077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RAPEL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0.9925</v>
      </c>
      <c r="AL169" t="n">
        <v>66.77500000000001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0.9384721401850759</v>
      </c>
      <c r="AR169" t="n">
        <v>5691.7579</v>
      </c>
      <c r="AS169" t="n">
        <v>1818.021291675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RAPEL 220</t>
        </is>
      </c>
      <c r="AX169" t="n">
        <v>103.221</v>
      </c>
      <c r="AY169" t="n">
        <v>1.080821157758461</v>
      </c>
      <c r="AZ169" t="n">
        <v>111.5634407249862</v>
      </c>
      <c r="BA169" t="n">
        <v>779.3099999999999</v>
      </c>
      <c r="BB169" t="n">
        <v>0.879</v>
      </c>
      <c r="BC169" t="n">
        <v>76.4224618874309</v>
      </c>
      <c r="BD169" t="n">
        <v>0.9638</v>
      </c>
      <c r="BE169" t="n">
        <v>73.65600000000001</v>
      </c>
      <c r="BF169" t="n">
        <v>8.9176</v>
      </c>
      <c r="BG169" t="n">
        <v>0.804</v>
      </c>
      <c r="BH169" t="n">
        <v>6039.043023599974</v>
      </c>
      <c r="BI169" t="n">
        <v>0.9369954715495176</v>
      </c>
      <c r="BJ169" t="n">
        <v>5658.556</v>
      </c>
      <c r="BK169" t="n">
        <v>2005.363927512</v>
      </c>
    </row>
    <row r="170">
      <c r="A170" t="n">
        <v>3087</v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SUM_CEC_A</t>
        </is>
      </c>
      <c r="G170" t="inlineStr">
        <is>
          <t>A</t>
        </is>
      </c>
      <c r="H170" t="inlineStr">
        <is>
          <t>CEC</t>
        </is>
      </c>
      <c r="I170" t="inlineStr">
        <is>
          <t>CCURCURIBLOQA</t>
        </is>
      </c>
      <c r="J170" t="inlineStr">
        <is>
          <t>CURICO</t>
        </is>
      </c>
      <c r="K170" t="n">
        <v>-57153.08157324</v>
      </c>
      <c r="L170" t="inlineStr">
        <is>
          <t>CURICO</t>
        </is>
      </c>
      <c r="M170" t="inlineStr">
        <is>
          <t>ALTO JAHUEL</t>
        </is>
      </c>
      <c r="N170" t="n">
        <v>0.24824931095561</v>
      </c>
      <c r="O170" t="n">
        <v>14188.21312</v>
      </c>
      <c r="P170" t="inlineStr">
        <is>
          <t>BS3</t>
        </is>
      </c>
      <c r="Q170" t="n">
        <v>1</v>
      </c>
      <c r="V170" t="n">
        <v>2855337.293</v>
      </c>
      <c r="W170" t="n">
        <v>1</v>
      </c>
      <c r="X170" t="n">
        <v>2.33481e-07</v>
      </c>
      <c r="Y170" t="n">
        <v>0.666667</v>
      </c>
      <c r="Z170" t="n">
        <v>9458.813475999999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ALTO JAHUEL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0.9827</v>
      </c>
      <c r="AL170" t="n">
        <v>66.116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0.9936514234698939</v>
      </c>
      <c r="AR170" t="n">
        <v>6026.4158</v>
      </c>
      <c r="AS170" t="n">
        <v>625378.9117792159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ALTO JAHUEL 220</t>
        </is>
      </c>
      <c r="AX170" t="n">
        <v>103.221</v>
      </c>
      <c r="AY170" t="n">
        <v>1.080821157758461</v>
      </c>
      <c r="AZ170" t="n">
        <v>111.5634407249862</v>
      </c>
      <c r="BA170" t="n">
        <v>779.3099999999999</v>
      </c>
      <c r="BB170" t="n">
        <v>0.879</v>
      </c>
      <c r="BC170" t="n">
        <v>76.4224618874309</v>
      </c>
      <c r="BD170" t="n">
        <v>0.976</v>
      </c>
      <c r="BE170" t="n">
        <v>74.58799999999999</v>
      </c>
      <c r="BF170" t="n">
        <v>8.9176</v>
      </c>
      <c r="BG170" t="n">
        <v>0.804</v>
      </c>
      <c r="BH170" t="n">
        <v>6039.043023599974</v>
      </c>
      <c r="BI170" t="n">
        <v>0.9955361571272692</v>
      </c>
      <c r="BJ170" t="n">
        <v>6012.0857</v>
      </c>
      <c r="BK170" t="n">
        <v>705513.9795478879</v>
      </c>
    </row>
    <row r="171">
      <c r="A171" t="n">
        <v>3089</v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SUM_CEC_A</t>
        </is>
      </c>
      <c r="G171" t="inlineStr">
        <is>
          <t>A</t>
        </is>
      </c>
      <c r="H171" t="inlineStr">
        <is>
          <t>CEC</t>
        </is>
      </c>
      <c r="I171" t="inlineStr">
        <is>
          <t>CCURCURIBLOQA</t>
        </is>
      </c>
      <c r="J171" t="inlineStr">
        <is>
          <t>CURICO</t>
        </is>
      </c>
      <c r="K171" t="n">
        <v>-57153.08157324</v>
      </c>
      <c r="L171" t="inlineStr">
        <is>
          <t>CURICO</t>
        </is>
      </c>
      <c r="M171" t="inlineStr">
        <is>
          <t>CHARRUA</t>
        </is>
      </c>
      <c r="N171" t="n">
        <v>0.07754004789224</v>
      </c>
      <c r="O171" t="n">
        <v>4431.652682</v>
      </c>
      <c r="P171" t="inlineStr">
        <is>
          <t>BS3</t>
        </is>
      </c>
      <c r="Q171" t="n">
        <v>1</v>
      </c>
      <c r="V171" t="n">
        <v>2855337.293</v>
      </c>
      <c r="W171" t="n">
        <v>1</v>
      </c>
      <c r="X171" t="n">
        <v>2.33481e-07</v>
      </c>
      <c r="Y171" t="n">
        <v>0.666667</v>
      </c>
      <c r="Z171" t="n">
        <v>2954.436599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0.9350000000000001</v>
      </c>
      <c r="AL171" t="n">
        <v>62.906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S171" t="n">
        <v>185851.788696694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103.221</v>
      </c>
      <c r="AY171" t="n">
        <v>1.080821157758461</v>
      </c>
      <c r="AZ171" t="n">
        <v>111.5634407249862</v>
      </c>
      <c r="BA171" t="n">
        <v>779.3099999999999</v>
      </c>
      <c r="BB171" t="n">
        <v>0.879</v>
      </c>
      <c r="BC171" t="n">
        <v>76.4224618874309</v>
      </c>
      <c r="BD171" t="n">
        <v>0.9312</v>
      </c>
      <c r="BE171" t="n">
        <v>71.16500000000001</v>
      </c>
      <c r="BF171" t="n">
        <v>8.9176</v>
      </c>
      <c r="BG171" t="n">
        <v>0.804</v>
      </c>
      <c r="BH171" t="n">
        <v>6039.043023599974</v>
      </c>
      <c r="BI171" t="n">
        <v>1.118773062730627</v>
      </c>
      <c r="BJ171" t="n">
        <v>6756.3187</v>
      </c>
      <c r="BK171" t="n">
        <v>210252.480567835</v>
      </c>
    </row>
    <row r="172">
      <c r="A172" t="n">
        <v>3091</v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SUM_CEC_A</t>
        </is>
      </c>
      <c r="G172" t="inlineStr">
        <is>
          <t>A</t>
        </is>
      </c>
      <c r="H172" t="inlineStr">
        <is>
          <t>CEC</t>
        </is>
      </c>
      <c r="I172" t="inlineStr">
        <is>
          <t>CCURCURIBLOQA</t>
        </is>
      </c>
      <c r="J172" t="inlineStr">
        <is>
          <t>CURICO</t>
        </is>
      </c>
      <c r="K172" t="n">
        <v>-57153.08157324</v>
      </c>
      <c r="L172" t="inlineStr">
        <is>
          <t>CURICO</t>
        </is>
      </c>
      <c r="M172" t="inlineStr">
        <is>
          <t>ITAHUE</t>
        </is>
      </c>
      <c r="N172" t="n">
        <v>0.7397970389905</v>
      </c>
      <c r="O172" t="n">
        <v>42281.680517</v>
      </c>
      <c r="P172" t="inlineStr">
        <is>
          <t>BS3</t>
        </is>
      </c>
      <c r="Q172" t="n">
        <v>1</v>
      </c>
      <c r="V172" t="n">
        <v>2855337.293</v>
      </c>
      <c r="W172" t="n">
        <v>1</v>
      </c>
      <c r="X172" t="n">
        <v>2.33481e-07</v>
      </c>
      <c r="Y172" t="n">
        <v>0.666667</v>
      </c>
      <c r="Z172" t="n">
        <v>28187.801105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0.9537</v>
      </c>
      <c r="AL172" t="n">
        <v>64.164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S172" t="n">
        <v>1808642.07010122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103.221</v>
      </c>
      <c r="AY172" t="n">
        <v>1.080821157758461</v>
      </c>
      <c r="AZ172" t="n">
        <v>111.5634407249862</v>
      </c>
      <c r="BA172" t="n">
        <v>779.3099999999999</v>
      </c>
      <c r="BB172" t="n">
        <v>0.879</v>
      </c>
      <c r="BC172" t="n">
        <v>76.4224618874309</v>
      </c>
      <c r="BD172" t="n">
        <v>0.9327</v>
      </c>
      <c r="BE172" t="n">
        <v>71.279</v>
      </c>
      <c r="BF172" t="n">
        <v>8.9176</v>
      </c>
      <c r="BG172" t="n">
        <v>0.804</v>
      </c>
      <c r="BH172" t="n">
        <v>6039.043023599974</v>
      </c>
      <c r="BI172" t="n">
        <v>1.016406890894175</v>
      </c>
      <c r="BJ172" t="n">
        <v>6138.1249</v>
      </c>
      <c r="BK172" t="n">
        <v>2009198.274963295</v>
      </c>
    </row>
    <row r="173">
      <c r="A173" t="n">
        <v>3093</v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SUM_CEC_A</t>
        </is>
      </c>
      <c r="G173" t="inlineStr">
        <is>
          <t>A</t>
        </is>
      </c>
      <c r="H173" t="inlineStr">
        <is>
          <t>CEC</t>
        </is>
      </c>
      <c r="I173" t="inlineStr">
        <is>
          <t>CCURCURIBLOQA</t>
        </is>
      </c>
      <c r="J173" t="inlineStr">
        <is>
          <t>CURICO</t>
        </is>
      </c>
      <c r="K173" t="n">
        <v>-57153.08157324</v>
      </c>
      <c r="L173" t="inlineStr">
        <is>
          <t>CURICO</t>
        </is>
      </c>
      <c r="M173" t="inlineStr">
        <is>
          <t>MELIPILLA</t>
        </is>
      </c>
      <c r="N173" t="n">
        <v>0.00290857755967</v>
      </c>
      <c r="O173" t="n">
        <v>166.234171</v>
      </c>
      <c r="P173" t="inlineStr">
        <is>
          <t>BS3</t>
        </is>
      </c>
      <c r="Q173" t="n">
        <v>1</v>
      </c>
      <c r="V173" t="n">
        <v>2855337.293</v>
      </c>
      <c r="W173" t="n">
        <v>1</v>
      </c>
      <c r="X173" t="n">
        <v>2.33481e-07</v>
      </c>
      <c r="Y173" t="n">
        <v>0.666667</v>
      </c>
      <c r="Z173" t="n">
        <v>110.822836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MELIPILLA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1.0179</v>
      </c>
      <c r="AL173" t="n">
        <v>68.48399999999999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0.9897500976181179</v>
      </c>
      <c r="AR173" t="n">
        <v>6002.7545</v>
      </c>
      <c r="AS173" t="n">
        <v>7589.591100623999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MELIPILLA 220</t>
        </is>
      </c>
      <c r="AX173" t="n">
        <v>103.221</v>
      </c>
      <c r="AY173" t="n">
        <v>1.080821157758461</v>
      </c>
      <c r="AZ173" t="n">
        <v>111.5634407249862</v>
      </c>
      <c r="BA173" t="n">
        <v>779.3099999999999</v>
      </c>
      <c r="BB173" t="n">
        <v>0.879</v>
      </c>
      <c r="BC173" t="n">
        <v>76.4224618874309</v>
      </c>
      <c r="BD173" t="n">
        <v>0.9899</v>
      </c>
      <c r="BE173" t="n">
        <v>75.651</v>
      </c>
      <c r="BF173" t="n">
        <v>8.9176</v>
      </c>
      <c r="BG173" t="n">
        <v>0.804</v>
      </c>
      <c r="BH173" t="n">
        <v>6039.043023599974</v>
      </c>
      <c r="BI173" t="n">
        <v>0.9919953143303397</v>
      </c>
      <c r="BJ173" t="n">
        <v>5990.7024</v>
      </c>
      <c r="BK173" t="n">
        <v>8383.858366236</v>
      </c>
    </row>
    <row r="174">
      <c r="A174" t="n">
        <v>3095</v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SUM_CEC_A</t>
        </is>
      </c>
      <c r="G174" t="inlineStr">
        <is>
          <t>A</t>
        </is>
      </c>
      <c r="H174" t="inlineStr">
        <is>
          <t>CEC</t>
        </is>
      </c>
      <c r="I174" t="inlineStr">
        <is>
          <t>CCURCURIBLOQA</t>
        </is>
      </c>
      <c r="J174" t="inlineStr">
        <is>
          <t>CURICO</t>
        </is>
      </c>
      <c r="K174" t="n">
        <v>-57153.08157324</v>
      </c>
      <c r="L174" t="inlineStr">
        <is>
          <t>CURICO</t>
        </is>
      </c>
      <c r="M174" t="inlineStr">
        <is>
          <t>RAPEL</t>
        </is>
      </c>
      <c r="N174" t="n">
        <v>0.0026170694898</v>
      </c>
      <c r="O174" t="n">
        <v>149.573586</v>
      </c>
      <c r="P174" t="inlineStr">
        <is>
          <t>BS3</t>
        </is>
      </c>
      <c r="Q174" t="n">
        <v>1</v>
      </c>
      <c r="V174" t="n">
        <v>2855337.293</v>
      </c>
      <c r="W174" t="n">
        <v>1</v>
      </c>
      <c r="X174" t="n">
        <v>2.33481e-07</v>
      </c>
      <c r="Y174" t="n">
        <v>0.666667</v>
      </c>
      <c r="Z174" t="n">
        <v>99.715774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RAPEL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0.9925</v>
      </c>
      <c r="AL174" t="n">
        <v>66.77500000000001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0.9384721401850759</v>
      </c>
      <c r="AR174" t="n">
        <v>5691.7579</v>
      </c>
      <c r="AS174" t="n">
        <v>6658.52080885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RAPEL 220</t>
        </is>
      </c>
      <c r="AX174" t="n">
        <v>103.221</v>
      </c>
      <c r="AY174" t="n">
        <v>1.080821157758461</v>
      </c>
      <c r="AZ174" t="n">
        <v>111.5634407249862</v>
      </c>
      <c r="BA174" t="n">
        <v>779.3099999999999</v>
      </c>
      <c r="BB174" t="n">
        <v>0.879</v>
      </c>
      <c r="BC174" t="n">
        <v>76.4224618874309</v>
      </c>
      <c r="BD174" t="n">
        <v>0.9638</v>
      </c>
      <c r="BE174" t="n">
        <v>73.65600000000001</v>
      </c>
      <c r="BF174" t="n">
        <v>8.9176</v>
      </c>
      <c r="BG174" t="n">
        <v>0.804</v>
      </c>
      <c r="BH174" t="n">
        <v>6039.043023599974</v>
      </c>
      <c r="BI174" t="n">
        <v>0.9369954715495176</v>
      </c>
      <c r="BJ174" t="n">
        <v>5658.556</v>
      </c>
      <c r="BK174" t="n">
        <v>7344.665049744</v>
      </c>
    </row>
    <row r="175">
      <c r="A175" t="n">
        <v>2470</v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SUM_CEC_A</t>
        </is>
      </c>
      <c r="G175" t="inlineStr">
        <is>
          <t>A</t>
        </is>
      </c>
      <c r="H175" t="inlineStr">
        <is>
          <t>CEC</t>
        </is>
      </c>
      <c r="I175" t="inlineStr">
        <is>
          <t>CCURQUINBLOQA</t>
        </is>
      </c>
      <c r="J175" t="inlineStr">
        <is>
          <t>QUINTA</t>
        </is>
      </c>
      <c r="K175" t="n">
        <v>-14346.22498585</v>
      </c>
      <c r="L175" t="inlineStr">
        <is>
          <t>QUINTA</t>
        </is>
      </c>
      <c r="M175" t="inlineStr">
        <is>
          <t>ALTO JAHUEL</t>
        </is>
      </c>
      <c r="N175" t="n">
        <v>0.45523813654234</v>
      </c>
      <c r="O175" t="n">
        <v>6530.948729</v>
      </c>
      <c r="P175" t="inlineStr">
        <is>
          <t>BS3</t>
        </is>
      </c>
      <c r="Q175" t="n">
        <v>1</v>
      </c>
      <c r="V175" t="n">
        <v>2855337.293</v>
      </c>
      <c r="W175" t="n">
        <v>1</v>
      </c>
      <c r="X175" t="n">
        <v>2.33481e-07</v>
      </c>
      <c r="Y175" t="n">
        <v>0.666667</v>
      </c>
      <c r="Z175" t="n">
        <v>4353.967996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0.9827</v>
      </c>
      <c r="AL175" t="n">
        <v>66.116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287866.948023536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103.221</v>
      </c>
      <c r="AY175" t="n">
        <v>1.080821157758461</v>
      </c>
      <c r="AZ175" t="n">
        <v>111.5634407249862</v>
      </c>
      <c r="BA175" t="n">
        <v>779.3099999999999</v>
      </c>
      <c r="BB175" t="n">
        <v>0.879</v>
      </c>
      <c r="BC175" t="n">
        <v>76.4224618874309</v>
      </c>
      <c r="BD175" t="n">
        <v>0.976</v>
      </c>
      <c r="BE175" t="n">
        <v>74.58799999999999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324753.764885648</v>
      </c>
    </row>
    <row r="176">
      <c r="A176" t="n">
        <v>2472</v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SUM_CEC_A</t>
        </is>
      </c>
      <c r="G176" t="inlineStr">
        <is>
          <t>A</t>
        </is>
      </c>
      <c r="H176" t="inlineStr">
        <is>
          <t>CEC</t>
        </is>
      </c>
      <c r="I176" t="inlineStr">
        <is>
          <t>CCURQUINBLOQA</t>
        </is>
      </c>
      <c r="J176" t="inlineStr">
        <is>
          <t>QUINTA</t>
        </is>
      </c>
      <c r="K176" t="n">
        <v>-14346.22498585</v>
      </c>
      <c r="L176" t="inlineStr">
        <is>
          <t>QUINTA</t>
        </is>
      </c>
      <c r="M176" t="inlineStr">
        <is>
          <t>CHARRUA</t>
        </is>
      </c>
      <c r="N176" t="n">
        <v>0.06889661639233</v>
      </c>
      <c r="O176" t="n">
        <v>988.4063599999999</v>
      </c>
      <c r="P176" t="inlineStr">
        <is>
          <t>BS3</t>
        </is>
      </c>
      <c r="Q176" t="n">
        <v>1</v>
      </c>
      <c r="V176" t="n">
        <v>2855337.293</v>
      </c>
      <c r="W176" t="n">
        <v>1</v>
      </c>
      <c r="X176" t="n">
        <v>2.33481e-07</v>
      </c>
      <c r="Y176" t="n">
        <v>0.666667</v>
      </c>
      <c r="Z176" t="n">
        <v>658.937903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0.9350000000000001</v>
      </c>
      <c r="AL176" t="n">
        <v>62.906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41451.147726118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103.221</v>
      </c>
      <c r="AY176" t="n">
        <v>1.080821157758461</v>
      </c>
      <c r="AZ176" t="n">
        <v>111.5634407249862</v>
      </c>
      <c r="BA176" t="n">
        <v>779.3099999999999</v>
      </c>
      <c r="BB176" t="n">
        <v>0.879</v>
      </c>
      <c r="BC176" t="n">
        <v>76.4224618874309</v>
      </c>
      <c r="BD176" t="n">
        <v>0.9312</v>
      </c>
      <c r="BE176" t="n">
        <v>71.16500000000001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46893.31586699501</v>
      </c>
    </row>
    <row r="177">
      <c r="A177" t="n">
        <v>2474</v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SUM_CEC_A</t>
        </is>
      </c>
      <c r="G177" t="inlineStr">
        <is>
          <t>A</t>
        </is>
      </c>
      <c r="H177" t="inlineStr">
        <is>
          <t>CEC</t>
        </is>
      </c>
      <c r="I177" t="inlineStr">
        <is>
          <t>CCURQUINBLOQA</t>
        </is>
      </c>
      <c r="J177" t="inlineStr">
        <is>
          <t>QUINTA</t>
        </is>
      </c>
      <c r="K177" t="n">
        <v>-14346.22498585</v>
      </c>
      <c r="L177" t="inlineStr">
        <is>
          <t>QUINTA</t>
        </is>
      </c>
      <c r="M177" t="inlineStr">
        <is>
          <t>ITAHUE</t>
        </is>
      </c>
      <c r="N177" t="n">
        <v>0.70986919705586</v>
      </c>
      <c r="O177" t="n">
        <v>10183.943211</v>
      </c>
      <c r="P177" t="inlineStr">
        <is>
          <t>BS3</t>
        </is>
      </c>
      <c r="Q177" t="n">
        <v>1</v>
      </c>
      <c r="V177" t="n">
        <v>2855337.293</v>
      </c>
      <c r="W177" t="n">
        <v>1</v>
      </c>
      <c r="X177" t="n">
        <v>2.33481e-07</v>
      </c>
      <c r="Y177" t="n">
        <v>0.666667</v>
      </c>
      <c r="Z177" t="n">
        <v>6789.298869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0.9537</v>
      </c>
      <c r="AL177" t="n">
        <v>64.164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435628.572630516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103.221</v>
      </c>
      <c r="AY177" t="n">
        <v>1.080821157758461</v>
      </c>
      <c r="AZ177" t="n">
        <v>111.5634407249862</v>
      </c>
      <c r="BA177" t="n">
        <v>779.3099999999999</v>
      </c>
      <c r="BB177" t="n">
        <v>0.879</v>
      </c>
      <c r="BC177" t="n">
        <v>76.4224618874309</v>
      </c>
      <c r="BD177" t="n">
        <v>0.9327</v>
      </c>
      <c r="BE177" t="n">
        <v>71.279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483934.434083451</v>
      </c>
    </row>
    <row r="178">
      <c r="A178" t="n">
        <v>2476</v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SUM_CEC_A</t>
        </is>
      </c>
      <c r="G178" t="inlineStr">
        <is>
          <t>A</t>
        </is>
      </c>
      <c r="H178" t="inlineStr">
        <is>
          <t>CEC</t>
        </is>
      </c>
      <c r="I178" t="inlineStr">
        <is>
          <t>CCURQUINBLOQA</t>
        </is>
      </c>
      <c r="J178" t="inlineStr">
        <is>
          <t>QUINTA</t>
        </is>
      </c>
      <c r="K178" t="n">
        <v>-14346.22498585</v>
      </c>
      <c r="L178" t="inlineStr">
        <is>
          <t>QUINTA</t>
        </is>
      </c>
      <c r="M178" t="inlineStr">
        <is>
          <t>RAPEL</t>
        </is>
      </c>
      <c r="N178" t="n">
        <v>0.0014965642882</v>
      </c>
      <c r="O178" t="n">
        <v>21.470048</v>
      </c>
      <c r="P178" t="inlineStr">
        <is>
          <t>BS3</t>
        </is>
      </c>
      <c r="Q178" t="n">
        <v>1</v>
      </c>
      <c r="V178" t="n">
        <v>2855337.293</v>
      </c>
      <c r="W178" t="n">
        <v>1</v>
      </c>
      <c r="X178" t="n">
        <v>2.33481e-07</v>
      </c>
      <c r="Y178" t="n">
        <v>0.666667</v>
      </c>
      <c r="Z178" t="n">
        <v>14.313372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RAPEL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0.9925</v>
      </c>
      <c r="AL178" t="n">
        <v>66.77500000000001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0.9384721401850759</v>
      </c>
      <c r="AR178" t="n">
        <v>5691.7579</v>
      </c>
      <c r="AS178" t="n">
        <v>955.7754153000001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RAPEL 220</t>
        </is>
      </c>
      <c r="AX178" t="n">
        <v>103.221</v>
      </c>
      <c r="AY178" t="n">
        <v>1.080821157758461</v>
      </c>
      <c r="AZ178" t="n">
        <v>111.5634407249862</v>
      </c>
      <c r="BA178" t="n">
        <v>779.3099999999999</v>
      </c>
      <c r="BB178" t="n">
        <v>0.879</v>
      </c>
      <c r="BC178" t="n">
        <v>76.4224618874309</v>
      </c>
      <c r="BD178" t="n">
        <v>0.9638</v>
      </c>
      <c r="BE178" t="n">
        <v>73.65600000000001</v>
      </c>
      <c r="BF178" t="n">
        <v>8.9176</v>
      </c>
      <c r="BG178" t="n">
        <v>0.804</v>
      </c>
      <c r="BH178" t="n">
        <v>6039.043023599974</v>
      </c>
      <c r="BI178" t="n">
        <v>0.9369954715495176</v>
      </c>
      <c r="BJ178" t="n">
        <v>5658.556</v>
      </c>
      <c r="BK178" t="n">
        <v>1054.265728032</v>
      </c>
    </row>
    <row r="179">
      <c r="A179" t="n">
        <v>5122</v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SUM_CEC_A</t>
        </is>
      </c>
      <c r="G179" t="inlineStr">
        <is>
          <t>A</t>
        </is>
      </c>
      <c r="H179" t="inlineStr">
        <is>
          <t>CEC</t>
        </is>
      </c>
      <c r="I179" t="inlineStr">
        <is>
          <t>CCURTENOBLOQA</t>
        </is>
      </c>
      <c r="J179" t="inlineStr">
        <is>
          <t>TENO</t>
        </is>
      </c>
      <c r="K179" t="n">
        <v>-24249.51255498</v>
      </c>
      <c r="L179" t="inlineStr">
        <is>
          <t>TENO</t>
        </is>
      </c>
      <c r="M179" t="inlineStr">
        <is>
          <t>ALTO JAHUEL</t>
        </is>
      </c>
      <c r="N179" t="n">
        <v>0.2634387057414</v>
      </c>
      <c r="O179" t="n">
        <v>6388.260202</v>
      </c>
      <c r="P179" t="inlineStr">
        <is>
          <t>BS3</t>
        </is>
      </c>
      <c r="Q179" t="n">
        <v>1</v>
      </c>
      <c r="V179" t="n">
        <v>2855337.293</v>
      </c>
      <c r="W179" t="n">
        <v>1</v>
      </c>
      <c r="X179" t="n">
        <v>2.33481e-07</v>
      </c>
      <c r="Y179" t="n">
        <v>0.666667</v>
      </c>
      <c r="Z179" t="n">
        <v>4258.842264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0.9827</v>
      </c>
      <c r="AL179" t="n">
        <v>66.116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S179" t="n">
        <v>281577.615126624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103.221</v>
      </c>
      <c r="AY179" t="n">
        <v>1.080821157758461</v>
      </c>
      <c r="AZ179" t="n">
        <v>111.5634407249862</v>
      </c>
      <c r="BA179" t="n">
        <v>779.3099999999999</v>
      </c>
      <c r="BB179" t="n">
        <v>0.879</v>
      </c>
      <c r="BC179" t="n">
        <v>76.4224618874309</v>
      </c>
      <c r="BD179" t="n">
        <v>0.976</v>
      </c>
      <c r="BE179" t="n">
        <v>74.58799999999999</v>
      </c>
      <c r="BF179" t="n">
        <v>8.9176</v>
      </c>
      <c r="BG179" t="n">
        <v>0.804</v>
      </c>
      <c r="BH179" t="n">
        <v>6039.043023599974</v>
      </c>
      <c r="BI179" t="n">
        <v>0.9955361571272692</v>
      </c>
      <c r="BJ179" t="n">
        <v>6012.0857</v>
      </c>
      <c r="BK179" t="n">
        <v>317658.526787232</v>
      </c>
    </row>
    <row r="180">
      <c r="A180" t="n">
        <v>5124</v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SUM_CEC_A</t>
        </is>
      </c>
      <c r="G180" t="inlineStr">
        <is>
          <t>A</t>
        </is>
      </c>
      <c r="H180" t="inlineStr">
        <is>
          <t>CEC</t>
        </is>
      </c>
      <c r="I180" t="inlineStr">
        <is>
          <t>CCURTENOBLOQA</t>
        </is>
      </c>
      <c r="J180" t="inlineStr">
        <is>
          <t>TENO</t>
        </is>
      </c>
      <c r="K180" t="n">
        <v>-24249.51255498</v>
      </c>
      <c r="L180" t="inlineStr">
        <is>
          <t>TENO</t>
        </is>
      </c>
      <c r="M180" t="inlineStr">
        <is>
          <t>CHARRUA</t>
        </is>
      </c>
      <c r="N180" t="n">
        <v>0.07126242968347</v>
      </c>
      <c r="O180" t="n">
        <v>1728.079183</v>
      </c>
      <c r="P180" t="inlineStr">
        <is>
          <t>BS3</t>
        </is>
      </c>
      <c r="Q180" t="n">
        <v>1</v>
      </c>
      <c r="V180" t="n">
        <v>2855337.293</v>
      </c>
      <c r="W180" t="n">
        <v>1</v>
      </c>
      <c r="X180" t="n">
        <v>2.33481e-07</v>
      </c>
      <c r="Y180" t="n">
        <v>0.666667</v>
      </c>
      <c r="Z180" t="n">
        <v>1152.053365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0.9350000000000001</v>
      </c>
      <c r="AL180" t="n">
        <v>62.906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72471.06897869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103.221</v>
      </c>
      <c r="AY180" t="n">
        <v>1.080821157758461</v>
      </c>
      <c r="AZ180" t="n">
        <v>111.5634407249862</v>
      </c>
      <c r="BA180" t="n">
        <v>779.3099999999999</v>
      </c>
      <c r="BB180" t="n">
        <v>0.879</v>
      </c>
      <c r="BC180" t="n">
        <v>76.4224618874309</v>
      </c>
      <c r="BD180" t="n">
        <v>0.9312</v>
      </c>
      <c r="BE180" t="n">
        <v>71.16500000000001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81985.87772022501</v>
      </c>
    </row>
    <row r="181">
      <c r="A181" t="n">
        <v>5126</v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SUM_CEC_A</t>
        </is>
      </c>
      <c r="G181" t="inlineStr">
        <is>
          <t>A</t>
        </is>
      </c>
      <c r="H181" t="inlineStr">
        <is>
          <t>CEC</t>
        </is>
      </c>
      <c r="I181" t="inlineStr">
        <is>
          <t>CCURTENOBLOQA</t>
        </is>
      </c>
      <c r="J181" t="inlineStr">
        <is>
          <t>TENO</t>
        </is>
      </c>
      <c r="K181" t="n">
        <v>-24249.51255498</v>
      </c>
      <c r="L181" t="inlineStr">
        <is>
          <t>TENO</t>
        </is>
      </c>
      <c r="M181" t="inlineStr">
        <is>
          <t>ITAHUE</t>
        </is>
      </c>
      <c r="N181" t="n">
        <v>0.74738783869542</v>
      </c>
      <c r="O181" t="n">
        <v>18123.790778</v>
      </c>
      <c r="P181" t="inlineStr">
        <is>
          <t>BS3</t>
        </is>
      </c>
      <c r="Q181" t="n">
        <v>1</v>
      </c>
      <c r="V181" t="n">
        <v>2855337.293</v>
      </c>
      <c r="W181" t="n">
        <v>1</v>
      </c>
      <c r="X181" t="n">
        <v>2.33481e-07</v>
      </c>
      <c r="Y181" t="n">
        <v>0.666667</v>
      </c>
      <c r="Z181" t="n">
        <v>12082.533227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0.9537</v>
      </c>
      <c r="AL181" t="n">
        <v>64.164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775263.661977228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103.221</v>
      </c>
      <c r="AY181" t="n">
        <v>1.080821157758461</v>
      </c>
      <c r="AZ181" t="n">
        <v>111.5634407249862</v>
      </c>
      <c r="BA181" t="n">
        <v>779.3099999999999</v>
      </c>
      <c r="BB181" t="n">
        <v>0.879</v>
      </c>
      <c r="BC181" t="n">
        <v>76.4224618874309</v>
      </c>
      <c r="BD181" t="n">
        <v>0.9327</v>
      </c>
      <c r="BE181" t="n">
        <v>71.279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861230.885887333</v>
      </c>
    </row>
    <row r="182">
      <c r="A182" t="n">
        <v>5128</v>
      </c>
      <c r="B182" t="inlineStr">
        <is>
          <t>01-11-2020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SUM_CEC_A</t>
        </is>
      </c>
      <c r="G182" t="inlineStr">
        <is>
          <t>A</t>
        </is>
      </c>
      <c r="H182" t="inlineStr">
        <is>
          <t>CEC</t>
        </is>
      </c>
      <c r="I182" t="inlineStr">
        <is>
          <t>CCURTENOBLOQA</t>
        </is>
      </c>
      <c r="J182" t="inlineStr">
        <is>
          <t>TENO</t>
        </is>
      </c>
      <c r="K182" t="n">
        <v>-24249.51255498</v>
      </c>
      <c r="L182" t="inlineStr">
        <is>
          <t>TENO</t>
        </is>
      </c>
      <c r="M182" t="inlineStr">
        <is>
          <t>MELIPILLA</t>
        </is>
      </c>
      <c r="N182" t="n">
        <v>0.00308071516317</v>
      </c>
      <c r="O182" t="n">
        <v>74.70584100000001</v>
      </c>
      <c r="P182" t="inlineStr">
        <is>
          <t>BS3</t>
        </is>
      </c>
      <c r="Q182" t="n">
        <v>1</v>
      </c>
      <c r="V182" t="n">
        <v>2855337.293</v>
      </c>
      <c r="W182" t="n">
        <v>1</v>
      </c>
      <c r="X182" t="n">
        <v>2.33481e-07</v>
      </c>
      <c r="Y182" t="n">
        <v>0.666667</v>
      </c>
      <c r="Z182" t="n">
        <v>49.803919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1.0179</v>
      </c>
      <c r="AL182" t="n">
        <v>68.48399999999999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S182" t="n">
        <v>3410.771588796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103.221</v>
      </c>
      <c r="AY182" t="n">
        <v>1.080821157758461</v>
      </c>
      <c r="AZ182" t="n">
        <v>111.5634407249862</v>
      </c>
      <c r="BA182" t="n">
        <v>779.3099999999999</v>
      </c>
      <c r="BB182" t="n">
        <v>0.879</v>
      </c>
      <c r="BC182" t="n">
        <v>76.4224618874309</v>
      </c>
      <c r="BD182" t="n">
        <v>0.9899</v>
      </c>
      <c r="BE182" t="n">
        <v>75.651</v>
      </c>
      <c r="BF182" t="n">
        <v>8.9176</v>
      </c>
      <c r="BG182" t="n">
        <v>0.804</v>
      </c>
      <c r="BH182" t="n">
        <v>6039.043023599974</v>
      </c>
      <c r="BI182" t="n">
        <v>0.9919953143303397</v>
      </c>
      <c r="BJ182" t="n">
        <v>5990.7024</v>
      </c>
      <c r="BK182" t="n">
        <v>3767.716276269</v>
      </c>
    </row>
    <row r="183">
      <c r="A183" t="n">
        <v>5130</v>
      </c>
      <c r="B183" t="inlineStr">
        <is>
          <t>01-11-2020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SUM_CEC_A</t>
        </is>
      </c>
      <c r="G183" t="inlineStr">
        <is>
          <t>A</t>
        </is>
      </c>
      <c r="H183" t="inlineStr">
        <is>
          <t>CEC</t>
        </is>
      </c>
      <c r="I183" t="inlineStr">
        <is>
          <t>CCURTENOBLOQA</t>
        </is>
      </c>
      <c r="J183" t="inlineStr">
        <is>
          <t>TENO</t>
        </is>
      </c>
      <c r="K183" t="n">
        <v>-24249.51255498</v>
      </c>
      <c r="L183" t="inlineStr">
        <is>
          <t>TENO</t>
        </is>
      </c>
      <c r="M183" t="inlineStr">
        <is>
          <t>RAPEL</t>
        </is>
      </c>
      <c r="N183" t="n">
        <v>0.0025360775708</v>
      </c>
      <c r="O183" t="n">
        <v>61.498645</v>
      </c>
      <c r="P183" t="inlineStr">
        <is>
          <t>BS3</t>
        </is>
      </c>
      <c r="Q183" t="n">
        <v>1</v>
      </c>
      <c r="V183" t="n">
        <v>2855337.293</v>
      </c>
      <c r="W183" t="n">
        <v>1</v>
      </c>
      <c r="X183" t="n">
        <v>2.33481e-07</v>
      </c>
      <c r="Y183" t="n">
        <v>0.666667</v>
      </c>
      <c r="Z183" t="n">
        <v>40.999117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0.9925</v>
      </c>
      <c r="AL183" t="n">
        <v>66.77500000000001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S183" t="n">
        <v>2737.716037675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103.221</v>
      </c>
      <c r="AY183" t="n">
        <v>1.080821157758461</v>
      </c>
      <c r="AZ183" t="n">
        <v>111.5634407249862</v>
      </c>
      <c r="BA183" t="n">
        <v>779.3099999999999</v>
      </c>
      <c r="BB183" t="n">
        <v>0.879</v>
      </c>
      <c r="BC183" t="n">
        <v>76.4224618874309</v>
      </c>
      <c r="BD183" t="n">
        <v>0.9638</v>
      </c>
      <c r="BE183" t="n">
        <v>73.65600000000001</v>
      </c>
      <c r="BF183" t="n">
        <v>8.9176</v>
      </c>
      <c r="BG183" t="n">
        <v>0.804</v>
      </c>
      <c r="BH183" t="n">
        <v>6039.043023599974</v>
      </c>
      <c r="BI183" t="n">
        <v>0.9369954715495176</v>
      </c>
      <c r="BJ183" t="n">
        <v>5658.556</v>
      </c>
      <c r="BK183" t="n">
        <v>3019.830961752</v>
      </c>
    </row>
    <row r="184">
      <c r="A184" t="n">
        <v>3096</v>
      </c>
      <c r="B184" t="inlineStr">
        <is>
          <t>01-11-2020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SUM_CEC_B</t>
        </is>
      </c>
      <c r="G184" t="inlineStr">
        <is>
          <t>B</t>
        </is>
      </c>
      <c r="H184" t="inlineStr">
        <is>
          <t>CEC</t>
        </is>
      </c>
      <c r="I184" t="inlineStr">
        <is>
          <t>CCURCURIBLOQB</t>
        </is>
      </c>
      <c r="J184" t="inlineStr">
        <is>
          <t>CURICO</t>
        </is>
      </c>
      <c r="K184" t="n">
        <v>-44331.9293368</v>
      </c>
      <c r="L184" t="inlineStr">
        <is>
          <t>CURICO</t>
        </is>
      </c>
      <c r="M184" t="inlineStr">
        <is>
          <t>ALTO JAHUEL</t>
        </is>
      </c>
      <c r="N184" t="n">
        <v>0.24824931095561</v>
      </c>
      <c r="O184" t="n">
        <v>11005.370911</v>
      </c>
      <c r="P184" t="inlineStr">
        <is>
          <t>BS3</t>
        </is>
      </c>
      <c r="Q184" t="n">
        <v>1</v>
      </c>
      <c r="V184" t="n">
        <v>2855337.293</v>
      </c>
      <c r="W184" t="n">
        <v>1</v>
      </c>
      <c r="X184" t="n">
        <v>3.50221e-07</v>
      </c>
      <c r="Y184" t="n">
        <v>0.999999</v>
      </c>
      <c r="Z184" t="n">
        <v>11005.359906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ALTO JAHUEL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0.9827</v>
      </c>
      <c r="AL184" t="n">
        <v>66.116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0.9936514234698939</v>
      </c>
      <c r="AR184" t="n">
        <v>6026.4158</v>
      </c>
      <c r="AS184" t="n">
        <v>727630.375545096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ALTO JAHUEL 220</t>
        </is>
      </c>
      <c r="AX184" t="n">
        <v>103.221</v>
      </c>
      <c r="AY184" t="n">
        <v>1.080821157758461</v>
      </c>
      <c r="AZ184" t="n">
        <v>111.5634407249862</v>
      </c>
      <c r="BA184" t="n">
        <v>779.3099999999999</v>
      </c>
      <c r="BB184" t="n">
        <v>0.879</v>
      </c>
      <c r="BC184" t="n">
        <v>76.4224618874309</v>
      </c>
      <c r="BD184" t="n">
        <v>0.976</v>
      </c>
      <c r="BE184" t="n">
        <v>74.58799999999999</v>
      </c>
      <c r="BF184" t="n">
        <v>8.9176</v>
      </c>
      <c r="BG184" t="n">
        <v>0.804</v>
      </c>
      <c r="BH184" t="n">
        <v>6039.043023599974</v>
      </c>
      <c r="BI184" t="n">
        <v>0.9955361571272692</v>
      </c>
      <c r="BJ184" t="n">
        <v>6012.0857</v>
      </c>
      <c r="BK184" t="n">
        <v>820867.7846687279</v>
      </c>
    </row>
    <row r="185">
      <c r="A185" t="n">
        <v>3097</v>
      </c>
      <c r="B185" t="inlineStr">
        <is>
          <t>01-11-2020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SUM_CEC_B</t>
        </is>
      </c>
      <c r="G185" t="inlineStr">
        <is>
          <t>B</t>
        </is>
      </c>
      <c r="H185" t="inlineStr">
        <is>
          <t>CEC</t>
        </is>
      </c>
      <c r="I185" t="inlineStr">
        <is>
          <t>CCURCURIBLOQB</t>
        </is>
      </c>
      <c r="J185" t="inlineStr">
        <is>
          <t>CURICO</t>
        </is>
      </c>
      <c r="K185" t="n">
        <v>-44331.9293368</v>
      </c>
      <c r="L185" t="inlineStr">
        <is>
          <t>CURICO</t>
        </is>
      </c>
      <c r="M185" t="inlineStr">
        <is>
          <t>CHARRUA</t>
        </is>
      </c>
      <c r="N185" t="n">
        <v>0.07754004789224</v>
      </c>
      <c r="O185" t="n">
        <v>3437.499924</v>
      </c>
      <c r="P185" t="inlineStr">
        <is>
          <t>BS3</t>
        </is>
      </c>
      <c r="Q185" t="n">
        <v>1</v>
      </c>
      <c r="V185" t="n">
        <v>2855337.293</v>
      </c>
      <c r="W185" t="n">
        <v>1</v>
      </c>
      <c r="X185" t="n">
        <v>3.50221e-07</v>
      </c>
      <c r="Y185" t="n">
        <v>0.999999</v>
      </c>
      <c r="Z185" t="n">
        <v>3437.496487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CHARRUA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0.9350000000000001</v>
      </c>
      <c r="AL185" t="n">
        <v>62.906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1.096171586715867</v>
      </c>
      <c r="AR185" t="n">
        <v>6648.1923</v>
      </c>
      <c r="AS185" t="n">
        <v>216239.154011222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103.221</v>
      </c>
      <c r="AY185" t="n">
        <v>1.080821157758461</v>
      </c>
      <c r="AZ185" t="n">
        <v>111.5634407249862</v>
      </c>
      <c r="BA185" t="n">
        <v>779.3099999999999</v>
      </c>
      <c r="BB185" t="n">
        <v>0.879</v>
      </c>
      <c r="BC185" t="n">
        <v>76.4224618874309</v>
      </c>
      <c r="BD185" t="n">
        <v>0.9312</v>
      </c>
      <c r="BE185" t="n">
        <v>71.16500000000001</v>
      </c>
      <c r="BF185" t="n">
        <v>8.9176</v>
      </c>
      <c r="BG185" t="n">
        <v>0.804</v>
      </c>
      <c r="BH185" t="n">
        <v>6039.043023599974</v>
      </c>
      <c r="BI185" t="n">
        <v>1.118773062730627</v>
      </c>
      <c r="BJ185" t="n">
        <v>6756.3187</v>
      </c>
      <c r="BK185" t="n">
        <v>244629.437497355</v>
      </c>
    </row>
    <row r="186">
      <c r="A186" t="n">
        <v>3098</v>
      </c>
      <c r="B186" t="inlineStr">
        <is>
          <t>01-11-2020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SUM_CEC_B</t>
        </is>
      </c>
      <c r="G186" t="inlineStr">
        <is>
          <t>B</t>
        </is>
      </c>
      <c r="H186" t="inlineStr">
        <is>
          <t>CEC</t>
        </is>
      </c>
      <c r="I186" t="inlineStr">
        <is>
          <t>CCURCURIBLOQB</t>
        </is>
      </c>
      <c r="J186" t="inlineStr">
        <is>
          <t>CURICO</t>
        </is>
      </c>
      <c r="K186" t="n">
        <v>-44331.9293368</v>
      </c>
      <c r="L186" t="inlineStr">
        <is>
          <t>CURICO</t>
        </is>
      </c>
      <c r="M186" t="inlineStr">
        <is>
          <t>ITAHUE</t>
        </is>
      </c>
      <c r="N186" t="n">
        <v>0.7397970389905</v>
      </c>
      <c r="O186" t="n">
        <v>32796.630056</v>
      </c>
      <c r="P186" t="inlineStr">
        <is>
          <t>BS3</t>
        </is>
      </c>
      <c r="Q186" t="n">
        <v>1</v>
      </c>
      <c r="V186" t="n">
        <v>2855337.293</v>
      </c>
      <c r="W186" t="n">
        <v>1</v>
      </c>
      <c r="X186" t="n">
        <v>3.50221e-07</v>
      </c>
      <c r="Y186" t="n">
        <v>0.999999</v>
      </c>
      <c r="Z186" t="n">
        <v>32796.597259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ITAHUE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0.9537</v>
      </c>
      <c r="AL186" t="n">
        <v>64.164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1.007895816242822</v>
      </c>
      <c r="AR186" t="n">
        <v>6112.8068</v>
      </c>
      <c r="AS186" t="n">
        <v>2104360.866526476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103.221</v>
      </c>
      <c r="AY186" t="n">
        <v>1.080821157758461</v>
      </c>
      <c r="AZ186" t="n">
        <v>111.5634407249862</v>
      </c>
      <c r="BA186" t="n">
        <v>779.3099999999999</v>
      </c>
      <c r="BB186" t="n">
        <v>0.879</v>
      </c>
      <c r="BC186" t="n">
        <v>76.4224618874309</v>
      </c>
      <c r="BD186" t="n">
        <v>0.9327</v>
      </c>
      <c r="BE186" t="n">
        <v>71.279</v>
      </c>
      <c r="BF186" t="n">
        <v>8.9176</v>
      </c>
      <c r="BG186" t="n">
        <v>0.804</v>
      </c>
      <c r="BH186" t="n">
        <v>6039.043023599974</v>
      </c>
      <c r="BI186" t="n">
        <v>1.016406890894175</v>
      </c>
      <c r="BJ186" t="n">
        <v>6138.1249</v>
      </c>
      <c r="BK186" t="n">
        <v>2337708.656024261</v>
      </c>
    </row>
    <row r="187">
      <c r="A187" t="n">
        <v>3099</v>
      </c>
      <c r="B187" t="inlineStr">
        <is>
          <t>01-11-2020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SUM_CEC_B</t>
        </is>
      </c>
      <c r="G187" t="inlineStr">
        <is>
          <t>B</t>
        </is>
      </c>
      <c r="H187" t="inlineStr">
        <is>
          <t>CEC</t>
        </is>
      </c>
      <c r="I187" t="inlineStr">
        <is>
          <t>CCURCURIBLOQB</t>
        </is>
      </c>
      <c r="J187" t="inlineStr">
        <is>
          <t>CURICO</t>
        </is>
      </c>
      <c r="K187" t="n">
        <v>-44331.9293368</v>
      </c>
      <c r="L187" t="inlineStr">
        <is>
          <t>CURICO</t>
        </is>
      </c>
      <c r="M187" t="inlineStr">
        <is>
          <t>MELIPILLA</t>
        </is>
      </c>
      <c r="N187" t="n">
        <v>0.00290857755967</v>
      </c>
      <c r="O187" t="n">
        <v>128.942855</v>
      </c>
      <c r="P187" t="inlineStr">
        <is>
          <t>BS3</t>
        </is>
      </c>
      <c r="Q187" t="n">
        <v>1</v>
      </c>
      <c r="V187" t="n">
        <v>2855337.293</v>
      </c>
      <c r="W187" t="n">
        <v>1</v>
      </c>
      <c r="X187" t="n">
        <v>3.50221e-07</v>
      </c>
      <c r="Y187" t="n">
        <v>0.999999</v>
      </c>
      <c r="Z187" t="n">
        <v>128.942726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MELIPILLA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1.0179</v>
      </c>
      <c r="AL187" t="n">
        <v>68.48399999999999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0.9897500976181179</v>
      </c>
      <c r="AR187" t="n">
        <v>6002.7545</v>
      </c>
      <c r="AS187" t="n">
        <v>8830.513647383999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MELIPILLA 220</t>
        </is>
      </c>
      <c r="AX187" t="n">
        <v>103.221</v>
      </c>
      <c r="AY187" t="n">
        <v>1.080821157758461</v>
      </c>
      <c r="AZ187" t="n">
        <v>111.5634407249862</v>
      </c>
      <c r="BA187" t="n">
        <v>779.3099999999999</v>
      </c>
      <c r="BB187" t="n">
        <v>0.879</v>
      </c>
      <c r="BC187" t="n">
        <v>76.4224618874309</v>
      </c>
      <c r="BD187" t="n">
        <v>0.9899</v>
      </c>
      <c r="BE187" t="n">
        <v>75.651</v>
      </c>
      <c r="BF187" t="n">
        <v>8.9176</v>
      </c>
      <c r="BG187" t="n">
        <v>0.804</v>
      </c>
      <c r="BH187" t="n">
        <v>6039.043023599974</v>
      </c>
      <c r="BI187" t="n">
        <v>0.9919953143303397</v>
      </c>
      <c r="BJ187" t="n">
        <v>5990.7024</v>
      </c>
      <c r="BK187" t="n">
        <v>9754.646164626</v>
      </c>
    </row>
    <row r="188">
      <c r="A188" t="n">
        <v>3100</v>
      </c>
      <c r="B188" t="inlineStr">
        <is>
          <t>01-11-2020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SUM_CEC_B</t>
        </is>
      </c>
      <c r="G188" t="inlineStr">
        <is>
          <t>B</t>
        </is>
      </c>
      <c r="H188" t="inlineStr">
        <is>
          <t>CEC</t>
        </is>
      </c>
      <c r="I188" t="inlineStr">
        <is>
          <t>CCURCURIBLOQB</t>
        </is>
      </c>
      <c r="J188" t="inlineStr">
        <is>
          <t>CURICO</t>
        </is>
      </c>
      <c r="K188" t="n">
        <v>-44331.9293368</v>
      </c>
      <c r="L188" t="inlineStr">
        <is>
          <t>CURICO</t>
        </is>
      </c>
      <c r="M188" t="inlineStr">
        <is>
          <t>RAPEL</t>
        </is>
      </c>
      <c r="N188" t="n">
        <v>0.0026170694898</v>
      </c>
      <c r="O188" t="n">
        <v>116.01974</v>
      </c>
      <c r="P188" t="inlineStr">
        <is>
          <t>BS3</t>
        </is>
      </c>
      <c r="Q188" t="n">
        <v>1</v>
      </c>
      <c r="V188" t="n">
        <v>2855337.293</v>
      </c>
      <c r="W188" t="n">
        <v>1</v>
      </c>
      <c r="X188" t="n">
        <v>3.50221e-07</v>
      </c>
      <c r="Y188" t="n">
        <v>0.999999</v>
      </c>
      <c r="Z188" t="n">
        <v>116.019624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RAPEL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0.9925</v>
      </c>
      <c r="AL188" t="n">
        <v>66.77500000000001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0.9384721401850759</v>
      </c>
      <c r="AR188" t="n">
        <v>5691.7579</v>
      </c>
      <c r="AS188" t="n">
        <v>7747.2103926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RAPEL 220</t>
        </is>
      </c>
      <c r="AX188" t="n">
        <v>103.221</v>
      </c>
      <c r="AY188" t="n">
        <v>1.080821157758461</v>
      </c>
      <c r="AZ188" t="n">
        <v>111.5634407249862</v>
      </c>
      <c r="BA188" t="n">
        <v>779.3099999999999</v>
      </c>
      <c r="BB188" t="n">
        <v>0.879</v>
      </c>
      <c r="BC188" t="n">
        <v>76.4224618874309</v>
      </c>
      <c r="BD188" t="n">
        <v>0.9638</v>
      </c>
      <c r="BE188" t="n">
        <v>73.65600000000001</v>
      </c>
      <c r="BF188" t="n">
        <v>8.9176</v>
      </c>
      <c r="BG188" t="n">
        <v>0.804</v>
      </c>
      <c r="BH188" t="n">
        <v>6039.043023599974</v>
      </c>
      <c r="BI188" t="n">
        <v>0.9369954715495176</v>
      </c>
      <c r="BJ188" t="n">
        <v>5658.556</v>
      </c>
      <c r="BK188" t="n">
        <v>8545.541425343999</v>
      </c>
    </row>
    <row r="189">
      <c r="A189" t="n">
        <v>2477</v>
      </c>
      <c r="B189" t="inlineStr">
        <is>
          <t>01-11-2020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SUM_CEC_B</t>
        </is>
      </c>
      <c r="G189" t="inlineStr">
        <is>
          <t>B</t>
        </is>
      </c>
      <c r="H189" t="inlineStr">
        <is>
          <t>CEC</t>
        </is>
      </c>
      <c r="I189" t="inlineStr">
        <is>
          <t>CCURQUINBLOQB</t>
        </is>
      </c>
      <c r="J189" t="inlineStr">
        <is>
          <t>QUINTA</t>
        </is>
      </c>
      <c r="K189" t="n">
        <v>-11351.97780474</v>
      </c>
      <c r="L189" t="inlineStr">
        <is>
          <t>QUINTA</t>
        </is>
      </c>
      <c r="M189" t="inlineStr">
        <is>
          <t>ALTO JAHUEL</t>
        </is>
      </c>
      <c r="N189" t="n">
        <v>0.45523813654234</v>
      </c>
      <c r="O189" t="n">
        <v>5167.853222</v>
      </c>
      <c r="P189" t="inlineStr">
        <is>
          <t>BS3</t>
        </is>
      </c>
      <c r="Q189" t="n">
        <v>1</v>
      </c>
      <c r="V189" t="n">
        <v>2855337.293</v>
      </c>
      <c r="W189" t="n">
        <v>1</v>
      </c>
      <c r="X189" t="n">
        <v>3.50221e-07</v>
      </c>
      <c r="Y189" t="n">
        <v>0.999999</v>
      </c>
      <c r="Z189" t="n">
        <v>5167.848054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ALTO JAHUEL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0.9827</v>
      </c>
      <c r="AL189" t="n">
        <v>66.116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0.9936514234698939</v>
      </c>
      <c r="AR189" t="n">
        <v>6026.4158</v>
      </c>
      <c r="AS189" t="n">
        <v>341677.441938264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ALTO JAHUEL 220</t>
        </is>
      </c>
      <c r="AX189" t="n">
        <v>103.221</v>
      </c>
      <c r="AY189" t="n">
        <v>1.080821157758461</v>
      </c>
      <c r="AZ189" t="n">
        <v>111.5634407249862</v>
      </c>
      <c r="BA189" t="n">
        <v>779.3099999999999</v>
      </c>
      <c r="BB189" t="n">
        <v>0.879</v>
      </c>
      <c r="BC189" t="n">
        <v>76.4224618874309</v>
      </c>
      <c r="BD189" t="n">
        <v>0.976</v>
      </c>
      <c r="BE189" t="n">
        <v>74.58799999999999</v>
      </c>
      <c r="BF189" t="n">
        <v>8.9176</v>
      </c>
      <c r="BG189" t="n">
        <v>0.804</v>
      </c>
      <c r="BH189" t="n">
        <v>6039.043023599974</v>
      </c>
      <c r="BI189" t="n">
        <v>0.9955361571272692</v>
      </c>
      <c r="BJ189" t="n">
        <v>6012.0857</v>
      </c>
      <c r="BK189" t="n">
        <v>385459.4506517519</v>
      </c>
    </row>
    <row r="190">
      <c r="A190" t="n">
        <v>2478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SUM_CEC_B</t>
        </is>
      </c>
      <c r="G190" t="inlineStr">
        <is>
          <t>B</t>
        </is>
      </c>
      <c r="H190" t="inlineStr">
        <is>
          <t>CEC</t>
        </is>
      </c>
      <c r="I190" t="inlineStr">
        <is>
          <t>CCURQUINBLOQB</t>
        </is>
      </c>
      <c r="J190" t="inlineStr">
        <is>
          <t>QUINTA</t>
        </is>
      </c>
      <c r="K190" t="n">
        <v>-11351.97780474</v>
      </c>
      <c r="L190" t="inlineStr">
        <is>
          <t>QUINTA</t>
        </is>
      </c>
      <c r="M190" t="inlineStr">
        <is>
          <t>CHARRUA</t>
        </is>
      </c>
      <c r="N190" t="n">
        <v>0.06889661639233</v>
      </c>
      <c r="O190" t="n">
        <v>782.11286</v>
      </c>
      <c r="P190" t="inlineStr">
        <is>
          <t>BS3</t>
        </is>
      </c>
      <c r="Q190" t="n">
        <v>1</v>
      </c>
      <c r="V190" t="n">
        <v>2855337.293</v>
      </c>
      <c r="W190" t="n">
        <v>1</v>
      </c>
      <c r="X190" t="n">
        <v>3.50221e-07</v>
      </c>
      <c r="Y190" t="n">
        <v>0.999999</v>
      </c>
      <c r="Z190" t="n">
        <v>782.112078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CHARRUA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0.9350000000000001</v>
      </c>
      <c r="AL190" t="n">
        <v>62.906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1.096171586715867</v>
      </c>
      <c r="AR190" t="n">
        <v>6648.1923</v>
      </c>
      <c r="AS190" t="n">
        <v>49199.542378668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CHARRUA 220</t>
        </is>
      </c>
      <c r="AX190" t="n">
        <v>103.221</v>
      </c>
      <c r="AY190" t="n">
        <v>1.080821157758461</v>
      </c>
      <c r="AZ190" t="n">
        <v>111.5634407249862</v>
      </c>
      <c r="BA190" t="n">
        <v>779.3099999999999</v>
      </c>
      <c r="BB190" t="n">
        <v>0.879</v>
      </c>
      <c r="BC190" t="n">
        <v>76.4224618874309</v>
      </c>
      <c r="BD190" t="n">
        <v>0.9312</v>
      </c>
      <c r="BE190" t="n">
        <v>71.16500000000001</v>
      </c>
      <c r="BF190" t="n">
        <v>8.9176</v>
      </c>
      <c r="BG190" t="n">
        <v>0.804</v>
      </c>
      <c r="BH190" t="n">
        <v>6039.043023599974</v>
      </c>
      <c r="BI190" t="n">
        <v>1.118773062730627</v>
      </c>
      <c r="BJ190" t="n">
        <v>6756.3187</v>
      </c>
      <c r="BK190" t="n">
        <v>55659.00603087</v>
      </c>
    </row>
    <row r="191">
      <c r="A191" t="n">
        <v>2479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SUM_CEC_B</t>
        </is>
      </c>
      <c r="G191" t="inlineStr">
        <is>
          <t>B</t>
        </is>
      </c>
      <c r="H191" t="inlineStr">
        <is>
          <t>CEC</t>
        </is>
      </c>
      <c r="I191" t="inlineStr">
        <is>
          <t>CCURQUINBLOQB</t>
        </is>
      </c>
      <c r="J191" t="inlineStr">
        <is>
          <t>QUINTA</t>
        </is>
      </c>
      <c r="K191" t="n">
        <v>-11351.97780474</v>
      </c>
      <c r="L191" t="inlineStr">
        <is>
          <t>QUINTA</t>
        </is>
      </c>
      <c r="M191" t="inlineStr">
        <is>
          <t>ITAHUE</t>
        </is>
      </c>
      <c r="N191" t="n">
        <v>0.70986919705586</v>
      </c>
      <c r="O191" t="n">
        <v>8058.419369</v>
      </c>
      <c r="P191" t="inlineStr">
        <is>
          <t>BS3</t>
        </is>
      </c>
      <c r="Q191" t="n">
        <v>1</v>
      </c>
      <c r="V191" t="n">
        <v>2855337.293</v>
      </c>
      <c r="W191" t="n">
        <v>1</v>
      </c>
      <c r="X191" t="n">
        <v>3.50221e-07</v>
      </c>
      <c r="Y191" t="n">
        <v>0.999999</v>
      </c>
      <c r="Z191" t="n">
        <v>8058.411311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ITAHUE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0.9537</v>
      </c>
      <c r="AL191" t="n">
        <v>64.164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1.007895816242822</v>
      </c>
      <c r="AR191" t="n">
        <v>6112.8068</v>
      </c>
      <c r="AS191" t="n">
        <v>517059.903359004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ITAHUE 220</t>
        </is>
      </c>
      <c r="AX191" t="n">
        <v>103.221</v>
      </c>
      <c r="AY191" t="n">
        <v>1.080821157758461</v>
      </c>
      <c r="AZ191" t="n">
        <v>111.5634407249862</v>
      </c>
      <c r="BA191" t="n">
        <v>779.3099999999999</v>
      </c>
      <c r="BB191" t="n">
        <v>0.879</v>
      </c>
      <c r="BC191" t="n">
        <v>76.4224618874309</v>
      </c>
      <c r="BD191" t="n">
        <v>0.9327</v>
      </c>
      <c r="BE191" t="n">
        <v>71.279</v>
      </c>
      <c r="BF191" t="n">
        <v>8.9176</v>
      </c>
      <c r="BG191" t="n">
        <v>0.804</v>
      </c>
      <c r="BH191" t="n">
        <v>6039.043023599974</v>
      </c>
      <c r="BI191" t="n">
        <v>1.016406890894175</v>
      </c>
      <c r="BJ191" t="n">
        <v>6138.1249</v>
      </c>
      <c r="BK191" t="n">
        <v>574395.499836769</v>
      </c>
    </row>
    <row r="192">
      <c r="A192" t="n">
        <v>2480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SUM_CEC_B</t>
        </is>
      </c>
      <c r="G192" t="inlineStr">
        <is>
          <t>B</t>
        </is>
      </c>
      <c r="H192" t="inlineStr">
        <is>
          <t>CEC</t>
        </is>
      </c>
      <c r="I192" t="inlineStr">
        <is>
          <t>CCURQUINBLOQB</t>
        </is>
      </c>
      <c r="J192" t="inlineStr">
        <is>
          <t>QUINTA</t>
        </is>
      </c>
      <c r="K192" t="n">
        <v>-11351.97780474</v>
      </c>
      <c r="L192" t="inlineStr">
        <is>
          <t>QUINTA</t>
        </is>
      </c>
      <c r="M192" t="inlineStr">
        <is>
          <t>RAPEL</t>
        </is>
      </c>
      <c r="N192" t="n">
        <v>0.0014965642882</v>
      </c>
      <c r="O192" t="n">
        <v>16.988965</v>
      </c>
      <c r="P192" t="inlineStr">
        <is>
          <t>BS3</t>
        </is>
      </c>
      <c r="Q192" t="n">
        <v>1</v>
      </c>
      <c r="V192" t="n">
        <v>2855337.293</v>
      </c>
      <c r="W192" t="n">
        <v>1</v>
      </c>
      <c r="X192" t="n">
        <v>3.50221e-07</v>
      </c>
      <c r="Y192" t="n">
        <v>0.999999</v>
      </c>
      <c r="Z192" t="n">
        <v>16.988948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0.9925</v>
      </c>
      <c r="AL192" t="n">
        <v>66.77500000000001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S192" t="n">
        <v>1134.4370027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103.221</v>
      </c>
      <c r="AY192" t="n">
        <v>1.080821157758461</v>
      </c>
      <c r="AZ192" t="n">
        <v>111.5634407249862</v>
      </c>
      <c r="BA192" t="n">
        <v>779.3099999999999</v>
      </c>
      <c r="BB192" t="n">
        <v>0.879</v>
      </c>
      <c r="BC192" t="n">
        <v>76.4224618874309</v>
      </c>
      <c r="BD192" t="n">
        <v>0.9638</v>
      </c>
      <c r="BE192" t="n">
        <v>73.65600000000001</v>
      </c>
      <c r="BF192" t="n">
        <v>8.9176</v>
      </c>
      <c r="BG192" t="n">
        <v>0.804</v>
      </c>
      <c r="BH192" t="n">
        <v>6039.043023599974</v>
      </c>
      <c r="BI192" t="n">
        <v>0.9369954715495176</v>
      </c>
      <c r="BJ192" t="n">
        <v>5658.556</v>
      </c>
      <c r="BK192" t="n">
        <v>1251.337953888</v>
      </c>
    </row>
    <row r="193">
      <c r="A193" t="n">
        <v>5131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SUM_CEC_B</t>
        </is>
      </c>
      <c r="G193" t="inlineStr">
        <is>
          <t>B</t>
        </is>
      </c>
      <c r="H193" t="inlineStr">
        <is>
          <t>CEC</t>
        </is>
      </c>
      <c r="I193" t="inlineStr">
        <is>
          <t>CCURTENOBLOQB</t>
        </is>
      </c>
      <c r="J193" t="inlineStr">
        <is>
          <t>TENO</t>
        </is>
      </c>
      <c r="K193" t="n">
        <v>-17983.51368424</v>
      </c>
      <c r="L193" t="inlineStr">
        <is>
          <t>TENO</t>
        </is>
      </c>
      <c r="M193" t="inlineStr">
        <is>
          <t>ALTO JAHUEL</t>
        </is>
      </c>
      <c r="N193" t="n">
        <v>0.2634387057414</v>
      </c>
      <c r="O193" t="n">
        <v>4737.55357</v>
      </c>
      <c r="P193" t="inlineStr">
        <is>
          <t>BS3</t>
        </is>
      </c>
      <c r="Q193" t="n">
        <v>1</v>
      </c>
      <c r="V193" t="n">
        <v>2855337.293</v>
      </c>
      <c r="W193" t="n">
        <v>1</v>
      </c>
      <c r="X193" t="n">
        <v>3.50221e-07</v>
      </c>
      <c r="Y193" t="n">
        <v>0.999999</v>
      </c>
      <c r="Z193" t="n">
        <v>4737.548832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0.9827</v>
      </c>
      <c r="AL193" t="n">
        <v>66.116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S193" t="n">
        <v>313227.778576512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103.221</v>
      </c>
      <c r="AY193" t="n">
        <v>1.080821157758461</v>
      </c>
      <c r="AZ193" t="n">
        <v>111.5634407249862</v>
      </c>
      <c r="BA193" t="n">
        <v>779.3099999999999</v>
      </c>
      <c r="BB193" t="n">
        <v>0.879</v>
      </c>
      <c r="BC193" t="n">
        <v>76.4224618874309</v>
      </c>
      <c r="BD193" t="n">
        <v>0.976</v>
      </c>
      <c r="BE193" t="n">
        <v>74.58799999999999</v>
      </c>
      <c r="BF193" t="n">
        <v>8.9176</v>
      </c>
      <c r="BG193" t="n">
        <v>0.804</v>
      </c>
      <c r="BH193" t="n">
        <v>6039.043023599974</v>
      </c>
      <c r="BI193" t="n">
        <v>0.9955361571272692</v>
      </c>
      <c r="BJ193" t="n">
        <v>6012.0857</v>
      </c>
      <c r="BK193" t="n">
        <v>353364.292281216</v>
      </c>
    </row>
    <row r="194">
      <c r="A194" t="n">
        <v>5132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SUM_CEC_B</t>
        </is>
      </c>
      <c r="G194" t="inlineStr">
        <is>
          <t>B</t>
        </is>
      </c>
      <c r="H194" t="inlineStr">
        <is>
          <t>CEC</t>
        </is>
      </c>
      <c r="I194" t="inlineStr">
        <is>
          <t>CCURTENOBLOQB</t>
        </is>
      </c>
      <c r="J194" t="inlineStr">
        <is>
          <t>TENO</t>
        </is>
      </c>
      <c r="K194" t="n">
        <v>-17983.51368424</v>
      </c>
      <c r="L194" t="inlineStr">
        <is>
          <t>TENO</t>
        </is>
      </c>
      <c r="M194" t="inlineStr">
        <is>
          <t>CHARRUA</t>
        </is>
      </c>
      <c r="N194" t="n">
        <v>0.07126242968347</v>
      </c>
      <c r="O194" t="n">
        <v>1281.548879</v>
      </c>
      <c r="P194" t="inlineStr">
        <is>
          <t>BS3</t>
        </is>
      </c>
      <c r="Q194" t="n">
        <v>1</v>
      </c>
      <c r="V194" t="n">
        <v>2855337.293</v>
      </c>
      <c r="W194" t="n">
        <v>1</v>
      </c>
      <c r="X194" t="n">
        <v>3.50221e-07</v>
      </c>
      <c r="Y194" t="n">
        <v>0.999999</v>
      </c>
      <c r="Z194" t="n">
        <v>1281.547597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0.9350000000000001</v>
      </c>
      <c r="AL194" t="n">
        <v>62.906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S194" t="n">
        <v>80617.033136882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103.221</v>
      </c>
      <c r="AY194" t="n">
        <v>1.080821157758461</v>
      </c>
      <c r="AZ194" t="n">
        <v>111.5634407249862</v>
      </c>
      <c r="BA194" t="n">
        <v>779.3099999999999</v>
      </c>
      <c r="BB194" t="n">
        <v>0.879</v>
      </c>
      <c r="BC194" t="n">
        <v>76.4224618874309</v>
      </c>
      <c r="BD194" t="n">
        <v>0.9312</v>
      </c>
      <c r="BE194" t="n">
        <v>71.16500000000001</v>
      </c>
      <c r="BF194" t="n">
        <v>8.9176</v>
      </c>
      <c r="BG194" t="n">
        <v>0.804</v>
      </c>
      <c r="BH194" t="n">
        <v>6039.043023599974</v>
      </c>
      <c r="BI194" t="n">
        <v>1.118773062730627</v>
      </c>
      <c r="BJ194" t="n">
        <v>6756.3187</v>
      </c>
      <c r="BK194" t="n">
        <v>91201.334740505</v>
      </c>
    </row>
    <row r="195">
      <c r="A195" t="n">
        <v>5133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SUM_CEC_B</t>
        </is>
      </c>
      <c r="G195" t="inlineStr">
        <is>
          <t>B</t>
        </is>
      </c>
      <c r="H195" t="inlineStr">
        <is>
          <t>CEC</t>
        </is>
      </c>
      <c r="I195" t="inlineStr">
        <is>
          <t>CCURTENOBLOQB</t>
        </is>
      </c>
      <c r="J195" t="inlineStr">
        <is>
          <t>TENO</t>
        </is>
      </c>
      <c r="K195" t="n">
        <v>-17983.51368424</v>
      </c>
      <c r="L195" t="inlineStr">
        <is>
          <t>TENO</t>
        </is>
      </c>
      <c r="M195" t="inlineStr">
        <is>
          <t>ITAHUE</t>
        </is>
      </c>
      <c r="N195" t="n">
        <v>0.74738783869542</v>
      </c>
      <c r="O195" t="n">
        <v>13440.659425</v>
      </c>
      <c r="P195" t="inlineStr">
        <is>
          <t>BS3</t>
        </is>
      </c>
      <c r="Q195" t="n">
        <v>1</v>
      </c>
      <c r="V195" t="n">
        <v>2855337.293</v>
      </c>
      <c r="W195" t="n">
        <v>1</v>
      </c>
      <c r="X195" t="n">
        <v>3.50221e-07</v>
      </c>
      <c r="Y195" t="n">
        <v>0.999999</v>
      </c>
      <c r="Z195" t="n">
        <v>13440.645984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0.9537</v>
      </c>
      <c r="AL195" t="n">
        <v>64.164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S195" t="n">
        <v>862405.608917376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103.221</v>
      </c>
      <c r="AY195" t="n">
        <v>1.080821157758461</v>
      </c>
      <c r="AZ195" t="n">
        <v>111.5634407249862</v>
      </c>
      <c r="BA195" t="n">
        <v>779.3099999999999</v>
      </c>
      <c r="BB195" t="n">
        <v>0.879</v>
      </c>
      <c r="BC195" t="n">
        <v>76.4224618874309</v>
      </c>
      <c r="BD195" t="n">
        <v>0.9327</v>
      </c>
      <c r="BE195" t="n">
        <v>71.279</v>
      </c>
      <c r="BF195" t="n">
        <v>8.9176</v>
      </c>
      <c r="BG195" t="n">
        <v>0.804</v>
      </c>
      <c r="BH195" t="n">
        <v>6039.043023599974</v>
      </c>
      <c r="BI195" t="n">
        <v>1.016406890894175</v>
      </c>
      <c r="BJ195" t="n">
        <v>6138.1249</v>
      </c>
      <c r="BK195" t="n">
        <v>958035.805093536</v>
      </c>
    </row>
    <row r="196">
      <c r="A196" t="n">
        <v>5134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SUM_CEC_B</t>
        </is>
      </c>
      <c r="G196" t="inlineStr">
        <is>
          <t>B</t>
        </is>
      </c>
      <c r="H196" t="inlineStr">
        <is>
          <t>CEC</t>
        </is>
      </c>
      <c r="I196" t="inlineStr">
        <is>
          <t>CCURTENOBLOQB</t>
        </is>
      </c>
      <c r="J196" t="inlineStr">
        <is>
          <t>TENO</t>
        </is>
      </c>
      <c r="K196" t="n">
        <v>-17983.51368424</v>
      </c>
      <c r="L196" t="inlineStr">
        <is>
          <t>TENO</t>
        </is>
      </c>
      <c r="M196" t="inlineStr">
        <is>
          <t>MELIPILLA</t>
        </is>
      </c>
      <c r="N196" t="n">
        <v>0.00308071516317</v>
      </c>
      <c r="O196" t="n">
        <v>55.402083</v>
      </c>
      <c r="P196" t="inlineStr">
        <is>
          <t>BS3</t>
        </is>
      </c>
      <c r="Q196" t="n">
        <v>1</v>
      </c>
      <c r="V196" t="n">
        <v>2855337.293</v>
      </c>
      <c r="W196" t="n">
        <v>1</v>
      </c>
      <c r="X196" t="n">
        <v>3.50221e-07</v>
      </c>
      <c r="Y196" t="n">
        <v>0.999999</v>
      </c>
      <c r="Z196" t="n">
        <v>55.402028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1.0179</v>
      </c>
      <c r="AL196" t="n">
        <v>68.48399999999999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S196" t="n">
        <v>3794.152485552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103.221</v>
      </c>
      <c r="AY196" t="n">
        <v>1.080821157758461</v>
      </c>
      <c r="AZ196" t="n">
        <v>111.5634407249862</v>
      </c>
      <c r="BA196" t="n">
        <v>779.3099999999999</v>
      </c>
      <c r="BB196" t="n">
        <v>0.879</v>
      </c>
      <c r="BC196" t="n">
        <v>76.4224618874309</v>
      </c>
      <c r="BD196" t="n">
        <v>0.9899</v>
      </c>
      <c r="BE196" t="n">
        <v>75.651</v>
      </c>
      <c r="BF196" t="n">
        <v>8.9176</v>
      </c>
      <c r="BG196" t="n">
        <v>0.804</v>
      </c>
      <c r="BH196" t="n">
        <v>6039.043023599974</v>
      </c>
      <c r="BI196" t="n">
        <v>0.9919953143303397</v>
      </c>
      <c r="BJ196" t="n">
        <v>5990.7024</v>
      </c>
      <c r="BK196" t="n">
        <v>4191.218820227999</v>
      </c>
    </row>
    <row r="197">
      <c r="A197" t="n">
        <v>5135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SUM_CEC_B</t>
        </is>
      </c>
      <c r="G197" t="inlineStr">
        <is>
          <t>B</t>
        </is>
      </c>
      <c r="H197" t="inlineStr">
        <is>
          <t>CEC</t>
        </is>
      </c>
      <c r="I197" t="inlineStr">
        <is>
          <t>CCURTENOBLOQB</t>
        </is>
      </c>
      <c r="J197" t="inlineStr">
        <is>
          <t>TENO</t>
        </is>
      </c>
      <c r="K197" t="n">
        <v>-17983.51368424</v>
      </c>
      <c r="L197" t="inlineStr">
        <is>
          <t>TENO</t>
        </is>
      </c>
      <c r="M197" t="inlineStr">
        <is>
          <t>RAPEL</t>
        </is>
      </c>
      <c r="N197" t="n">
        <v>0.0025360775708</v>
      </c>
      <c r="O197" t="n">
        <v>45.607586</v>
      </c>
      <c r="P197" t="inlineStr">
        <is>
          <t>BS3</t>
        </is>
      </c>
      <c r="Q197" t="n">
        <v>1</v>
      </c>
      <c r="V197" t="n">
        <v>2855337.293</v>
      </c>
      <c r="W197" t="n">
        <v>1</v>
      </c>
      <c r="X197" t="n">
        <v>3.50221e-07</v>
      </c>
      <c r="Y197" t="n">
        <v>0.999999</v>
      </c>
      <c r="Z197" t="n">
        <v>45.60754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0.9925</v>
      </c>
      <c r="AL197" t="n">
        <v>66.77500000000001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S197" t="n">
        <v>3045.4434835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103.221</v>
      </c>
      <c r="AY197" t="n">
        <v>1.080821157758461</v>
      </c>
      <c r="AZ197" t="n">
        <v>111.5634407249862</v>
      </c>
      <c r="BA197" t="n">
        <v>779.3099999999999</v>
      </c>
      <c r="BB197" t="n">
        <v>0.879</v>
      </c>
      <c r="BC197" t="n">
        <v>76.4224618874309</v>
      </c>
      <c r="BD197" t="n">
        <v>0.9638</v>
      </c>
      <c r="BE197" t="n">
        <v>73.65600000000001</v>
      </c>
      <c r="BF197" t="n">
        <v>8.9176</v>
      </c>
      <c r="BG197" t="n">
        <v>0.804</v>
      </c>
      <c r="BH197" t="n">
        <v>6039.043023599974</v>
      </c>
      <c r="BI197" t="n">
        <v>0.9369954715495176</v>
      </c>
      <c r="BJ197" t="n">
        <v>5658.556</v>
      </c>
      <c r="BK197" t="n">
        <v>3359.26896624</v>
      </c>
    </row>
    <row r="198">
      <c r="A198" t="n">
        <v>3102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SUM_CEC_C</t>
        </is>
      </c>
      <c r="G198" t="inlineStr">
        <is>
          <t>C</t>
        </is>
      </c>
      <c r="H198" t="inlineStr">
        <is>
          <t>CEC</t>
        </is>
      </c>
      <c r="I198" t="inlineStr">
        <is>
          <t>CCURCURIBLOQC</t>
        </is>
      </c>
      <c r="J198" t="inlineStr">
        <is>
          <t>CURICO</t>
        </is>
      </c>
      <c r="K198" t="n">
        <v>-36847.76465227</v>
      </c>
      <c r="L198" t="inlineStr">
        <is>
          <t>CURICO</t>
        </is>
      </c>
      <c r="M198" t="inlineStr">
        <is>
          <t>ALTO JAHUEL</t>
        </is>
      </c>
      <c r="N198" t="n">
        <v>0.24824931095561</v>
      </c>
      <c r="O198" t="n">
        <v>9147.432185</v>
      </c>
      <c r="P198" t="inlineStr">
        <is>
          <t>BS3</t>
        </is>
      </c>
      <c r="Q198" t="n">
        <v>1</v>
      </c>
      <c r="V198" t="n">
        <v>2855337.293</v>
      </c>
      <c r="W198" t="n">
        <v>1</v>
      </c>
      <c r="X198" t="n">
        <v>2.69401e-07</v>
      </c>
      <c r="Y198" t="n">
        <v>0.769231</v>
      </c>
      <c r="Z198" t="n">
        <v>7036.488407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ALTO JAHUEL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0.9827</v>
      </c>
      <c r="AL198" t="n">
        <v>66.116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0.9936514234698939</v>
      </c>
      <c r="AR198" t="n">
        <v>6026.4158</v>
      </c>
      <c r="AS198" t="n">
        <v>465224.467517212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ALTO JAHUEL 220</t>
        </is>
      </c>
      <c r="AX198" t="n">
        <v>103.221</v>
      </c>
      <c r="AY198" t="n">
        <v>1.080821157758461</v>
      </c>
      <c r="AZ198" t="n">
        <v>111.5634407249862</v>
      </c>
      <c r="BA198" t="n">
        <v>779.3099999999999</v>
      </c>
      <c r="BB198" t="n">
        <v>0.879</v>
      </c>
      <c r="BC198" t="n">
        <v>76.4224618874309</v>
      </c>
      <c r="BD198" t="n">
        <v>0.976</v>
      </c>
      <c r="BE198" t="n">
        <v>74.58799999999999</v>
      </c>
      <c r="BF198" t="n">
        <v>8.9176</v>
      </c>
      <c r="BG198" t="n">
        <v>0.804</v>
      </c>
      <c r="BH198" t="n">
        <v>6039.043023599974</v>
      </c>
      <c r="BI198" t="n">
        <v>0.9955361571272692</v>
      </c>
      <c r="BJ198" t="n">
        <v>6012.0857</v>
      </c>
      <c r="BK198" t="n">
        <v>524837.597301316</v>
      </c>
    </row>
    <row r="199">
      <c r="A199" t="n">
        <v>3104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SUM_CEC_C</t>
        </is>
      </c>
      <c r="G199" t="inlineStr">
        <is>
          <t>C</t>
        </is>
      </c>
      <c r="H199" t="inlineStr">
        <is>
          <t>CEC</t>
        </is>
      </c>
      <c r="I199" t="inlineStr">
        <is>
          <t>CCURCURIBLOQC</t>
        </is>
      </c>
      <c r="J199" t="inlineStr">
        <is>
          <t>CURICO</t>
        </is>
      </c>
      <c r="K199" t="n">
        <v>-36847.76465227</v>
      </c>
      <c r="L199" t="inlineStr">
        <is>
          <t>CURICO</t>
        </is>
      </c>
      <c r="M199" t="inlineStr">
        <is>
          <t>CHARRUA</t>
        </is>
      </c>
      <c r="N199" t="n">
        <v>0.07754004789224</v>
      </c>
      <c r="O199" t="n">
        <v>2857.177436</v>
      </c>
      <c r="P199" t="inlineStr">
        <is>
          <t>BS3</t>
        </is>
      </c>
      <c r="Q199" t="n">
        <v>1</v>
      </c>
      <c r="V199" t="n">
        <v>2855337.293</v>
      </c>
      <c r="W199" t="n">
        <v>1</v>
      </c>
      <c r="X199" t="n">
        <v>2.69401e-07</v>
      </c>
      <c r="Y199" t="n">
        <v>0.769231</v>
      </c>
      <c r="Z199" t="n">
        <v>2197.829456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0.9350000000000001</v>
      </c>
      <c r="AL199" t="n">
        <v>62.906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S199" t="n">
        <v>138256.659759136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103.221</v>
      </c>
      <c r="AY199" t="n">
        <v>1.080821157758461</v>
      </c>
      <c r="AZ199" t="n">
        <v>111.5634407249862</v>
      </c>
      <c r="BA199" t="n">
        <v>779.3099999999999</v>
      </c>
      <c r="BB199" t="n">
        <v>0.879</v>
      </c>
      <c r="BC199" t="n">
        <v>76.4224618874309</v>
      </c>
      <c r="BD199" t="n">
        <v>0.9312</v>
      </c>
      <c r="BE199" t="n">
        <v>71.16500000000001</v>
      </c>
      <c r="BF199" t="n">
        <v>8.9176</v>
      </c>
      <c r="BG199" t="n">
        <v>0.804</v>
      </c>
      <c r="BH199" t="n">
        <v>6039.043023599974</v>
      </c>
      <c r="BI199" t="n">
        <v>1.118773062730627</v>
      </c>
      <c r="BJ199" t="n">
        <v>6756.3187</v>
      </c>
      <c r="BK199" t="n">
        <v>156408.53323624</v>
      </c>
    </row>
    <row r="200">
      <c r="A200" t="n">
        <v>3106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SUM_CEC_C</t>
        </is>
      </c>
      <c r="G200" t="inlineStr">
        <is>
          <t>C</t>
        </is>
      </c>
      <c r="H200" t="inlineStr">
        <is>
          <t>CEC</t>
        </is>
      </c>
      <c r="I200" t="inlineStr">
        <is>
          <t>CCURCURIBLOQC</t>
        </is>
      </c>
      <c r="J200" t="inlineStr">
        <is>
          <t>CURICO</t>
        </is>
      </c>
      <c r="K200" t="n">
        <v>-36847.76465227</v>
      </c>
      <c r="L200" t="inlineStr">
        <is>
          <t>CURICO</t>
        </is>
      </c>
      <c r="M200" t="inlineStr">
        <is>
          <t>ITAHUE</t>
        </is>
      </c>
      <c r="N200" t="n">
        <v>0.7397970389905</v>
      </c>
      <c r="O200" t="n">
        <v>27259.867183</v>
      </c>
      <c r="P200" t="inlineStr">
        <is>
          <t>BS3</t>
        </is>
      </c>
      <c r="Q200" t="n">
        <v>1</v>
      </c>
      <c r="V200" t="n">
        <v>2855337.293</v>
      </c>
      <c r="W200" t="n">
        <v>1</v>
      </c>
      <c r="X200" t="n">
        <v>2.69401e-07</v>
      </c>
      <c r="Y200" t="n">
        <v>0.769231</v>
      </c>
      <c r="Z200" t="n">
        <v>20969.134893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ITAHUE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0.9537</v>
      </c>
      <c r="AL200" t="n">
        <v>64.164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1.007895816242822</v>
      </c>
      <c r="AR200" t="n">
        <v>6112.8068</v>
      </c>
      <c r="AS200" t="n">
        <v>1345463.571274452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103.221</v>
      </c>
      <c r="AY200" t="n">
        <v>1.080821157758461</v>
      </c>
      <c r="AZ200" t="n">
        <v>111.5634407249862</v>
      </c>
      <c r="BA200" t="n">
        <v>779.3099999999999</v>
      </c>
      <c r="BB200" t="n">
        <v>0.879</v>
      </c>
      <c r="BC200" t="n">
        <v>76.4224618874309</v>
      </c>
      <c r="BD200" t="n">
        <v>0.9327</v>
      </c>
      <c r="BE200" t="n">
        <v>71.279</v>
      </c>
      <c r="BF200" t="n">
        <v>8.9176</v>
      </c>
      <c r="BG200" t="n">
        <v>0.804</v>
      </c>
      <c r="BH200" t="n">
        <v>6039.043023599974</v>
      </c>
      <c r="BI200" t="n">
        <v>1.016406890894175</v>
      </c>
      <c r="BJ200" t="n">
        <v>6138.1249</v>
      </c>
      <c r="BK200" t="n">
        <v>1494658.966038147</v>
      </c>
    </row>
    <row r="201">
      <c r="A201" t="n">
        <v>3108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SUM_CEC_C</t>
        </is>
      </c>
      <c r="G201" t="inlineStr">
        <is>
          <t>C</t>
        </is>
      </c>
      <c r="H201" t="inlineStr">
        <is>
          <t>CEC</t>
        </is>
      </c>
      <c r="I201" t="inlineStr">
        <is>
          <t>CCURCURIBLOQC</t>
        </is>
      </c>
      <c r="J201" t="inlineStr">
        <is>
          <t>CURICO</t>
        </is>
      </c>
      <c r="K201" t="n">
        <v>-36847.76465227</v>
      </c>
      <c r="L201" t="inlineStr">
        <is>
          <t>CURICO</t>
        </is>
      </c>
      <c r="M201" t="inlineStr">
        <is>
          <t>MELIPILLA</t>
        </is>
      </c>
      <c r="N201" t="n">
        <v>0.00290857755967</v>
      </c>
      <c r="O201" t="n">
        <v>107.174581</v>
      </c>
      <c r="P201" t="inlineStr">
        <is>
          <t>BS3</t>
        </is>
      </c>
      <c r="Q201" t="n">
        <v>1</v>
      </c>
      <c r="V201" t="n">
        <v>2855337.293</v>
      </c>
      <c r="W201" t="n">
        <v>1</v>
      </c>
      <c r="X201" t="n">
        <v>2.69401e-07</v>
      </c>
      <c r="Y201" t="n">
        <v>0.769231</v>
      </c>
      <c r="Z201" t="n">
        <v>82.44201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MELIPILLA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1.0179</v>
      </c>
      <c r="AL201" t="n">
        <v>68.48399999999999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0.9897500976181179</v>
      </c>
      <c r="AR201" t="n">
        <v>6002.7545</v>
      </c>
      <c r="AS201" t="n">
        <v>5645.95861284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MELIPILLA 220</t>
        </is>
      </c>
      <c r="AX201" t="n">
        <v>103.221</v>
      </c>
      <c r="AY201" t="n">
        <v>1.080821157758461</v>
      </c>
      <c r="AZ201" t="n">
        <v>111.5634407249862</v>
      </c>
      <c r="BA201" t="n">
        <v>779.3099999999999</v>
      </c>
      <c r="BB201" t="n">
        <v>0.879</v>
      </c>
      <c r="BC201" t="n">
        <v>76.4224618874309</v>
      </c>
      <c r="BD201" t="n">
        <v>0.9899</v>
      </c>
      <c r="BE201" t="n">
        <v>75.651</v>
      </c>
      <c r="BF201" t="n">
        <v>8.9176</v>
      </c>
      <c r="BG201" t="n">
        <v>0.804</v>
      </c>
      <c r="BH201" t="n">
        <v>6039.043023599974</v>
      </c>
      <c r="BI201" t="n">
        <v>0.9919953143303397</v>
      </c>
      <c r="BJ201" t="n">
        <v>5990.7024</v>
      </c>
      <c r="BK201" t="n">
        <v>6236.820498509999</v>
      </c>
    </row>
    <row r="202">
      <c r="A202" t="n">
        <v>3110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SUM_CEC_C</t>
        </is>
      </c>
      <c r="G202" t="inlineStr">
        <is>
          <t>C</t>
        </is>
      </c>
      <c r="H202" t="inlineStr">
        <is>
          <t>CEC</t>
        </is>
      </c>
      <c r="I202" t="inlineStr">
        <is>
          <t>CCURCURIBLOQC</t>
        </is>
      </c>
      <c r="J202" t="inlineStr">
        <is>
          <t>CURICO</t>
        </is>
      </c>
      <c r="K202" t="n">
        <v>-36847.76465227</v>
      </c>
      <c r="L202" t="inlineStr">
        <is>
          <t>CURICO</t>
        </is>
      </c>
      <c r="M202" t="inlineStr">
        <is>
          <t>RAPEL</t>
        </is>
      </c>
      <c r="N202" t="n">
        <v>0.0026170694898</v>
      </c>
      <c r="O202" t="n">
        <v>96.433161</v>
      </c>
      <c r="P202" t="inlineStr">
        <is>
          <t>BS3</t>
        </is>
      </c>
      <c r="Q202" t="n">
        <v>1</v>
      </c>
      <c r="V202" t="n">
        <v>2855337.293</v>
      </c>
      <c r="W202" t="n">
        <v>1</v>
      </c>
      <c r="X202" t="n">
        <v>2.69401e-07</v>
      </c>
      <c r="Y202" t="n">
        <v>0.769231</v>
      </c>
      <c r="Z202" t="n">
        <v>74.179377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0.9925</v>
      </c>
      <c r="AL202" t="n">
        <v>66.77500000000001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S202" t="n">
        <v>4953.327899175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103.221</v>
      </c>
      <c r="AY202" t="n">
        <v>1.080821157758461</v>
      </c>
      <c r="AZ202" t="n">
        <v>111.5634407249862</v>
      </c>
      <c r="BA202" t="n">
        <v>779.3099999999999</v>
      </c>
      <c r="BB202" t="n">
        <v>0.879</v>
      </c>
      <c r="BC202" t="n">
        <v>76.4224618874309</v>
      </c>
      <c r="BD202" t="n">
        <v>0.9638</v>
      </c>
      <c r="BE202" t="n">
        <v>73.65600000000001</v>
      </c>
      <c r="BF202" t="n">
        <v>8.9176</v>
      </c>
      <c r="BG202" t="n">
        <v>0.804</v>
      </c>
      <c r="BH202" t="n">
        <v>6039.043023599974</v>
      </c>
      <c r="BI202" t="n">
        <v>0.9369954715495176</v>
      </c>
      <c r="BJ202" t="n">
        <v>5658.556</v>
      </c>
      <c r="BK202" t="n">
        <v>5463.756192312</v>
      </c>
    </row>
    <row r="203">
      <c r="A203" t="n">
        <v>2482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SUM_CEC_C</t>
        </is>
      </c>
      <c r="G203" t="inlineStr">
        <is>
          <t>C</t>
        </is>
      </c>
      <c r="H203" t="inlineStr">
        <is>
          <t>CEC</t>
        </is>
      </c>
      <c r="I203" t="inlineStr">
        <is>
          <t>CCURQUINBLOQC</t>
        </is>
      </c>
      <c r="J203" t="inlineStr">
        <is>
          <t>QUINTA</t>
        </is>
      </c>
      <c r="K203" t="n">
        <v>-8774.45901045</v>
      </c>
      <c r="L203" t="inlineStr">
        <is>
          <t>QUINTA</t>
        </is>
      </c>
      <c r="M203" t="inlineStr">
        <is>
          <t>ALTO JAHUEL</t>
        </is>
      </c>
      <c r="N203" t="n">
        <v>0.45523813654234</v>
      </c>
      <c r="O203" t="n">
        <v>3994.468369</v>
      </c>
      <c r="P203" t="inlineStr">
        <is>
          <t>BS3</t>
        </is>
      </c>
      <c r="Q203" t="n">
        <v>1</v>
      </c>
      <c r="V203" t="n">
        <v>2855337.293</v>
      </c>
      <c r="W203" t="n">
        <v>1</v>
      </c>
      <c r="X203" t="n">
        <v>2.69401e-07</v>
      </c>
      <c r="Y203" t="n">
        <v>0.769231</v>
      </c>
      <c r="Z203" t="n">
        <v>3072.668898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0.9827</v>
      </c>
      <c r="AL203" t="n">
        <v>66.116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203152.576860168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103.221</v>
      </c>
      <c r="AY203" t="n">
        <v>1.080821157758461</v>
      </c>
      <c r="AZ203" t="n">
        <v>111.5634407249862</v>
      </c>
      <c r="BA203" t="n">
        <v>779.3099999999999</v>
      </c>
      <c r="BB203" t="n">
        <v>0.879</v>
      </c>
      <c r="BC203" t="n">
        <v>76.4224618874309</v>
      </c>
      <c r="BD203" t="n">
        <v>0.976</v>
      </c>
      <c r="BE203" t="n">
        <v>74.58799999999999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229184.227764024</v>
      </c>
    </row>
    <row r="204">
      <c r="A204" t="n">
        <v>2484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SUM_CEC_C</t>
        </is>
      </c>
      <c r="G204" t="inlineStr">
        <is>
          <t>C</t>
        </is>
      </c>
      <c r="H204" t="inlineStr">
        <is>
          <t>CEC</t>
        </is>
      </c>
      <c r="I204" t="inlineStr">
        <is>
          <t>CCURQUINBLOQC</t>
        </is>
      </c>
      <c r="J204" t="inlineStr">
        <is>
          <t>QUINTA</t>
        </is>
      </c>
      <c r="K204" t="n">
        <v>-8774.45901045</v>
      </c>
      <c r="L204" t="inlineStr">
        <is>
          <t>QUINTA</t>
        </is>
      </c>
      <c r="M204" t="inlineStr">
        <is>
          <t>CHARRUA</t>
        </is>
      </c>
      <c r="N204" t="n">
        <v>0.06889661639233</v>
      </c>
      <c r="O204" t="n">
        <v>604.530536</v>
      </c>
      <c r="P204" t="inlineStr">
        <is>
          <t>BS3</t>
        </is>
      </c>
      <c r="Q204" t="n">
        <v>1</v>
      </c>
      <c r="V204" t="n">
        <v>2855337.293</v>
      </c>
      <c r="W204" t="n">
        <v>1</v>
      </c>
      <c r="X204" t="n">
        <v>2.69401e-07</v>
      </c>
      <c r="Y204" t="n">
        <v>0.769231</v>
      </c>
      <c r="Z204" t="n">
        <v>465.023629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CHARRUA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0.9350000000000001</v>
      </c>
      <c r="AL204" t="n">
        <v>62.906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1.096171586715867</v>
      </c>
      <c r="AR204" t="n">
        <v>6648.1923</v>
      </c>
      <c r="AS204" t="n">
        <v>29252.776405874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103.221</v>
      </c>
      <c r="AY204" t="n">
        <v>1.080821157758461</v>
      </c>
      <c r="AZ204" t="n">
        <v>111.5634407249862</v>
      </c>
      <c r="BA204" t="n">
        <v>779.3099999999999</v>
      </c>
      <c r="BB204" t="n">
        <v>0.879</v>
      </c>
      <c r="BC204" t="n">
        <v>76.4224618874309</v>
      </c>
      <c r="BD204" t="n">
        <v>0.9312</v>
      </c>
      <c r="BE204" t="n">
        <v>71.16500000000001</v>
      </c>
      <c r="BF204" t="n">
        <v>8.9176</v>
      </c>
      <c r="BG204" t="n">
        <v>0.804</v>
      </c>
      <c r="BH204" t="n">
        <v>6039.043023599974</v>
      </c>
      <c r="BI204" t="n">
        <v>1.118773062730627</v>
      </c>
      <c r="BJ204" t="n">
        <v>6756.3187</v>
      </c>
      <c r="BK204" t="n">
        <v>33093.40655778501</v>
      </c>
    </row>
    <row r="205">
      <c r="A205" t="n">
        <v>2486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SUM_CEC_C</t>
        </is>
      </c>
      <c r="G205" t="inlineStr">
        <is>
          <t>C</t>
        </is>
      </c>
      <c r="H205" t="inlineStr">
        <is>
          <t>CEC</t>
        </is>
      </c>
      <c r="I205" t="inlineStr">
        <is>
          <t>CCURQUINBLOQC</t>
        </is>
      </c>
      <c r="J205" t="inlineStr">
        <is>
          <t>QUINTA</t>
        </is>
      </c>
      <c r="K205" t="n">
        <v>-8774.45901045</v>
      </c>
      <c r="L205" t="inlineStr">
        <is>
          <t>QUINTA</t>
        </is>
      </c>
      <c r="M205" t="inlineStr">
        <is>
          <t>ITAHUE</t>
        </is>
      </c>
      <c r="N205" t="n">
        <v>0.70986919705586</v>
      </c>
      <c r="O205" t="n">
        <v>6228.718172</v>
      </c>
      <c r="P205" t="inlineStr">
        <is>
          <t>BS3</t>
        </is>
      </c>
      <c r="Q205" t="n">
        <v>1</v>
      </c>
      <c r="V205" t="n">
        <v>2855337.293</v>
      </c>
      <c r="W205" t="n">
        <v>1</v>
      </c>
      <c r="X205" t="n">
        <v>2.69401e-07</v>
      </c>
      <c r="Y205" t="n">
        <v>0.769231</v>
      </c>
      <c r="Z205" t="n">
        <v>4791.323108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ITAHUE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0.9537</v>
      </c>
      <c r="AL205" t="n">
        <v>64.164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1.007895816242822</v>
      </c>
      <c r="AR205" t="n">
        <v>6112.8068</v>
      </c>
      <c r="AS205" t="n">
        <v>307430.455901712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103.221</v>
      </c>
      <c r="AY205" t="n">
        <v>1.080821157758461</v>
      </c>
      <c r="AZ205" t="n">
        <v>111.5634407249862</v>
      </c>
      <c r="BA205" t="n">
        <v>779.3099999999999</v>
      </c>
      <c r="BB205" t="n">
        <v>0.879</v>
      </c>
      <c r="BC205" t="n">
        <v>76.4224618874309</v>
      </c>
      <c r="BD205" t="n">
        <v>0.9327</v>
      </c>
      <c r="BE205" t="n">
        <v>71.279</v>
      </c>
      <c r="BF205" t="n">
        <v>8.9176</v>
      </c>
      <c r="BG205" t="n">
        <v>0.804</v>
      </c>
      <c r="BH205" t="n">
        <v>6039.043023599974</v>
      </c>
      <c r="BI205" t="n">
        <v>1.016406890894175</v>
      </c>
      <c r="BJ205" t="n">
        <v>6138.1249</v>
      </c>
      <c r="BK205" t="n">
        <v>341520.719815132</v>
      </c>
    </row>
    <row r="206">
      <c r="A206" t="n">
        <v>2488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SUM_CEC_C</t>
        </is>
      </c>
      <c r="G206" t="inlineStr">
        <is>
          <t>C</t>
        </is>
      </c>
      <c r="H206" t="inlineStr">
        <is>
          <t>CEC</t>
        </is>
      </c>
      <c r="I206" t="inlineStr">
        <is>
          <t>CCURQUINBLOQC</t>
        </is>
      </c>
      <c r="J206" t="inlineStr">
        <is>
          <t>QUINTA</t>
        </is>
      </c>
      <c r="K206" t="n">
        <v>-8774.45901045</v>
      </c>
      <c r="L206" t="inlineStr">
        <is>
          <t>QUINTA</t>
        </is>
      </c>
      <c r="M206" t="inlineStr">
        <is>
          <t>RAPEL</t>
        </is>
      </c>
      <c r="N206" t="n">
        <v>0.0014965642882</v>
      </c>
      <c r="O206" t="n">
        <v>13.131542</v>
      </c>
      <c r="P206" t="inlineStr">
        <is>
          <t>BS3</t>
        </is>
      </c>
      <c r="Q206" t="n">
        <v>1</v>
      </c>
      <c r="V206" t="n">
        <v>2855337.293</v>
      </c>
      <c r="W206" t="n">
        <v>1</v>
      </c>
      <c r="X206" t="n">
        <v>2.69401e-07</v>
      </c>
      <c r="Y206" t="n">
        <v>0.769231</v>
      </c>
      <c r="Z206" t="n">
        <v>10.101189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RAPEL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0.9925</v>
      </c>
      <c r="AL206" t="n">
        <v>66.77500000000001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0.9384721401850759</v>
      </c>
      <c r="AR206" t="n">
        <v>5691.7579</v>
      </c>
      <c r="AS206" t="n">
        <v>674.5068954750001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RAPEL 220</t>
        </is>
      </c>
      <c r="AX206" t="n">
        <v>103.221</v>
      </c>
      <c r="AY206" t="n">
        <v>1.080821157758461</v>
      </c>
      <c r="AZ206" t="n">
        <v>111.5634407249862</v>
      </c>
      <c r="BA206" t="n">
        <v>779.3099999999999</v>
      </c>
      <c r="BB206" t="n">
        <v>0.879</v>
      </c>
      <c r="BC206" t="n">
        <v>76.4224618874309</v>
      </c>
      <c r="BD206" t="n">
        <v>0.9638</v>
      </c>
      <c r="BE206" t="n">
        <v>73.65600000000001</v>
      </c>
      <c r="BF206" t="n">
        <v>8.9176</v>
      </c>
      <c r="BG206" t="n">
        <v>0.804</v>
      </c>
      <c r="BH206" t="n">
        <v>6039.043023599974</v>
      </c>
      <c r="BI206" t="n">
        <v>0.9369954715495176</v>
      </c>
      <c r="BJ206" t="n">
        <v>5658.556</v>
      </c>
      <c r="BK206" t="n">
        <v>744.0131769840001</v>
      </c>
    </row>
    <row r="207">
      <c r="A207" t="n">
        <v>5137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SUM_CEC_C</t>
        </is>
      </c>
      <c r="G207" t="inlineStr">
        <is>
          <t>C</t>
        </is>
      </c>
      <c r="H207" t="inlineStr">
        <is>
          <t>CEC</t>
        </is>
      </c>
      <c r="I207" t="inlineStr">
        <is>
          <t>CCURTENOBLOQC</t>
        </is>
      </c>
      <c r="J207" t="inlineStr">
        <is>
          <t>TENO</t>
        </is>
      </c>
      <c r="K207" t="n">
        <v>-13346.08081419</v>
      </c>
      <c r="L207" t="inlineStr">
        <is>
          <t>TENO</t>
        </is>
      </c>
      <c r="M207" t="inlineStr">
        <is>
          <t>ALTO JAHUEL</t>
        </is>
      </c>
      <c r="N207" t="n">
        <v>0.2634387057414</v>
      </c>
      <c r="O207" t="n">
        <v>3515.874256</v>
      </c>
      <c r="P207" t="inlineStr">
        <is>
          <t>BS3</t>
        </is>
      </c>
      <c r="Q207" t="n">
        <v>1</v>
      </c>
      <c r="V207" t="n">
        <v>2855337.293</v>
      </c>
      <c r="W207" t="n">
        <v>1</v>
      </c>
      <c r="X207" t="n">
        <v>2.69401e-07</v>
      </c>
      <c r="Y207" t="n">
        <v>0.769231</v>
      </c>
      <c r="Z207" t="n">
        <v>2704.51947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ALTO JAHUEL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0.9827</v>
      </c>
      <c r="AL207" t="n">
        <v>66.116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0.9936514234698939</v>
      </c>
      <c r="AR207" t="n">
        <v>6026.4158</v>
      </c>
      <c r="AS207" t="n">
        <v>178812.00927852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ALTO JAHUEL 220</t>
        </is>
      </c>
      <c r="AX207" t="n">
        <v>103.221</v>
      </c>
      <c r="AY207" t="n">
        <v>1.080821157758461</v>
      </c>
      <c r="AZ207" t="n">
        <v>111.5634407249862</v>
      </c>
      <c r="BA207" t="n">
        <v>779.3099999999999</v>
      </c>
      <c r="BB207" t="n">
        <v>0.879</v>
      </c>
      <c r="BC207" t="n">
        <v>76.4224618874309</v>
      </c>
      <c r="BD207" t="n">
        <v>0.976</v>
      </c>
      <c r="BE207" t="n">
        <v>74.58799999999999</v>
      </c>
      <c r="BF207" t="n">
        <v>8.9176</v>
      </c>
      <c r="BG207" t="n">
        <v>0.804</v>
      </c>
      <c r="BH207" t="n">
        <v>6039.043023599974</v>
      </c>
      <c r="BI207" t="n">
        <v>0.9955361571272692</v>
      </c>
      <c r="BJ207" t="n">
        <v>6012.0857</v>
      </c>
      <c r="BK207" t="n">
        <v>201724.69822836</v>
      </c>
    </row>
    <row r="208">
      <c r="A208" t="n">
        <v>5139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SUM_CEC_C</t>
        </is>
      </c>
      <c r="G208" t="inlineStr">
        <is>
          <t>C</t>
        </is>
      </c>
      <c r="H208" t="inlineStr">
        <is>
          <t>CEC</t>
        </is>
      </c>
      <c r="I208" t="inlineStr">
        <is>
          <t>CCURTENOBLOQC</t>
        </is>
      </c>
      <c r="J208" t="inlineStr">
        <is>
          <t>TENO</t>
        </is>
      </c>
      <c r="K208" t="n">
        <v>-13346.08081419</v>
      </c>
      <c r="L208" t="inlineStr">
        <is>
          <t>TENO</t>
        </is>
      </c>
      <c r="M208" t="inlineStr">
        <is>
          <t>CHARRUA</t>
        </is>
      </c>
      <c r="N208" t="n">
        <v>0.07126242968347</v>
      </c>
      <c r="O208" t="n">
        <v>951.074146</v>
      </c>
      <c r="P208" t="inlineStr">
        <is>
          <t>BS3</t>
        </is>
      </c>
      <c r="Q208" t="n">
        <v>1</v>
      </c>
      <c r="V208" t="n">
        <v>2855337.293</v>
      </c>
      <c r="W208" t="n">
        <v>1</v>
      </c>
      <c r="X208" t="n">
        <v>2.69401e-07</v>
      </c>
      <c r="Y208" t="n">
        <v>0.769231</v>
      </c>
      <c r="Z208" t="n">
        <v>731.595716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0.9350000000000001</v>
      </c>
      <c r="AL208" t="n">
        <v>62.906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S208" t="n">
        <v>46021.760110696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103.221</v>
      </c>
      <c r="AY208" t="n">
        <v>1.080821157758461</v>
      </c>
      <c r="AZ208" t="n">
        <v>111.5634407249862</v>
      </c>
      <c r="BA208" t="n">
        <v>779.3099999999999</v>
      </c>
      <c r="BB208" t="n">
        <v>0.879</v>
      </c>
      <c r="BC208" t="n">
        <v>76.4224618874309</v>
      </c>
      <c r="BD208" t="n">
        <v>0.9312</v>
      </c>
      <c r="BE208" t="n">
        <v>71.16500000000001</v>
      </c>
      <c r="BF208" t="n">
        <v>8.9176</v>
      </c>
      <c r="BG208" t="n">
        <v>0.804</v>
      </c>
      <c r="BH208" t="n">
        <v>6039.043023599974</v>
      </c>
      <c r="BI208" t="n">
        <v>1.118773062730627</v>
      </c>
      <c r="BJ208" t="n">
        <v>6756.3187</v>
      </c>
      <c r="BK208" t="n">
        <v>52064.00912914001</v>
      </c>
    </row>
    <row r="209">
      <c r="A209" t="n">
        <v>5141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SUM_CEC_C</t>
        </is>
      </c>
      <c r="G209" t="inlineStr">
        <is>
          <t>C</t>
        </is>
      </c>
      <c r="H209" t="inlineStr">
        <is>
          <t>CEC</t>
        </is>
      </c>
      <c r="I209" t="inlineStr">
        <is>
          <t>CCURTENOBLOQC</t>
        </is>
      </c>
      <c r="J209" t="inlineStr">
        <is>
          <t>TENO</t>
        </is>
      </c>
      <c r="K209" t="n">
        <v>-13346.08081419</v>
      </c>
      <c r="L209" t="inlineStr">
        <is>
          <t>TENO</t>
        </is>
      </c>
      <c r="M209" t="inlineStr">
        <is>
          <t>ITAHUE</t>
        </is>
      </c>
      <c r="N209" t="n">
        <v>0.74738783869542</v>
      </c>
      <c r="O209" t="n">
        <v>9974.698495000001</v>
      </c>
      <c r="P209" t="inlineStr">
        <is>
          <t>BS3</t>
        </is>
      </c>
      <c r="Q209" t="n">
        <v>1</v>
      </c>
      <c r="V209" t="n">
        <v>2855337.293</v>
      </c>
      <c r="W209" t="n">
        <v>1</v>
      </c>
      <c r="X209" t="n">
        <v>2.69401e-07</v>
      </c>
      <c r="Y209" t="n">
        <v>0.769231</v>
      </c>
      <c r="Z209" t="n">
        <v>7672.847298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ITAHUE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0.9537</v>
      </c>
      <c r="AL209" t="n">
        <v>64.164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1.007895816242822</v>
      </c>
      <c r="AR209" t="n">
        <v>6112.8068</v>
      </c>
      <c r="AS209" t="n">
        <v>492320.574028872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ITAHUE 220</t>
        </is>
      </c>
      <c r="AX209" t="n">
        <v>103.221</v>
      </c>
      <c r="AY209" t="n">
        <v>1.080821157758461</v>
      </c>
      <c r="AZ209" t="n">
        <v>111.5634407249862</v>
      </c>
      <c r="BA209" t="n">
        <v>779.3099999999999</v>
      </c>
      <c r="BB209" t="n">
        <v>0.879</v>
      </c>
      <c r="BC209" t="n">
        <v>76.4224618874309</v>
      </c>
      <c r="BD209" t="n">
        <v>0.9327</v>
      </c>
      <c r="BE209" t="n">
        <v>71.279</v>
      </c>
      <c r="BF209" t="n">
        <v>8.9176</v>
      </c>
      <c r="BG209" t="n">
        <v>0.804</v>
      </c>
      <c r="BH209" t="n">
        <v>6039.043023599974</v>
      </c>
      <c r="BI209" t="n">
        <v>1.016406890894175</v>
      </c>
      <c r="BJ209" t="n">
        <v>6138.1249</v>
      </c>
      <c r="BK209" t="n">
        <v>546912.8825541419</v>
      </c>
    </row>
    <row r="210">
      <c r="A210" t="n">
        <v>5143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SUM_CEC_C</t>
        </is>
      </c>
      <c r="G210" t="inlineStr">
        <is>
          <t>C</t>
        </is>
      </c>
      <c r="H210" t="inlineStr">
        <is>
          <t>CEC</t>
        </is>
      </c>
      <c r="I210" t="inlineStr">
        <is>
          <t>CCURTENOBLOQC</t>
        </is>
      </c>
      <c r="J210" t="inlineStr">
        <is>
          <t>TENO</t>
        </is>
      </c>
      <c r="K210" t="n">
        <v>-13346.08081419</v>
      </c>
      <c r="L210" t="inlineStr">
        <is>
          <t>TENO</t>
        </is>
      </c>
      <c r="M210" t="inlineStr">
        <is>
          <t>MELIPILLA</t>
        </is>
      </c>
      <c r="N210" t="n">
        <v>0.00308071516317</v>
      </c>
      <c r="O210" t="n">
        <v>41.115474</v>
      </c>
      <c r="P210" t="inlineStr">
        <is>
          <t>BS3</t>
        </is>
      </c>
      <c r="Q210" t="n">
        <v>1</v>
      </c>
      <c r="V210" t="n">
        <v>2855337.293</v>
      </c>
      <c r="W210" t="n">
        <v>1</v>
      </c>
      <c r="X210" t="n">
        <v>2.69401e-07</v>
      </c>
      <c r="Y210" t="n">
        <v>0.769231</v>
      </c>
      <c r="Z210" t="n">
        <v>31.627297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MELIPILLA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1.0179</v>
      </c>
      <c r="AL210" t="n">
        <v>68.48399999999999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0.9897500976181179</v>
      </c>
      <c r="AR210" t="n">
        <v>6002.7545</v>
      </c>
      <c r="AS210" t="n">
        <v>2165.963807748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MELIPILLA 220</t>
        </is>
      </c>
      <c r="AX210" t="n">
        <v>103.221</v>
      </c>
      <c r="AY210" t="n">
        <v>1.080821157758461</v>
      </c>
      <c r="AZ210" t="n">
        <v>111.5634407249862</v>
      </c>
      <c r="BA210" t="n">
        <v>779.3099999999999</v>
      </c>
      <c r="BB210" t="n">
        <v>0.879</v>
      </c>
      <c r="BC210" t="n">
        <v>76.4224618874309</v>
      </c>
      <c r="BD210" t="n">
        <v>0.9899</v>
      </c>
      <c r="BE210" t="n">
        <v>75.651</v>
      </c>
      <c r="BF210" t="n">
        <v>8.9176</v>
      </c>
      <c r="BG210" t="n">
        <v>0.804</v>
      </c>
      <c r="BH210" t="n">
        <v>6039.043023599974</v>
      </c>
      <c r="BI210" t="n">
        <v>0.9919953143303397</v>
      </c>
      <c r="BJ210" t="n">
        <v>5990.7024</v>
      </c>
      <c r="BK210" t="n">
        <v>2392.636645347</v>
      </c>
    </row>
    <row r="211">
      <c r="A211" t="n">
        <v>5145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SUM_CEC_C</t>
        </is>
      </c>
      <c r="G211" t="inlineStr">
        <is>
          <t>C</t>
        </is>
      </c>
      <c r="H211" t="inlineStr">
        <is>
          <t>CEC</t>
        </is>
      </c>
      <c r="I211" t="inlineStr">
        <is>
          <t>CCURTENOBLOQC</t>
        </is>
      </c>
      <c r="J211" t="inlineStr">
        <is>
          <t>TENO</t>
        </is>
      </c>
      <c r="K211" t="n">
        <v>-13346.08081419</v>
      </c>
      <c r="L211" t="inlineStr">
        <is>
          <t>TENO</t>
        </is>
      </c>
      <c r="M211" t="inlineStr">
        <is>
          <t>RAPEL</t>
        </is>
      </c>
      <c r="N211" t="n">
        <v>0.0025360775708</v>
      </c>
      <c r="O211" t="n">
        <v>33.846696</v>
      </c>
      <c r="P211" t="inlineStr">
        <is>
          <t>BS3</t>
        </is>
      </c>
      <c r="Q211" t="n">
        <v>1</v>
      </c>
      <c r="V211" t="n">
        <v>2855337.293</v>
      </c>
      <c r="W211" t="n">
        <v>1</v>
      </c>
      <c r="X211" t="n">
        <v>2.69401e-07</v>
      </c>
      <c r="Y211" t="n">
        <v>0.769231</v>
      </c>
      <c r="Z211" t="n">
        <v>26.035928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RAPEL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0.9925</v>
      </c>
      <c r="AL211" t="n">
        <v>66.77500000000001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0.9384721401850759</v>
      </c>
      <c r="AR211" t="n">
        <v>5691.7579</v>
      </c>
      <c r="AS211" t="n">
        <v>1738.5490922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RAPEL 220</t>
        </is>
      </c>
      <c r="AX211" t="n">
        <v>103.221</v>
      </c>
      <c r="AY211" t="n">
        <v>1.080821157758461</v>
      </c>
      <c r="AZ211" t="n">
        <v>111.5634407249862</v>
      </c>
      <c r="BA211" t="n">
        <v>779.3099999999999</v>
      </c>
      <c r="BB211" t="n">
        <v>0.879</v>
      </c>
      <c r="BC211" t="n">
        <v>76.4224618874309</v>
      </c>
      <c r="BD211" t="n">
        <v>0.9638</v>
      </c>
      <c r="BE211" t="n">
        <v>73.65600000000001</v>
      </c>
      <c r="BF211" t="n">
        <v>8.9176</v>
      </c>
      <c r="BG211" t="n">
        <v>0.804</v>
      </c>
      <c r="BH211" t="n">
        <v>6039.043023599974</v>
      </c>
      <c r="BI211" t="n">
        <v>0.9369954715495176</v>
      </c>
      <c r="BJ211" t="n">
        <v>5658.556</v>
      </c>
      <c r="BK211" t="n">
        <v>1917.702312768</v>
      </c>
    </row>
    <row r="212">
      <c r="A212" t="n">
        <v>3157</v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SUM_CEC_A</t>
        </is>
      </c>
      <c r="G212" t="inlineStr">
        <is>
          <t>A</t>
        </is>
      </c>
      <c r="H212" t="inlineStr">
        <is>
          <t>CEC</t>
        </is>
      </c>
      <c r="I212" t="inlineStr">
        <is>
          <t>CCURCURIBLOQA</t>
        </is>
      </c>
      <c r="J212" t="inlineStr">
        <is>
          <t>CURICO</t>
        </is>
      </c>
      <c r="K212" t="n">
        <v>-74602.20659452</v>
      </c>
      <c r="L212" t="inlineStr">
        <is>
          <t>CURICO</t>
        </is>
      </c>
      <c r="M212" t="inlineStr">
        <is>
          <t>ALTO JAHUEL</t>
        </is>
      </c>
      <c r="N212" t="n">
        <v>0.24824931095561</v>
      </c>
      <c r="O212" t="n">
        <v>18519.946383</v>
      </c>
      <c r="P212" t="inlineStr">
        <is>
          <t>BS3</t>
        </is>
      </c>
      <c r="Q212" t="n">
        <v>1</v>
      </c>
      <c r="V212" t="n">
        <v>2855337.293</v>
      </c>
      <c r="W212" t="n">
        <v>1</v>
      </c>
      <c r="X212" t="n">
        <v>2.33481e-07</v>
      </c>
      <c r="Y212" t="n">
        <v>0.666667</v>
      </c>
      <c r="Z212" t="n">
        <v>12346.637095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ALTO JAHUEL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0.9827</v>
      </c>
      <c r="AL212" t="n">
        <v>66.116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0.9936514234698939</v>
      </c>
      <c r="AR212" t="n">
        <v>6026.4158</v>
      </c>
      <c r="AS212" t="n">
        <v>816310.25817302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ALTO JAHUEL 220</t>
        </is>
      </c>
      <c r="AX212" t="n">
        <v>103.221</v>
      </c>
      <c r="AY212" t="n">
        <v>1.080821157758461</v>
      </c>
      <c r="AZ212" t="n">
        <v>111.5634407249862</v>
      </c>
      <c r="BA212" t="n">
        <v>779.3099999999999</v>
      </c>
      <c r="BB212" t="n">
        <v>0.879</v>
      </c>
      <c r="BC212" t="n">
        <v>76.4224618874309</v>
      </c>
      <c r="BD212" t="n">
        <v>0.976</v>
      </c>
      <c r="BE212" t="n">
        <v>74.58799999999999</v>
      </c>
      <c r="BF212" t="n">
        <v>8.9176</v>
      </c>
      <c r="BG212" t="n">
        <v>0.804</v>
      </c>
      <c r="BH212" t="n">
        <v>6039.043023599974</v>
      </c>
      <c r="BI212" t="n">
        <v>0.9955361571272692</v>
      </c>
      <c r="BJ212" t="n">
        <v>6012.0857</v>
      </c>
      <c r="BK212" t="n">
        <v>920910.9676418599</v>
      </c>
    </row>
    <row r="213">
      <c r="A213" t="n">
        <v>3159</v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SUM_CEC_A</t>
        </is>
      </c>
      <c r="G213" t="inlineStr">
        <is>
          <t>A</t>
        </is>
      </c>
      <c r="H213" t="inlineStr">
        <is>
          <t>CEC</t>
        </is>
      </c>
      <c r="I213" t="inlineStr">
        <is>
          <t>CCURCURIBLOQA</t>
        </is>
      </c>
      <c r="J213" t="inlineStr">
        <is>
          <t>CURICO</t>
        </is>
      </c>
      <c r="K213" t="n">
        <v>-74602.20659452</v>
      </c>
      <c r="L213" t="inlineStr">
        <is>
          <t>CURICO</t>
        </is>
      </c>
      <c r="M213" t="inlineStr">
        <is>
          <t>CHARRUA</t>
        </is>
      </c>
      <c r="N213" t="n">
        <v>0.07754004789224</v>
      </c>
      <c r="O213" t="n">
        <v>5784.658672</v>
      </c>
      <c r="P213" t="inlineStr">
        <is>
          <t>BS3</t>
        </is>
      </c>
      <c r="Q213" t="n">
        <v>1</v>
      </c>
      <c r="V213" t="n">
        <v>2855337.293</v>
      </c>
      <c r="W213" t="n">
        <v>1</v>
      </c>
      <c r="X213" t="n">
        <v>2.33481e-07</v>
      </c>
      <c r="Y213" t="n">
        <v>0.666667</v>
      </c>
      <c r="Z213" t="n">
        <v>3856.441043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CHARRUA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0.9350000000000001</v>
      </c>
      <c r="AL213" t="n">
        <v>62.906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1.096171586715867</v>
      </c>
      <c r="AR213" t="n">
        <v>6648.1923</v>
      </c>
      <c r="AS213" t="n">
        <v>242593.280250958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103.221</v>
      </c>
      <c r="AY213" t="n">
        <v>1.080821157758461</v>
      </c>
      <c r="AZ213" t="n">
        <v>111.5634407249862</v>
      </c>
      <c r="BA213" t="n">
        <v>779.3099999999999</v>
      </c>
      <c r="BB213" t="n">
        <v>0.879</v>
      </c>
      <c r="BC213" t="n">
        <v>76.4224618874309</v>
      </c>
      <c r="BD213" t="n">
        <v>0.9312</v>
      </c>
      <c r="BE213" t="n">
        <v>71.16500000000001</v>
      </c>
      <c r="BF213" t="n">
        <v>8.9176</v>
      </c>
      <c r="BG213" t="n">
        <v>0.804</v>
      </c>
      <c r="BH213" t="n">
        <v>6039.043023599974</v>
      </c>
      <c r="BI213" t="n">
        <v>1.118773062730627</v>
      </c>
      <c r="BJ213" t="n">
        <v>6756.3187</v>
      </c>
      <c r="BK213" t="n">
        <v>274443.626825095</v>
      </c>
    </row>
    <row r="214">
      <c r="A214" t="n">
        <v>3161</v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SUM_CEC_A</t>
        </is>
      </c>
      <c r="G214" t="inlineStr">
        <is>
          <t>A</t>
        </is>
      </c>
      <c r="H214" t="inlineStr">
        <is>
          <t>CEC</t>
        </is>
      </c>
      <c r="I214" t="inlineStr">
        <is>
          <t>CCURCURIBLOQA</t>
        </is>
      </c>
      <c r="J214" t="inlineStr">
        <is>
          <t>CURICO</t>
        </is>
      </c>
      <c r="K214" t="n">
        <v>-74602.20659452</v>
      </c>
      <c r="L214" t="inlineStr">
        <is>
          <t>CURICO</t>
        </is>
      </c>
      <c r="M214" t="inlineStr">
        <is>
          <t>ITAHUE</t>
        </is>
      </c>
      <c r="N214" t="n">
        <v>0.7397970389905</v>
      </c>
      <c r="O214" t="n">
        <v>55190.491541</v>
      </c>
      <c r="P214" t="inlineStr">
        <is>
          <t>BS3</t>
        </is>
      </c>
      <c r="Q214" t="n">
        <v>1</v>
      </c>
      <c r="V214" t="n">
        <v>2855337.293</v>
      </c>
      <c r="W214" t="n">
        <v>1</v>
      </c>
      <c r="X214" t="n">
        <v>2.33481e-07</v>
      </c>
      <c r="Y214" t="n">
        <v>0.666667</v>
      </c>
      <c r="Z214" t="n">
        <v>36793.679424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ITAHUE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0.9537</v>
      </c>
      <c r="AL214" t="n">
        <v>64.164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1.007895816242822</v>
      </c>
      <c r="AR214" t="n">
        <v>6112.8068</v>
      </c>
      <c r="AS214" t="n">
        <v>2360829.646561536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ITAHUE 220</t>
        </is>
      </c>
      <c r="AX214" t="n">
        <v>103.221</v>
      </c>
      <c r="AY214" t="n">
        <v>1.080821157758461</v>
      </c>
      <c r="AZ214" t="n">
        <v>111.5634407249862</v>
      </c>
      <c r="BA214" t="n">
        <v>779.3099999999999</v>
      </c>
      <c r="BB214" t="n">
        <v>0.879</v>
      </c>
      <c r="BC214" t="n">
        <v>76.4224618874309</v>
      </c>
      <c r="BD214" t="n">
        <v>0.9327</v>
      </c>
      <c r="BE214" t="n">
        <v>71.279</v>
      </c>
      <c r="BF214" t="n">
        <v>8.9176</v>
      </c>
      <c r="BG214" t="n">
        <v>0.804</v>
      </c>
      <c r="BH214" t="n">
        <v>6039.043023599974</v>
      </c>
      <c r="BI214" t="n">
        <v>1.016406890894175</v>
      </c>
      <c r="BJ214" t="n">
        <v>6138.1249</v>
      </c>
      <c r="BK214" t="n">
        <v>2622616.675663296</v>
      </c>
    </row>
    <row r="215">
      <c r="A215" t="n">
        <v>3163</v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SUM_CEC_A</t>
        </is>
      </c>
      <c r="G215" t="inlineStr">
        <is>
          <t>A</t>
        </is>
      </c>
      <c r="H215" t="inlineStr">
        <is>
          <t>CEC</t>
        </is>
      </c>
      <c r="I215" t="inlineStr">
        <is>
          <t>CCURCURIBLOQA</t>
        </is>
      </c>
      <c r="J215" t="inlineStr">
        <is>
          <t>CURICO</t>
        </is>
      </c>
      <c r="K215" t="n">
        <v>-74602.20659452</v>
      </c>
      <c r="L215" t="inlineStr">
        <is>
          <t>CURICO</t>
        </is>
      </c>
      <c r="M215" t="inlineStr">
        <is>
          <t>MELIPILLA</t>
        </is>
      </c>
      <c r="N215" t="n">
        <v>0.00290857755967</v>
      </c>
      <c r="O215" t="n">
        <v>216.986304</v>
      </c>
      <c r="P215" t="inlineStr">
        <is>
          <t>BS3</t>
        </is>
      </c>
      <c r="Q215" t="n">
        <v>1</v>
      </c>
      <c r="V215" t="n">
        <v>2855337.293</v>
      </c>
      <c r="W215" t="n">
        <v>1</v>
      </c>
      <c r="X215" t="n">
        <v>2.33481e-07</v>
      </c>
      <c r="Y215" t="n">
        <v>0.666667</v>
      </c>
      <c r="Z215" t="n">
        <v>144.657608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1.0179</v>
      </c>
      <c r="AL215" t="n">
        <v>68.48399999999999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S215" t="n">
        <v>9906.731626272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103.221</v>
      </c>
      <c r="AY215" t="n">
        <v>1.080821157758461</v>
      </c>
      <c r="AZ215" t="n">
        <v>111.5634407249862</v>
      </c>
      <c r="BA215" t="n">
        <v>779.3099999999999</v>
      </c>
      <c r="BB215" t="n">
        <v>0.879</v>
      </c>
      <c r="BC215" t="n">
        <v>76.4224618874309</v>
      </c>
      <c r="BD215" t="n">
        <v>0.9899</v>
      </c>
      <c r="BE215" t="n">
        <v>75.651</v>
      </c>
      <c r="BF215" t="n">
        <v>8.9176</v>
      </c>
      <c r="BG215" t="n">
        <v>0.804</v>
      </c>
      <c r="BH215" t="n">
        <v>6039.043023599974</v>
      </c>
      <c r="BI215" t="n">
        <v>0.9919953143303397</v>
      </c>
      <c r="BJ215" t="n">
        <v>5990.7024</v>
      </c>
      <c r="BK215" t="n">
        <v>10943.492702808</v>
      </c>
    </row>
    <row r="216">
      <c r="A216" t="n">
        <v>3165</v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SUM_CEC_A</t>
        </is>
      </c>
      <c r="G216" t="inlineStr">
        <is>
          <t>A</t>
        </is>
      </c>
      <c r="H216" t="inlineStr">
        <is>
          <t>CEC</t>
        </is>
      </c>
      <c r="I216" t="inlineStr">
        <is>
          <t>CCURCURIBLOQA</t>
        </is>
      </c>
      <c r="J216" t="inlineStr">
        <is>
          <t>CURICO</t>
        </is>
      </c>
      <c r="K216" t="n">
        <v>-74602.20659452</v>
      </c>
      <c r="L216" t="inlineStr">
        <is>
          <t>CURICO</t>
        </is>
      </c>
      <c r="M216" t="inlineStr">
        <is>
          <t>RAPEL</t>
        </is>
      </c>
      <c r="N216" t="n">
        <v>0.0026170694898</v>
      </c>
      <c r="O216" t="n">
        <v>195.239159</v>
      </c>
      <c r="P216" t="inlineStr">
        <is>
          <t>BS3</t>
        </is>
      </c>
      <c r="Q216" t="n">
        <v>1</v>
      </c>
      <c r="V216" t="n">
        <v>2855337.293</v>
      </c>
      <c r="W216" t="n">
        <v>1</v>
      </c>
      <c r="X216" t="n">
        <v>2.33481e-07</v>
      </c>
      <c r="Y216" t="n">
        <v>0.666667</v>
      </c>
      <c r="Z216" t="n">
        <v>130.159504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RAPEL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0.9925</v>
      </c>
      <c r="AL216" t="n">
        <v>66.77500000000001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0.9384721401850759</v>
      </c>
      <c r="AR216" t="n">
        <v>5691.7579</v>
      </c>
      <c r="AS216" t="n">
        <v>8691.4008796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RAPEL 220</t>
        </is>
      </c>
      <c r="AX216" t="n">
        <v>103.221</v>
      </c>
      <c r="AY216" t="n">
        <v>1.080821157758461</v>
      </c>
      <c r="AZ216" t="n">
        <v>111.5634407249862</v>
      </c>
      <c r="BA216" t="n">
        <v>779.3099999999999</v>
      </c>
      <c r="BB216" t="n">
        <v>0.879</v>
      </c>
      <c r="BC216" t="n">
        <v>76.4224618874309</v>
      </c>
      <c r="BD216" t="n">
        <v>0.9638</v>
      </c>
      <c r="BE216" t="n">
        <v>73.65600000000001</v>
      </c>
      <c r="BF216" t="n">
        <v>8.9176</v>
      </c>
      <c r="BG216" t="n">
        <v>0.804</v>
      </c>
      <c r="BH216" t="n">
        <v>6039.043023599974</v>
      </c>
      <c r="BI216" t="n">
        <v>0.9369954715495176</v>
      </c>
      <c r="BJ216" t="n">
        <v>5658.556</v>
      </c>
      <c r="BK216" t="n">
        <v>9587.028426624001</v>
      </c>
    </row>
    <row r="217">
      <c r="A217" t="n">
        <v>2526</v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SUM_CEC_A</t>
        </is>
      </c>
      <c r="G217" t="inlineStr">
        <is>
          <t>A</t>
        </is>
      </c>
      <c r="H217" t="inlineStr">
        <is>
          <t>CEC</t>
        </is>
      </c>
      <c r="I217" t="inlineStr">
        <is>
          <t>CCURQUINBLOQA</t>
        </is>
      </c>
      <c r="J217" t="inlineStr">
        <is>
          <t>QUINTA</t>
        </is>
      </c>
      <c r="K217" t="n">
        <v>-21043.80846539</v>
      </c>
      <c r="L217" t="inlineStr">
        <is>
          <t>QUINTA</t>
        </is>
      </c>
      <c r="M217" t="inlineStr">
        <is>
          <t>ALTO JAHUEL</t>
        </is>
      </c>
      <c r="N217" t="n">
        <v>0.45523813654234</v>
      </c>
      <c r="O217" t="n">
        <v>9579.944152</v>
      </c>
      <c r="P217" t="inlineStr">
        <is>
          <t>BS3</t>
        </is>
      </c>
      <c r="Q217" t="n">
        <v>1</v>
      </c>
      <c r="V217" t="n">
        <v>2855337.293</v>
      </c>
      <c r="W217" t="n">
        <v>1</v>
      </c>
      <c r="X217" t="n">
        <v>2.33481e-07</v>
      </c>
      <c r="Y217" t="n">
        <v>0.666667</v>
      </c>
      <c r="Z217" t="n">
        <v>6386.632628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0.9827</v>
      </c>
      <c r="AL217" t="n">
        <v>66.116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S217" t="n">
        <v>422258.602832848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103.221</v>
      </c>
      <c r="AY217" t="n">
        <v>1.080821157758461</v>
      </c>
      <c r="AZ217" t="n">
        <v>111.5634407249862</v>
      </c>
      <c r="BA217" t="n">
        <v>779.3099999999999</v>
      </c>
      <c r="BB217" t="n">
        <v>0.879</v>
      </c>
      <c r="BC217" t="n">
        <v>76.4224618874309</v>
      </c>
      <c r="BD217" t="n">
        <v>0.976</v>
      </c>
      <c r="BE217" t="n">
        <v>74.58799999999999</v>
      </c>
      <c r="BF217" t="n">
        <v>8.9176</v>
      </c>
      <c r="BG217" t="n">
        <v>0.804</v>
      </c>
      <c r="BH217" t="n">
        <v>6039.043023599974</v>
      </c>
      <c r="BI217" t="n">
        <v>0.9955361571272692</v>
      </c>
      <c r="BJ217" t="n">
        <v>6012.0857</v>
      </c>
      <c r="BK217" t="n">
        <v>476366.154457264</v>
      </c>
    </row>
    <row r="218">
      <c r="A218" t="n">
        <v>2528</v>
      </c>
      <c r="B218" t="inlineStr">
        <is>
          <t>01-12-2020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SUM_CEC_A</t>
        </is>
      </c>
      <c r="G218" t="inlineStr">
        <is>
          <t>A</t>
        </is>
      </c>
      <c r="H218" t="inlineStr">
        <is>
          <t>CEC</t>
        </is>
      </c>
      <c r="I218" t="inlineStr">
        <is>
          <t>CCURQUINBLOQA</t>
        </is>
      </c>
      <c r="J218" t="inlineStr">
        <is>
          <t>QUINTA</t>
        </is>
      </c>
      <c r="K218" t="n">
        <v>-21043.80846539</v>
      </c>
      <c r="L218" t="inlineStr">
        <is>
          <t>QUINTA</t>
        </is>
      </c>
      <c r="M218" t="inlineStr">
        <is>
          <t>CHARRUA</t>
        </is>
      </c>
      <c r="N218" t="n">
        <v>0.06889661639233</v>
      </c>
      <c r="O218" t="n">
        <v>1449.847199</v>
      </c>
      <c r="P218" t="inlineStr">
        <is>
          <t>BS3</t>
        </is>
      </c>
      <c r="Q218" t="n">
        <v>1</v>
      </c>
      <c r="V218" t="n">
        <v>2855337.293</v>
      </c>
      <c r="W218" t="n">
        <v>1</v>
      </c>
      <c r="X218" t="n">
        <v>2.33481e-07</v>
      </c>
      <c r="Y218" t="n">
        <v>0.666667</v>
      </c>
      <c r="Z218" t="n">
        <v>966.565283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CHARRUA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0.9350000000000001</v>
      </c>
      <c r="AL218" t="n">
        <v>62.906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1.096171586715867</v>
      </c>
      <c r="AR218" t="n">
        <v>6648.1923</v>
      </c>
      <c r="AS218" t="n">
        <v>60802.755692398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CHARRUA 220</t>
        </is>
      </c>
      <c r="AX218" t="n">
        <v>103.221</v>
      </c>
      <c r="AY218" t="n">
        <v>1.080821157758461</v>
      </c>
      <c r="AZ218" t="n">
        <v>111.5634407249862</v>
      </c>
      <c r="BA218" t="n">
        <v>779.3099999999999</v>
      </c>
      <c r="BB218" t="n">
        <v>0.879</v>
      </c>
      <c r="BC218" t="n">
        <v>76.4224618874309</v>
      </c>
      <c r="BD218" t="n">
        <v>0.9312</v>
      </c>
      <c r="BE218" t="n">
        <v>71.16500000000001</v>
      </c>
      <c r="BF218" t="n">
        <v>8.9176</v>
      </c>
      <c r="BG218" t="n">
        <v>0.804</v>
      </c>
      <c r="BH218" t="n">
        <v>6039.043023599974</v>
      </c>
      <c r="BI218" t="n">
        <v>1.118773062730627</v>
      </c>
      <c r="BJ218" t="n">
        <v>6756.3187</v>
      </c>
      <c r="BK218" t="n">
        <v>68785.61836469501</v>
      </c>
    </row>
    <row r="219">
      <c r="A219" t="n">
        <v>2530</v>
      </c>
      <c r="B219" t="inlineStr">
        <is>
          <t>01-12-2020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SUM_CEC_A</t>
        </is>
      </c>
      <c r="G219" t="inlineStr">
        <is>
          <t>A</t>
        </is>
      </c>
      <c r="H219" t="inlineStr">
        <is>
          <t>CEC</t>
        </is>
      </c>
      <c r="I219" t="inlineStr">
        <is>
          <t>CCURQUINBLOQA</t>
        </is>
      </c>
      <c r="J219" t="inlineStr">
        <is>
          <t>QUINTA</t>
        </is>
      </c>
      <c r="K219" t="n">
        <v>-21043.80846539</v>
      </c>
      <c r="L219" t="inlineStr">
        <is>
          <t>QUINTA</t>
        </is>
      </c>
      <c r="M219" t="inlineStr">
        <is>
          <t>ITAHUE</t>
        </is>
      </c>
      <c r="N219" t="n">
        <v>0.70986919705586</v>
      </c>
      <c r="O219" t="n">
        <v>14938.351418</v>
      </c>
      <c r="P219" t="inlineStr">
        <is>
          <t>BS3</t>
        </is>
      </c>
      <c r="Q219" t="n">
        <v>1</v>
      </c>
      <c r="V219" t="n">
        <v>2855337.293</v>
      </c>
      <c r="W219" t="n">
        <v>1</v>
      </c>
      <c r="X219" t="n">
        <v>2.33481e-07</v>
      </c>
      <c r="Y219" t="n">
        <v>0.666667</v>
      </c>
      <c r="Z219" t="n">
        <v>9958.905924999999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ITAHUE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0.9537</v>
      </c>
      <c r="AL219" t="n">
        <v>64.164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1.007895816242822</v>
      </c>
      <c r="AR219" t="n">
        <v>6112.8068</v>
      </c>
      <c r="AS219" t="n">
        <v>639003.2397717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ITAHUE 220</t>
        </is>
      </c>
      <c r="AX219" t="n">
        <v>103.221</v>
      </c>
      <c r="AY219" t="n">
        <v>1.080821157758461</v>
      </c>
      <c r="AZ219" t="n">
        <v>111.5634407249862</v>
      </c>
      <c r="BA219" t="n">
        <v>779.3099999999999</v>
      </c>
      <c r="BB219" t="n">
        <v>0.879</v>
      </c>
      <c r="BC219" t="n">
        <v>76.4224618874309</v>
      </c>
      <c r="BD219" t="n">
        <v>0.9327</v>
      </c>
      <c r="BE219" t="n">
        <v>71.279</v>
      </c>
      <c r="BF219" t="n">
        <v>8.9176</v>
      </c>
      <c r="BG219" t="n">
        <v>0.804</v>
      </c>
      <c r="BH219" t="n">
        <v>6039.043023599974</v>
      </c>
      <c r="BI219" t="n">
        <v>1.016406890894175</v>
      </c>
      <c r="BJ219" t="n">
        <v>6138.1249</v>
      </c>
      <c r="BK219" t="n">
        <v>709860.855428075</v>
      </c>
    </row>
    <row r="220">
      <c r="A220" t="n">
        <v>2532</v>
      </c>
      <c r="B220" t="inlineStr">
        <is>
          <t>01-12-2020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SUM_CEC_A</t>
        </is>
      </c>
      <c r="G220" t="inlineStr">
        <is>
          <t>A</t>
        </is>
      </c>
      <c r="H220" t="inlineStr">
        <is>
          <t>CEC</t>
        </is>
      </c>
      <c r="I220" t="inlineStr">
        <is>
          <t>CCURQUINBLOQA</t>
        </is>
      </c>
      <c r="J220" t="inlineStr">
        <is>
          <t>QUINTA</t>
        </is>
      </c>
      <c r="K220" t="n">
        <v>-21043.80846539</v>
      </c>
      <c r="L220" t="inlineStr">
        <is>
          <t>QUINTA</t>
        </is>
      </c>
      <c r="M220" t="inlineStr">
        <is>
          <t>RAPEL</t>
        </is>
      </c>
      <c r="N220" t="n">
        <v>0.0014965642882</v>
      </c>
      <c r="O220" t="n">
        <v>31.493412</v>
      </c>
      <c r="P220" t="inlineStr">
        <is>
          <t>BS3</t>
        </is>
      </c>
      <c r="Q220" t="n">
        <v>1</v>
      </c>
      <c r="V220" t="n">
        <v>2855337.293</v>
      </c>
      <c r="W220" t="n">
        <v>1</v>
      </c>
      <c r="X220" t="n">
        <v>2.33481e-07</v>
      </c>
      <c r="Y220" t="n">
        <v>0.666667</v>
      </c>
      <c r="Z220" t="n">
        <v>20.995618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RAPEL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0.9925</v>
      </c>
      <c r="AL220" t="n">
        <v>66.77500000000001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0.9384721401850759</v>
      </c>
      <c r="AR220" t="n">
        <v>5691.7579</v>
      </c>
      <c r="AS220" t="n">
        <v>1401.98239195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RAPEL 220</t>
        </is>
      </c>
      <c r="AX220" t="n">
        <v>103.221</v>
      </c>
      <c r="AY220" t="n">
        <v>1.080821157758461</v>
      </c>
      <c r="AZ220" t="n">
        <v>111.5634407249862</v>
      </c>
      <c r="BA220" t="n">
        <v>779.3099999999999</v>
      </c>
      <c r="BB220" t="n">
        <v>0.879</v>
      </c>
      <c r="BC220" t="n">
        <v>76.4224618874309</v>
      </c>
      <c r="BD220" t="n">
        <v>0.9638</v>
      </c>
      <c r="BE220" t="n">
        <v>73.65600000000001</v>
      </c>
      <c r="BF220" t="n">
        <v>8.9176</v>
      </c>
      <c r="BG220" t="n">
        <v>0.804</v>
      </c>
      <c r="BH220" t="n">
        <v>6039.043023599974</v>
      </c>
      <c r="BI220" t="n">
        <v>0.9369954715495176</v>
      </c>
      <c r="BJ220" t="n">
        <v>5658.556</v>
      </c>
      <c r="BK220" t="n">
        <v>1546.453239408</v>
      </c>
    </row>
    <row r="221">
      <c r="A221" t="n">
        <v>5262</v>
      </c>
      <c r="B221" t="inlineStr">
        <is>
          <t>01-12-2020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SUM_CEC_A</t>
        </is>
      </c>
      <c r="G221" t="inlineStr">
        <is>
          <t>A</t>
        </is>
      </c>
      <c r="H221" t="inlineStr">
        <is>
          <t>CEC</t>
        </is>
      </c>
      <c r="I221" t="inlineStr">
        <is>
          <t>CCURTENOBLOQA</t>
        </is>
      </c>
      <c r="J221" t="inlineStr">
        <is>
          <t>TENO</t>
        </is>
      </c>
      <c r="K221" t="n">
        <v>-22217.03270997</v>
      </c>
      <c r="L221" t="inlineStr">
        <is>
          <t>TENO</t>
        </is>
      </c>
      <c r="M221" t="inlineStr">
        <is>
          <t>ALTO JAHUEL</t>
        </is>
      </c>
      <c r="N221" t="n">
        <v>0.2634387057414</v>
      </c>
      <c r="O221" t="n">
        <v>5852.826343</v>
      </c>
      <c r="P221" t="inlineStr">
        <is>
          <t>BS3</t>
        </is>
      </c>
      <c r="Q221" t="n">
        <v>1</v>
      </c>
      <c r="V221" t="n">
        <v>2855337.293</v>
      </c>
      <c r="W221" t="n">
        <v>1</v>
      </c>
      <c r="X221" t="n">
        <v>2.33481e-07</v>
      </c>
      <c r="Y221" t="n">
        <v>0.666667</v>
      </c>
      <c r="Z221" t="n">
        <v>3901.88618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0.9827</v>
      </c>
      <c r="AL221" t="n">
        <v>66.116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S221" t="n">
        <v>257977.10667688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103.221</v>
      </c>
      <c r="AY221" t="n">
        <v>1.080821157758461</v>
      </c>
      <c r="AZ221" t="n">
        <v>111.5634407249862</v>
      </c>
      <c r="BA221" t="n">
        <v>779.3099999999999</v>
      </c>
      <c r="BB221" t="n">
        <v>0.879</v>
      </c>
      <c r="BC221" t="n">
        <v>76.4224618874309</v>
      </c>
      <c r="BD221" t="n">
        <v>0.976</v>
      </c>
      <c r="BE221" t="n">
        <v>74.58799999999999</v>
      </c>
      <c r="BF221" t="n">
        <v>8.9176</v>
      </c>
      <c r="BG221" t="n">
        <v>0.804</v>
      </c>
      <c r="BH221" t="n">
        <v>6039.043023599974</v>
      </c>
      <c r="BI221" t="n">
        <v>0.9955361571272692</v>
      </c>
      <c r="BJ221" t="n">
        <v>6012.0857</v>
      </c>
      <c r="BK221" t="n">
        <v>291033.88639384</v>
      </c>
    </row>
    <row r="222">
      <c r="A222" t="n">
        <v>5264</v>
      </c>
      <c r="B222" t="inlineStr">
        <is>
          <t>01-12-2020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SUM_CEC_A</t>
        </is>
      </c>
      <c r="G222" t="inlineStr">
        <is>
          <t>A</t>
        </is>
      </c>
      <c r="H222" t="inlineStr">
        <is>
          <t>CEC</t>
        </is>
      </c>
      <c r="I222" t="inlineStr">
        <is>
          <t>CCURTENOBLOQA</t>
        </is>
      </c>
      <c r="J222" t="inlineStr">
        <is>
          <t>TENO</t>
        </is>
      </c>
      <c r="K222" t="n">
        <v>-22217.03270997</v>
      </c>
      <c r="L222" t="inlineStr">
        <is>
          <t>TENO</t>
        </is>
      </c>
      <c r="M222" t="inlineStr">
        <is>
          <t>CHARRUA</t>
        </is>
      </c>
      <c r="N222" t="n">
        <v>0.07126242968347</v>
      </c>
      <c r="O222" t="n">
        <v>1583.239731</v>
      </c>
      <c r="P222" t="inlineStr">
        <is>
          <t>BS3</t>
        </is>
      </c>
      <c r="Q222" t="n">
        <v>1</v>
      </c>
      <c r="V222" t="n">
        <v>2855337.293</v>
      </c>
      <c r="W222" t="n">
        <v>1</v>
      </c>
      <c r="X222" t="n">
        <v>2.33481e-07</v>
      </c>
      <c r="Y222" t="n">
        <v>0.666667</v>
      </c>
      <c r="Z222" t="n">
        <v>1055.493682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CHARRUA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0.9350000000000001</v>
      </c>
      <c r="AL222" t="n">
        <v>62.906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1.096171586715867</v>
      </c>
      <c r="AR222" t="n">
        <v>6648.1923</v>
      </c>
      <c r="AS222" t="n">
        <v>66396.88555989201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103.221</v>
      </c>
      <c r="AY222" t="n">
        <v>1.080821157758461</v>
      </c>
      <c r="AZ222" t="n">
        <v>111.5634407249862</v>
      </c>
      <c r="BA222" t="n">
        <v>779.3099999999999</v>
      </c>
      <c r="BB222" t="n">
        <v>0.879</v>
      </c>
      <c r="BC222" t="n">
        <v>76.4224618874309</v>
      </c>
      <c r="BD222" t="n">
        <v>0.9312</v>
      </c>
      <c r="BE222" t="n">
        <v>71.16500000000001</v>
      </c>
      <c r="BF222" t="n">
        <v>8.9176</v>
      </c>
      <c r="BG222" t="n">
        <v>0.804</v>
      </c>
      <c r="BH222" t="n">
        <v>6039.043023599974</v>
      </c>
      <c r="BI222" t="n">
        <v>1.118773062730627</v>
      </c>
      <c r="BJ222" t="n">
        <v>6756.3187</v>
      </c>
      <c r="BK222" t="n">
        <v>75114.20787953</v>
      </c>
    </row>
    <row r="223">
      <c r="A223" t="n">
        <v>5266</v>
      </c>
      <c r="B223" t="inlineStr">
        <is>
          <t>01-12-2020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SUM_CEC_A</t>
        </is>
      </c>
      <c r="G223" t="inlineStr">
        <is>
          <t>A</t>
        </is>
      </c>
      <c r="H223" t="inlineStr">
        <is>
          <t>CEC</t>
        </is>
      </c>
      <c r="I223" t="inlineStr">
        <is>
          <t>CCURTENOBLOQA</t>
        </is>
      </c>
      <c r="J223" t="inlineStr">
        <is>
          <t>TENO</t>
        </is>
      </c>
      <c r="K223" t="n">
        <v>-22217.03270997</v>
      </c>
      <c r="L223" t="inlineStr">
        <is>
          <t>TENO</t>
        </is>
      </c>
      <c r="M223" t="inlineStr">
        <is>
          <t>ITAHUE</t>
        </is>
      </c>
      <c r="N223" t="n">
        <v>0.74738783869542</v>
      </c>
      <c r="O223" t="n">
        <v>16604.740059</v>
      </c>
      <c r="P223" t="inlineStr">
        <is>
          <t>BS3</t>
        </is>
      </c>
      <c r="Q223" t="n">
        <v>1</v>
      </c>
      <c r="V223" t="n">
        <v>2855337.293</v>
      </c>
      <c r="W223" t="n">
        <v>1</v>
      </c>
      <c r="X223" t="n">
        <v>2.33481e-07</v>
      </c>
      <c r="Y223" t="n">
        <v>0.666667</v>
      </c>
      <c r="Z223" t="n">
        <v>11069.832241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ITAHUE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0.9537</v>
      </c>
      <c r="AL223" t="n">
        <v>64.164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1.007895816242822</v>
      </c>
      <c r="AR223" t="n">
        <v>6112.8068</v>
      </c>
      <c r="AS223" t="n">
        <v>710284.715911524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103.221</v>
      </c>
      <c r="AY223" t="n">
        <v>1.080821157758461</v>
      </c>
      <c r="AZ223" t="n">
        <v>111.5634407249862</v>
      </c>
      <c r="BA223" t="n">
        <v>779.3099999999999</v>
      </c>
      <c r="BB223" t="n">
        <v>0.879</v>
      </c>
      <c r="BC223" t="n">
        <v>76.4224618874309</v>
      </c>
      <c r="BD223" t="n">
        <v>0.9327</v>
      </c>
      <c r="BE223" t="n">
        <v>71.279</v>
      </c>
      <c r="BF223" t="n">
        <v>8.9176</v>
      </c>
      <c r="BG223" t="n">
        <v>0.804</v>
      </c>
      <c r="BH223" t="n">
        <v>6039.043023599974</v>
      </c>
      <c r="BI223" t="n">
        <v>1.016406890894175</v>
      </c>
      <c r="BJ223" t="n">
        <v>6138.1249</v>
      </c>
      <c r="BK223" t="n">
        <v>789046.5723062389</v>
      </c>
    </row>
    <row r="224">
      <c r="A224" t="n">
        <v>5268</v>
      </c>
      <c r="B224" t="inlineStr">
        <is>
          <t>01-12-2020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SUM_CEC_A</t>
        </is>
      </c>
      <c r="G224" t="inlineStr">
        <is>
          <t>A</t>
        </is>
      </c>
      <c r="H224" t="inlineStr">
        <is>
          <t>CEC</t>
        </is>
      </c>
      <c r="I224" t="inlineStr">
        <is>
          <t>CCURTENOBLOQA</t>
        </is>
      </c>
      <c r="J224" t="inlineStr">
        <is>
          <t>TENO</t>
        </is>
      </c>
      <c r="K224" t="n">
        <v>-22217.03270997</v>
      </c>
      <c r="L224" t="inlineStr">
        <is>
          <t>TENO</t>
        </is>
      </c>
      <c r="M224" t="inlineStr">
        <is>
          <t>MELIPILLA</t>
        </is>
      </c>
      <c r="N224" t="n">
        <v>0.00308071516317</v>
      </c>
      <c r="O224" t="n">
        <v>68.44435</v>
      </c>
      <c r="P224" t="inlineStr">
        <is>
          <t>BS3</t>
        </is>
      </c>
      <c r="Q224" t="n">
        <v>1</v>
      </c>
      <c r="V224" t="n">
        <v>2855337.293</v>
      </c>
      <c r="W224" t="n">
        <v>1</v>
      </c>
      <c r="X224" t="n">
        <v>2.33481e-07</v>
      </c>
      <c r="Y224" t="n">
        <v>0.666667</v>
      </c>
      <c r="Z224" t="n">
        <v>45.629589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MELIPILLA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1.0179</v>
      </c>
      <c r="AL224" t="n">
        <v>68.48399999999999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0.9897500976181179</v>
      </c>
      <c r="AR224" t="n">
        <v>6002.7545</v>
      </c>
      <c r="AS224" t="n">
        <v>3124.896773076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MELIPILLA 220</t>
        </is>
      </c>
      <c r="AX224" t="n">
        <v>103.221</v>
      </c>
      <c r="AY224" t="n">
        <v>1.080821157758461</v>
      </c>
      <c r="AZ224" t="n">
        <v>111.5634407249862</v>
      </c>
      <c r="BA224" t="n">
        <v>779.3099999999999</v>
      </c>
      <c r="BB224" t="n">
        <v>0.879</v>
      </c>
      <c r="BC224" t="n">
        <v>76.4224618874309</v>
      </c>
      <c r="BD224" t="n">
        <v>0.9899</v>
      </c>
      <c r="BE224" t="n">
        <v>75.651</v>
      </c>
      <c r="BF224" t="n">
        <v>8.9176</v>
      </c>
      <c r="BG224" t="n">
        <v>0.804</v>
      </c>
      <c r="BH224" t="n">
        <v>6039.043023599974</v>
      </c>
      <c r="BI224" t="n">
        <v>0.9919953143303397</v>
      </c>
      <c r="BJ224" t="n">
        <v>5990.7024</v>
      </c>
      <c r="BK224" t="n">
        <v>3451.924037439</v>
      </c>
    </row>
    <row r="225">
      <c r="A225" t="n">
        <v>5270</v>
      </c>
      <c r="B225" t="inlineStr">
        <is>
          <t>01-12-2020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SUM_CEC_A</t>
        </is>
      </c>
      <c r="G225" t="inlineStr">
        <is>
          <t>A</t>
        </is>
      </c>
      <c r="H225" t="inlineStr">
        <is>
          <t>CEC</t>
        </is>
      </c>
      <c r="I225" t="inlineStr">
        <is>
          <t>CCURTENOBLOQA</t>
        </is>
      </c>
      <c r="J225" t="inlineStr">
        <is>
          <t>TENO</t>
        </is>
      </c>
      <c r="K225" t="n">
        <v>-22217.03270997</v>
      </c>
      <c r="L225" t="inlineStr">
        <is>
          <t>TENO</t>
        </is>
      </c>
      <c r="M225" t="inlineStr">
        <is>
          <t>RAPEL</t>
        </is>
      </c>
      <c r="N225" t="n">
        <v>0.0025360775708</v>
      </c>
      <c r="O225" t="n">
        <v>56.344118</v>
      </c>
      <c r="P225" t="inlineStr">
        <is>
          <t>BS3</t>
        </is>
      </c>
      <c r="Q225" t="n">
        <v>1</v>
      </c>
      <c r="V225" t="n">
        <v>2855337.293</v>
      </c>
      <c r="W225" t="n">
        <v>1</v>
      </c>
      <c r="X225" t="n">
        <v>2.33481e-07</v>
      </c>
      <c r="Y225" t="n">
        <v>0.666667</v>
      </c>
      <c r="Z225" t="n">
        <v>37.562764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RAPEL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0.9925</v>
      </c>
      <c r="AL225" t="n">
        <v>66.77500000000001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0.9384721401850759</v>
      </c>
      <c r="AR225" t="n">
        <v>5691.7579</v>
      </c>
      <c r="AS225" t="n">
        <v>2508.2535661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RAPEL 220</t>
        </is>
      </c>
      <c r="AX225" t="n">
        <v>103.221</v>
      </c>
      <c r="AY225" t="n">
        <v>1.080821157758461</v>
      </c>
      <c r="AZ225" t="n">
        <v>111.5634407249862</v>
      </c>
      <c r="BA225" t="n">
        <v>779.3099999999999</v>
      </c>
      <c r="BB225" t="n">
        <v>0.879</v>
      </c>
      <c r="BC225" t="n">
        <v>76.4224618874309</v>
      </c>
      <c r="BD225" t="n">
        <v>0.9638</v>
      </c>
      <c r="BE225" t="n">
        <v>73.65600000000001</v>
      </c>
      <c r="BF225" t="n">
        <v>8.9176</v>
      </c>
      <c r="BG225" t="n">
        <v>0.804</v>
      </c>
      <c r="BH225" t="n">
        <v>6039.043023599974</v>
      </c>
      <c r="BI225" t="n">
        <v>0.9369954715495176</v>
      </c>
      <c r="BJ225" t="n">
        <v>5658.556</v>
      </c>
      <c r="BK225" t="n">
        <v>2766.722945184</v>
      </c>
    </row>
    <row r="226">
      <c r="A226" t="n">
        <v>3166</v>
      </c>
      <c r="B226" t="inlineStr">
        <is>
          <t>01-12-2020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SUM_CEC_B</t>
        </is>
      </c>
      <c r="G226" t="inlineStr">
        <is>
          <t>B</t>
        </is>
      </c>
      <c r="H226" t="inlineStr">
        <is>
          <t>CEC</t>
        </is>
      </c>
      <c r="I226" t="inlineStr">
        <is>
          <t>CCURCURIBLOQB</t>
        </is>
      </c>
      <c r="J226" t="inlineStr">
        <is>
          <t>CURICO</t>
        </is>
      </c>
      <c r="K226" t="n">
        <v>-54209.58555753</v>
      </c>
      <c r="L226" t="inlineStr">
        <is>
          <t>CURICO</t>
        </is>
      </c>
      <c r="M226" t="inlineStr">
        <is>
          <t>ALTO JAHUEL</t>
        </is>
      </c>
      <c r="N226" t="n">
        <v>0.24824931095561</v>
      </c>
      <c r="O226" t="n">
        <v>13457.492262</v>
      </c>
      <c r="P226" t="inlineStr">
        <is>
          <t>BS3</t>
        </is>
      </c>
      <c r="Q226" t="n">
        <v>1</v>
      </c>
      <c r="V226" t="n">
        <v>2855337.293</v>
      </c>
      <c r="W226" t="n">
        <v>1</v>
      </c>
      <c r="X226" t="n">
        <v>3.50221e-07</v>
      </c>
      <c r="Y226" t="n">
        <v>0.999999</v>
      </c>
      <c r="Z226" t="n">
        <v>13457.478805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0.9827</v>
      </c>
      <c r="AL226" t="n">
        <v>66.116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889754.66867138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103.221</v>
      </c>
      <c r="AY226" t="n">
        <v>1.080821157758461</v>
      </c>
      <c r="AZ226" t="n">
        <v>111.5634407249862</v>
      </c>
      <c r="BA226" t="n">
        <v>779.3099999999999</v>
      </c>
      <c r="BB226" t="n">
        <v>0.879</v>
      </c>
      <c r="BC226" t="n">
        <v>76.4224618874309</v>
      </c>
      <c r="BD226" t="n">
        <v>0.976</v>
      </c>
      <c r="BE226" t="n">
        <v>74.58799999999999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1003766.42910734</v>
      </c>
    </row>
    <row r="227">
      <c r="A227" t="n">
        <v>3167</v>
      </c>
      <c r="B227" t="inlineStr">
        <is>
          <t>01-12-2020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SUM_CEC_B</t>
        </is>
      </c>
      <c r="G227" t="inlineStr">
        <is>
          <t>B</t>
        </is>
      </c>
      <c r="H227" t="inlineStr">
        <is>
          <t>CEC</t>
        </is>
      </c>
      <c r="I227" t="inlineStr">
        <is>
          <t>CCURCURIBLOQB</t>
        </is>
      </c>
      <c r="J227" t="inlineStr">
        <is>
          <t>CURICO</t>
        </is>
      </c>
      <c r="K227" t="n">
        <v>-54209.58555753</v>
      </c>
      <c r="L227" t="inlineStr">
        <is>
          <t>CURICO</t>
        </is>
      </c>
      <c r="M227" t="inlineStr">
        <is>
          <t>CHARRUA</t>
        </is>
      </c>
      <c r="N227" t="n">
        <v>0.07754004789224</v>
      </c>
      <c r="O227" t="n">
        <v>4203.41386</v>
      </c>
      <c r="P227" t="inlineStr">
        <is>
          <t>BS3</t>
        </is>
      </c>
      <c r="Q227" t="n">
        <v>1</v>
      </c>
      <c r="V227" t="n">
        <v>2855337.293</v>
      </c>
      <c r="W227" t="n">
        <v>1</v>
      </c>
      <c r="X227" t="n">
        <v>3.50221e-07</v>
      </c>
      <c r="Y227" t="n">
        <v>0.999999</v>
      </c>
      <c r="Z227" t="n">
        <v>4203.409657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0.9350000000000001</v>
      </c>
      <c r="AL227" t="n">
        <v>62.906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S227" t="n">
        <v>264419.687883242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103.221</v>
      </c>
      <c r="AY227" t="n">
        <v>1.080821157758461</v>
      </c>
      <c r="AZ227" t="n">
        <v>111.5634407249862</v>
      </c>
      <c r="BA227" t="n">
        <v>779.3099999999999</v>
      </c>
      <c r="BB227" t="n">
        <v>0.879</v>
      </c>
      <c r="BC227" t="n">
        <v>76.4224618874309</v>
      </c>
      <c r="BD227" t="n">
        <v>0.9312</v>
      </c>
      <c r="BE227" t="n">
        <v>71.16500000000001</v>
      </c>
      <c r="BF227" t="n">
        <v>8.9176</v>
      </c>
      <c r="BG227" t="n">
        <v>0.804</v>
      </c>
      <c r="BH227" t="n">
        <v>6039.043023599974</v>
      </c>
      <c r="BI227" t="n">
        <v>1.118773062730627</v>
      </c>
      <c r="BJ227" t="n">
        <v>6756.3187</v>
      </c>
      <c r="BK227" t="n">
        <v>299135.648240405</v>
      </c>
    </row>
    <row r="228">
      <c r="A228" t="n">
        <v>3168</v>
      </c>
      <c r="B228" t="inlineStr">
        <is>
          <t>01-12-2020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SUM_CEC_B</t>
        </is>
      </c>
      <c r="G228" t="inlineStr">
        <is>
          <t>B</t>
        </is>
      </c>
      <c r="H228" t="inlineStr">
        <is>
          <t>CEC</t>
        </is>
      </c>
      <c r="I228" t="inlineStr">
        <is>
          <t>CCURCURIBLOQB</t>
        </is>
      </c>
      <c r="J228" t="inlineStr">
        <is>
          <t>CURICO</t>
        </is>
      </c>
      <c r="K228" t="n">
        <v>-54209.58555753</v>
      </c>
      <c r="L228" t="inlineStr">
        <is>
          <t>CURICO</t>
        </is>
      </c>
      <c r="M228" t="inlineStr">
        <is>
          <t>ITAHUE</t>
        </is>
      </c>
      <c r="N228" t="n">
        <v>0.7397970389905</v>
      </c>
      <c r="O228" t="n">
        <v>40104.09088</v>
      </c>
      <c r="P228" t="inlineStr">
        <is>
          <t>BS3</t>
        </is>
      </c>
      <c r="Q228" t="n">
        <v>1</v>
      </c>
      <c r="V228" t="n">
        <v>2855337.293</v>
      </c>
      <c r="W228" t="n">
        <v>1</v>
      </c>
      <c r="X228" t="n">
        <v>3.50221e-07</v>
      </c>
      <c r="Y228" t="n">
        <v>0.999999</v>
      </c>
      <c r="Z228" t="n">
        <v>40104.050776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ITAHUE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0.9537</v>
      </c>
      <c r="AL228" t="n">
        <v>64.164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1.007895816242822</v>
      </c>
      <c r="AR228" t="n">
        <v>6112.8068</v>
      </c>
      <c r="AS228" t="n">
        <v>2573236.313991264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ITAHUE 220</t>
        </is>
      </c>
      <c r="AX228" t="n">
        <v>103.221</v>
      </c>
      <c r="AY228" t="n">
        <v>1.080821157758461</v>
      </c>
      <c r="AZ228" t="n">
        <v>111.5634407249862</v>
      </c>
      <c r="BA228" t="n">
        <v>779.3099999999999</v>
      </c>
      <c r="BB228" t="n">
        <v>0.879</v>
      </c>
      <c r="BC228" t="n">
        <v>76.4224618874309</v>
      </c>
      <c r="BD228" t="n">
        <v>0.9327</v>
      </c>
      <c r="BE228" t="n">
        <v>71.279</v>
      </c>
      <c r="BF228" t="n">
        <v>8.9176</v>
      </c>
      <c r="BG228" t="n">
        <v>0.804</v>
      </c>
      <c r="BH228" t="n">
        <v>6039.043023599974</v>
      </c>
      <c r="BI228" t="n">
        <v>1.016406890894175</v>
      </c>
      <c r="BJ228" t="n">
        <v>6138.1249</v>
      </c>
      <c r="BK228" t="n">
        <v>2858576.635262504</v>
      </c>
    </row>
    <row r="229">
      <c r="A229" t="n">
        <v>3169</v>
      </c>
      <c r="B229" t="inlineStr">
        <is>
          <t>01-12-2020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SUM_CEC_B</t>
        </is>
      </c>
      <c r="G229" t="inlineStr">
        <is>
          <t>B</t>
        </is>
      </c>
      <c r="H229" t="inlineStr">
        <is>
          <t>CEC</t>
        </is>
      </c>
      <c r="I229" t="inlineStr">
        <is>
          <t>CCURCURIBLOQB</t>
        </is>
      </c>
      <c r="J229" t="inlineStr">
        <is>
          <t>CURICO</t>
        </is>
      </c>
      <c r="K229" t="n">
        <v>-54209.58555753</v>
      </c>
      <c r="L229" t="inlineStr">
        <is>
          <t>CURICO</t>
        </is>
      </c>
      <c r="M229" t="inlineStr">
        <is>
          <t>MELIPILLA</t>
        </is>
      </c>
      <c r="N229" t="n">
        <v>0.00290857755967</v>
      </c>
      <c r="O229" t="n">
        <v>157.672784</v>
      </c>
      <c r="P229" t="inlineStr">
        <is>
          <t>BS3</t>
        </is>
      </c>
      <c r="Q229" t="n">
        <v>1</v>
      </c>
      <c r="V229" t="n">
        <v>2855337.293</v>
      </c>
      <c r="W229" t="n">
        <v>1</v>
      </c>
      <c r="X229" t="n">
        <v>3.50221e-07</v>
      </c>
      <c r="Y229" t="n">
        <v>0.999999</v>
      </c>
      <c r="Z229" t="n">
        <v>157.672626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MELIPILLA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1.0179</v>
      </c>
      <c r="AL229" t="n">
        <v>68.48399999999999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0.9897500976181179</v>
      </c>
      <c r="AR229" t="n">
        <v>6002.7545</v>
      </c>
      <c r="AS229" t="n">
        <v>10798.052118984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MELIPILLA 220</t>
        </is>
      </c>
      <c r="AX229" t="n">
        <v>103.221</v>
      </c>
      <c r="AY229" t="n">
        <v>1.080821157758461</v>
      </c>
      <c r="AZ229" t="n">
        <v>111.5634407249862</v>
      </c>
      <c r="BA229" t="n">
        <v>779.3099999999999</v>
      </c>
      <c r="BB229" t="n">
        <v>0.879</v>
      </c>
      <c r="BC229" t="n">
        <v>76.4224618874309</v>
      </c>
      <c r="BD229" t="n">
        <v>0.9899</v>
      </c>
      <c r="BE229" t="n">
        <v>75.651</v>
      </c>
      <c r="BF229" t="n">
        <v>8.9176</v>
      </c>
      <c r="BG229" t="n">
        <v>0.804</v>
      </c>
      <c r="BH229" t="n">
        <v>6039.043023599974</v>
      </c>
      <c r="BI229" t="n">
        <v>0.9919953143303397</v>
      </c>
      <c r="BJ229" t="n">
        <v>5990.7024</v>
      </c>
      <c r="BK229" t="n">
        <v>11928.091829526</v>
      </c>
    </row>
    <row r="230">
      <c r="A230" t="n">
        <v>3170</v>
      </c>
      <c r="B230" t="inlineStr">
        <is>
          <t>01-12-2020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SUM_CEC_B</t>
        </is>
      </c>
      <c r="G230" t="inlineStr">
        <is>
          <t>B</t>
        </is>
      </c>
      <c r="H230" t="inlineStr">
        <is>
          <t>CEC</t>
        </is>
      </c>
      <c r="I230" t="inlineStr">
        <is>
          <t>CCURCURIBLOQB</t>
        </is>
      </c>
      <c r="J230" t="inlineStr">
        <is>
          <t>CURICO</t>
        </is>
      </c>
      <c r="K230" t="n">
        <v>-54209.58555753</v>
      </c>
      <c r="L230" t="inlineStr">
        <is>
          <t>CURICO</t>
        </is>
      </c>
      <c r="M230" t="inlineStr">
        <is>
          <t>RAPEL</t>
        </is>
      </c>
      <c r="N230" t="n">
        <v>0.0026170694898</v>
      </c>
      <c r="O230" t="n">
        <v>141.870252</v>
      </c>
      <c r="P230" t="inlineStr">
        <is>
          <t>BS3</t>
        </is>
      </c>
      <c r="Q230" t="n">
        <v>1</v>
      </c>
      <c r="V230" t="n">
        <v>2855337.293</v>
      </c>
      <c r="W230" t="n">
        <v>1</v>
      </c>
      <c r="X230" t="n">
        <v>3.50221e-07</v>
      </c>
      <c r="Y230" t="n">
        <v>0.999999</v>
      </c>
      <c r="Z230" t="n">
        <v>141.87011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RAPEL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0.9925</v>
      </c>
      <c r="AL230" t="n">
        <v>66.77500000000001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0.9384721401850759</v>
      </c>
      <c r="AR230" t="n">
        <v>5691.7579</v>
      </c>
      <c r="AS230" t="n">
        <v>9473.376595250002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RAPEL 220</t>
        </is>
      </c>
      <c r="AX230" t="n">
        <v>103.221</v>
      </c>
      <c r="AY230" t="n">
        <v>1.080821157758461</v>
      </c>
      <c r="AZ230" t="n">
        <v>111.5634407249862</v>
      </c>
      <c r="BA230" t="n">
        <v>779.3099999999999</v>
      </c>
      <c r="BB230" t="n">
        <v>0.879</v>
      </c>
      <c r="BC230" t="n">
        <v>76.4224618874309</v>
      </c>
      <c r="BD230" t="n">
        <v>0.9638</v>
      </c>
      <c r="BE230" t="n">
        <v>73.65600000000001</v>
      </c>
      <c r="BF230" t="n">
        <v>8.9176</v>
      </c>
      <c r="BG230" t="n">
        <v>0.804</v>
      </c>
      <c r="BH230" t="n">
        <v>6039.043023599974</v>
      </c>
      <c r="BI230" t="n">
        <v>0.9369954715495176</v>
      </c>
      <c r="BJ230" t="n">
        <v>5658.556</v>
      </c>
      <c r="BK230" t="n">
        <v>10449.58482216</v>
      </c>
    </row>
    <row r="231">
      <c r="A231" t="n">
        <v>2533</v>
      </c>
      <c r="B231" t="inlineStr">
        <is>
          <t>01-12-2020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SUM_CEC_B</t>
        </is>
      </c>
      <c r="G231" t="inlineStr">
        <is>
          <t>B</t>
        </is>
      </c>
      <c r="H231" t="inlineStr">
        <is>
          <t>CEC</t>
        </is>
      </c>
      <c r="I231" t="inlineStr">
        <is>
          <t>CCURQUINBLOQB</t>
        </is>
      </c>
      <c r="J231" t="inlineStr">
        <is>
          <t>QUINTA</t>
        </is>
      </c>
      <c r="K231" t="n">
        <v>-15872.06772323</v>
      </c>
      <c r="L231" t="inlineStr">
        <is>
          <t>QUINTA</t>
        </is>
      </c>
      <c r="M231" t="inlineStr">
        <is>
          <t>ALTO JAHUEL</t>
        </is>
      </c>
      <c r="N231" t="n">
        <v>0.45523813654234</v>
      </c>
      <c r="O231" t="n">
        <v>7225.570533</v>
      </c>
      <c r="P231" t="inlineStr">
        <is>
          <t>BS3</t>
        </is>
      </c>
      <c r="Q231" t="n">
        <v>1</v>
      </c>
      <c r="V231" t="n">
        <v>2855337.293</v>
      </c>
      <c r="W231" t="n">
        <v>1</v>
      </c>
      <c r="X231" t="n">
        <v>3.50221e-07</v>
      </c>
      <c r="Y231" t="n">
        <v>0.999999</v>
      </c>
      <c r="Z231" t="n">
        <v>7225.563307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ALTO JAHUEL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0.9827</v>
      </c>
      <c r="AL231" t="n">
        <v>66.116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0.9936514234698939</v>
      </c>
      <c r="AR231" t="n">
        <v>6026.4158</v>
      </c>
      <c r="AS231" t="n">
        <v>477725.343605612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ALTO JAHUEL 220</t>
        </is>
      </c>
      <c r="AX231" t="n">
        <v>103.221</v>
      </c>
      <c r="AY231" t="n">
        <v>1.080821157758461</v>
      </c>
      <c r="AZ231" t="n">
        <v>111.5634407249862</v>
      </c>
      <c r="BA231" t="n">
        <v>779.3099999999999</v>
      </c>
      <c r="BB231" t="n">
        <v>0.879</v>
      </c>
      <c r="BC231" t="n">
        <v>76.4224618874309</v>
      </c>
      <c r="BD231" t="n">
        <v>0.976</v>
      </c>
      <c r="BE231" t="n">
        <v>74.58799999999999</v>
      </c>
      <c r="BF231" t="n">
        <v>8.9176</v>
      </c>
      <c r="BG231" t="n">
        <v>0.804</v>
      </c>
      <c r="BH231" t="n">
        <v>6039.043023599974</v>
      </c>
      <c r="BI231" t="n">
        <v>0.9955361571272692</v>
      </c>
      <c r="BJ231" t="n">
        <v>6012.0857</v>
      </c>
      <c r="BK231" t="n">
        <v>538940.315942516</v>
      </c>
    </row>
    <row r="232">
      <c r="A232" t="n">
        <v>2534</v>
      </c>
      <c r="B232" t="inlineStr">
        <is>
          <t>01-12-2020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SUM_CEC_B</t>
        </is>
      </c>
      <c r="G232" t="inlineStr">
        <is>
          <t>B</t>
        </is>
      </c>
      <c r="H232" t="inlineStr">
        <is>
          <t>CEC</t>
        </is>
      </c>
      <c r="I232" t="inlineStr">
        <is>
          <t>CCURQUINBLOQB</t>
        </is>
      </c>
      <c r="J232" t="inlineStr">
        <is>
          <t>QUINTA</t>
        </is>
      </c>
      <c r="K232" t="n">
        <v>-15872.06772323</v>
      </c>
      <c r="L232" t="inlineStr">
        <is>
          <t>QUINTA</t>
        </is>
      </c>
      <c r="M232" t="inlineStr">
        <is>
          <t>CHARRUA</t>
        </is>
      </c>
      <c r="N232" t="n">
        <v>0.06889661639233</v>
      </c>
      <c r="O232" t="n">
        <v>1093.531761</v>
      </c>
      <c r="P232" t="inlineStr">
        <is>
          <t>BS3</t>
        </is>
      </c>
      <c r="Q232" t="n">
        <v>1</v>
      </c>
      <c r="V232" t="n">
        <v>2855337.293</v>
      </c>
      <c r="W232" t="n">
        <v>1</v>
      </c>
      <c r="X232" t="n">
        <v>3.50221e-07</v>
      </c>
      <c r="Y232" t="n">
        <v>0.999999</v>
      </c>
      <c r="Z232" t="n">
        <v>1093.530667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0.9350000000000001</v>
      </c>
      <c r="AL232" t="n">
        <v>62.906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68789.640138302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103.221</v>
      </c>
      <c r="AY232" t="n">
        <v>1.080821157758461</v>
      </c>
      <c r="AZ232" t="n">
        <v>111.5634407249862</v>
      </c>
      <c r="BA232" t="n">
        <v>779.3099999999999</v>
      </c>
      <c r="BB232" t="n">
        <v>0.879</v>
      </c>
      <c r="BC232" t="n">
        <v>76.4224618874309</v>
      </c>
      <c r="BD232" t="n">
        <v>0.9312</v>
      </c>
      <c r="BE232" t="n">
        <v>71.16500000000001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77821.109917055</v>
      </c>
    </row>
    <row r="233">
      <c r="A233" t="n">
        <v>2535</v>
      </c>
      <c r="B233" t="inlineStr">
        <is>
          <t>01-12-2020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SUM_CEC_B</t>
        </is>
      </c>
      <c r="G233" t="inlineStr">
        <is>
          <t>B</t>
        </is>
      </c>
      <c r="H233" t="inlineStr">
        <is>
          <t>CEC</t>
        </is>
      </c>
      <c r="I233" t="inlineStr">
        <is>
          <t>CCURQUINBLOQB</t>
        </is>
      </c>
      <c r="J233" t="inlineStr">
        <is>
          <t>QUINTA</t>
        </is>
      </c>
      <c r="K233" t="n">
        <v>-15872.06772323</v>
      </c>
      <c r="L233" t="inlineStr">
        <is>
          <t>QUINTA</t>
        </is>
      </c>
      <c r="M233" t="inlineStr">
        <is>
          <t>ITAHUE</t>
        </is>
      </c>
      <c r="N233" t="n">
        <v>0.70986919705586</v>
      </c>
      <c r="O233" t="n">
        <v>11267.09197</v>
      </c>
      <c r="P233" t="inlineStr">
        <is>
          <t>BS3</t>
        </is>
      </c>
      <c r="Q233" t="n">
        <v>1</v>
      </c>
      <c r="V233" t="n">
        <v>2855337.293</v>
      </c>
      <c r="W233" t="n">
        <v>1</v>
      </c>
      <c r="X233" t="n">
        <v>3.50221e-07</v>
      </c>
      <c r="Y233" t="n">
        <v>0.999999</v>
      </c>
      <c r="Z233" t="n">
        <v>11267.080703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0.9537</v>
      </c>
      <c r="AL233" t="n">
        <v>64.164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722940.966227292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103.221</v>
      </c>
      <c r="AY233" t="n">
        <v>1.080821157758461</v>
      </c>
      <c r="AZ233" t="n">
        <v>111.5634407249862</v>
      </c>
      <c r="BA233" t="n">
        <v>779.3099999999999</v>
      </c>
      <c r="BB233" t="n">
        <v>0.879</v>
      </c>
      <c r="BC233" t="n">
        <v>76.4224618874309</v>
      </c>
      <c r="BD233" t="n">
        <v>0.9327</v>
      </c>
      <c r="BE233" t="n">
        <v>71.279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803106.2454291369</v>
      </c>
    </row>
    <row r="234">
      <c r="A234" t="n">
        <v>2536</v>
      </c>
      <c r="B234" t="inlineStr">
        <is>
          <t>01-12-2020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SUM_CEC_B</t>
        </is>
      </c>
      <c r="G234" t="inlineStr">
        <is>
          <t>B</t>
        </is>
      </c>
      <c r="H234" t="inlineStr">
        <is>
          <t>CEC</t>
        </is>
      </c>
      <c r="I234" t="inlineStr">
        <is>
          <t>CCURQUINBLOQB</t>
        </is>
      </c>
      <c r="J234" t="inlineStr">
        <is>
          <t>QUINTA</t>
        </is>
      </c>
      <c r="K234" t="n">
        <v>-15872.06772323</v>
      </c>
      <c r="L234" t="inlineStr">
        <is>
          <t>QUINTA</t>
        </is>
      </c>
      <c r="M234" t="inlineStr">
        <is>
          <t>RAPEL</t>
        </is>
      </c>
      <c r="N234" t="n">
        <v>0.0014965642882</v>
      </c>
      <c r="O234" t="n">
        <v>23.75357</v>
      </c>
      <c r="P234" t="inlineStr">
        <is>
          <t>BS3</t>
        </is>
      </c>
      <c r="Q234" t="n">
        <v>1</v>
      </c>
      <c r="V234" t="n">
        <v>2855337.293</v>
      </c>
      <c r="W234" t="n">
        <v>1</v>
      </c>
      <c r="X234" t="n">
        <v>3.50221e-07</v>
      </c>
      <c r="Y234" t="n">
        <v>0.999999</v>
      </c>
      <c r="Z234" t="n">
        <v>23.753546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RAPEL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0.9925</v>
      </c>
      <c r="AL234" t="n">
        <v>66.77500000000001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0.9384721401850759</v>
      </c>
      <c r="AR234" t="n">
        <v>5691.7579</v>
      </c>
      <c r="AS234" t="n">
        <v>1586.14303415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RAPEL 220</t>
        </is>
      </c>
      <c r="AX234" t="n">
        <v>103.221</v>
      </c>
      <c r="AY234" t="n">
        <v>1.080821157758461</v>
      </c>
      <c r="AZ234" t="n">
        <v>111.5634407249862</v>
      </c>
      <c r="BA234" t="n">
        <v>779.3099999999999</v>
      </c>
      <c r="BB234" t="n">
        <v>0.879</v>
      </c>
      <c r="BC234" t="n">
        <v>76.4224618874309</v>
      </c>
      <c r="BD234" t="n">
        <v>0.9638</v>
      </c>
      <c r="BE234" t="n">
        <v>73.65600000000001</v>
      </c>
      <c r="BF234" t="n">
        <v>8.9176</v>
      </c>
      <c r="BG234" t="n">
        <v>0.804</v>
      </c>
      <c r="BH234" t="n">
        <v>6039.043023599974</v>
      </c>
      <c r="BI234" t="n">
        <v>0.9369954715495176</v>
      </c>
      <c r="BJ234" t="n">
        <v>5658.556</v>
      </c>
      <c r="BK234" t="n">
        <v>1749.591184176</v>
      </c>
    </row>
    <row r="235">
      <c r="A235" t="n">
        <v>5271</v>
      </c>
      <c r="B235" t="inlineStr">
        <is>
          <t>01-12-2020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SUM_CEC_B</t>
        </is>
      </c>
      <c r="G235" t="inlineStr">
        <is>
          <t>B</t>
        </is>
      </c>
      <c r="H235" t="inlineStr">
        <is>
          <t>CEC</t>
        </is>
      </c>
      <c r="I235" t="inlineStr">
        <is>
          <t>CCURTENOBLOQB</t>
        </is>
      </c>
      <c r="J235" t="inlineStr">
        <is>
          <t>TENO</t>
        </is>
      </c>
      <c r="K235" t="n">
        <v>-16619.51989114</v>
      </c>
      <c r="L235" t="inlineStr">
        <is>
          <t>TENO</t>
        </is>
      </c>
      <c r="M235" t="inlineStr">
        <is>
          <t>ALTO JAHUEL</t>
        </is>
      </c>
      <c r="N235" t="n">
        <v>0.2634387057414</v>
      </c>
      <c r="O235" t="n">
        <v>4378.22481</v>
      </c>
      <c r="P235" t="inlineStr">
        <is>
          <t>BS3</t>
        </is>
      </c>
      <c r="Q235" t="n">
        <v>1</v>
      </c>
      <c r="V235" t="n">
        <v>2855337.293</v>
      </c>
      <c r="W235" t="n">
        <v>1</v>
      </c>
      <c r="X235" t="n">
        <v>3.50221e-07</v>
      </c>
      <c r="Y235" t="n">
        <v>0.999999</v>
      </c>
      <c r="Z235" t="n">
        <v>4378.220432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0.9827</v>
      </c>
      <c r="AL235" t="n">
        <v>66.116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289470.422082112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103.221</v>
      </c>
      <c r="AY235" t="n">
        <v>1.080821157758461</v>
      </c>
      <c r="AZ235" t="n">
        <v>111.5634407249862</v>
      </c>
      <c r="BA235" t="n">
        <v>779.3099999999999</v>
      </c>
      <c r="BB235" t="n">
        <v>0.879</v>
      </c>
      <c r="BC235" t="n">
        <v>76.4224618874309</v>
      </c>
      <c r="BD235" t="n">
        <v>0.976</v>
      </c>
      <c r="BE235" t="n">
        <v>74.58799999999999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326562.705582016</v>
      </c>
    </row>
    <row r="236">
      <c r="A236" t="n">
        <v>5272</v>
      </c>
      <c r="B236" t="inlineStr">
        <is>
          <t>01-12-2020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SUM_CEC_B</t>
        </is>
      </c>
      <c r="G236" t="inlineStr">
        <is>
          <t>B</t>
        </is>
      </c>
      <c r="H236" t="inlineStr">
        <is>
          <t>CEC</t>
        </is>
      </c>
      <c r="I236" t="inlineStr">
        <is>
          <t>CCURTENOBLOQB</t>
        </is>
      </c>
      <c r="J236" t="inlineStr">
        <is>
          <t>TENO</t>
        </is>
      </c>
      <c r="K236" t="n">
        <v>-16619.51989114</v>
      </c>
      <c r="L236" t="inlineStr">
        <is>
          <t>TENO</t>
        </is>
      </c>
      <c r="M236" t="inlineStr">
        <is>
          <t>CHARRUA</t>
        </is>
      </c>
      <c r="N236" t="n">
        <v>0.07126242968347</v>
      </c>
      <c r="O236" t="n">
        <v>1184.347368</v>
      </c>
      <c r="P236" t="inlineStr">
        <is>
          <t>BS3</t>
        </is>
      </c>
      <c r="Q236" t="n">
        <v>1</v>
      </c>
      <c r="V236" t="n">
        <v>2855337.293</v>
      </c>
      <c r="W236" t="n">
        <v>1</v>
      </c>
      <c r="X236" t="n">
        <v>3.50221e-07</v>
      </c>
      <c r="Y236" t="n">
        <v>0.999999</v>
      </c>
      <c r="Z236" t="n">
        <v>1184.346184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0.9350000000000001</v>
      </c>
      <c r="AL236" t="n">
        <v>62.906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S236" t="n">
        <v>74502.48105070399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103.221</v>
      </c>
      <c r="AY236" t="n">
        <v>1.080821157758461</v>
      </c>
      <c r="AZ236" t="n">
        <v>111.5634407249862</v>
      </c>
      <c r="BA236" t="n">
        <v>779.3099999999999</v>
      </c>
      <c r="BB236" t="n">
        <v>0.879</v>
      </c>
      <c r="BC236" t="n">
        <v>76.4224618874309</v>
      </c>
      <c r="BD236" t="n">
        <v>0.9312</v>
      </c>
      <c r="BE236" t="n">
        <v>71.16500000000001</v>
      </c>
      <c r="BF236" t="n">
        <v>8.9176</v>
      </c>
      <c r="BG236" t="n">
        <v>0.804</v>
      </c>
      <c r="BH236" t="n">
        <v>6039.043023599974</v>
      </c>
      <c r="BI236" t="n">
        <v>1.118773062730627</v>
      </c>
      <c r="BJ236" t="n">
        <v>6756.3187</v>
      </c>
      <c r="BK236" t="n">
        <v>84283.99618436</v>
      </c>
    </row>
    <row r="237">
      <c r="A237" t="n">
        <v>5273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SUM_CEC_B</t>
        </is>
      </c>
      <c r="G237" t="inlineStr">
        <is>
          <t>B</t>
        </is>
      </c>
      <c r="H237" t="inlineStr">
        <is>
          <t>CEC</t>
        </is>
      </c>
      <c r="I237" t="inlineStr">
        <is>
          <t>CCURTENOBLOQB</t>
        </is>
      </c>
      <c r="J237" t="inlineStr">
        <is>
          <t>TENO</t>
        </is>
      </c>
      <c r="K237" t="n">
        <v>-16619.51989114</v>
      </c>
      <c r="L237" t="inlineStr">
        <is>
          <t>TENO</t>
        </is>
      </c>
      <c r="M237" t="inlineStr">
        <is>
          <t>ITAHUE</t>
        </is>
      </c>
      <c r="N237" t="n">
        <v>0.74738783869542</v>
      </c>
      <c r="O237" t="n">
        <v>12421.227052</v>
      </c>
      <c r="P237" t="inlineStr">
        <is>
          <t>BS3</t>
        </is>
      </c>
      <c r="Q237" t="n">
        <v>1</v>
      </c>
      <c r="V237" t="n">
        <v>2855337.293</v>
      </c>
      <c r="W237" t="n">
        <v>1</v>
      </c>
      <c r="X237" t="n">
        <v>3.50221e-07</v>
      </c>
      <c r="Y237" t="n">
        <v>0.999999</v>
      </c>
      <c r="Z237" t="n">
        <v>12421.214631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0.9537</v>
      </c>
      <c r="AL237" t="n">
        <v>64.164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S237" t="n">
        <v>796994.815583484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103.221</v>
      </c>
      <c r="AY237" t="n">
        <v>1.080821157758461</v>
      </c>
      <c r="AZ237" t="n">
        <v>111.5634407249862</v>
      </c>
      <c r="BA237" t="n">
        <v>779.3099999999999</v>
      </c>
      <c r="BB237" t="n">
        <v>0.879</v>
      </c>
      <c r="BC237" t="n">
        <v>76.4224618874309</v>
      </c>
      <c r="BD237" t="n">
        <v>0.9327</v>
      </c>
      <c r="BE237" t="n">
        <v>71.279</v>
      </c>
      <c r="BF237" t="n">
        <v>8.9176</v>
      </c>
      <c r="BG237" t="n">
        <v>0.804</v>
      </c>
      <c r="BH237" t="n">
        <v>6039.043023599974</v>
      </c>
      <c r="BI237" t="n">
        <v>1.016406890894175</v>
      </c>
      <c r="BJ237" t="n">
        <v>6138.1249</v>
      </c>
      <c r="BK237" t="n">
        <v>885371.757683049</v>
      </c>
    </row>
    <row r="238">
      <c r="A238" t="n">
        <v>5274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SUM_CEC_B</t>
        </is>
      </c>
      <c r="G238" t="inlineStr">
        <is>
          <t>B</t>
        </is>
      </c>
      <c r="H238" t="inlineStr">
        <is>
          <t>CEC</t>
        </is>
      </c>
      <c r="I238" t="inlineStr">
        <is>
          <t>CCURTENOBLOQB</t>
        </is>
      </c>
      <c r="J238" t="inlineStr">
        <is>
          <t>TENO</t>
        </is>
      </c>
      <c r="K238" t="n">
        <v>-16619.51989114</v>
      </c>
      <c r="L238" t="inlineStr">
        <is>
          <t>TENO</t>
        </is>
      </c>
      <c r="M238" t="inlineStr">
        <is>
          <t>MELIPILLA</t>
        </is>
      </c>
      <c r="N238" t="n">
        <v>0.00308071516317</v>
      </c>
      <c r="O238" t="n">
        <v>51.200007</v>
      </c>
      <c r="P238" t="inlineStr">
        <is>
          <t>BS3</t>
        </is>
      </c>
      <c r="Q238" t="n">
        <v>1</v>
      </c>
      <c r="V238" t="n">
        <v>2855337.293</v>
      </c>
      <c r="W238" t="n">
        <v>1</v>
      </c>
      <c r="X238" t="n">
        <v>3.50221e-07</v>
      </c>
      <c r="Y238" t="n">
        <v>0.999999</v>
      </c>
      <c r="Z238" t="n">
        <v>51.199956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1.0179</v>
      </c>
      <c r="AL238" t="n">
        <v>68.48399999999999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S238" t="n">
        <v>3506.377786704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103.221</v>
      </c>
      <c r="AY238" t="n">
        <v>1.080821157758461</v>
      </c>
      <c r="AZ238" t="n">
        <v>111.5634407249862</v>
      </c>
      <c r="BA238" t="n">
        <v>779.3099999999999</v>
      </c>
      <c r="BB238" t="n">
        <v>0.879</v>
      </c>
      <c r="BC238" t="n">
        <v>76.4224618874309</v>
      </c>
      <c r="BD238" t="n">
        <v>0.9899</v>
      </c>
      <c r="BE238" t="n">
        <v>75.651</v>
      </c>
      <c r="BF238" t="n">
        <v>8.9176</v>
      </c>
      <c r="BG238" t="n">
        <v>0.804</v>
      </c>
      <c r="BH238" t="n">
        <v>6039.043023599974</v>
      </c>
      <c r="BI238" t="n">
        <v>0.9919953143303397</v>
      </c>
      <c r="BJ238" t="n">
        <v>5990.7024</v>
      </c>
      <c r="BK238" t="n">
        <v>3873.327871356</v>
      </c>
    </row>
    <row r="239">
      <c r="A239" t="n">
        <v>5275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SUM_CEC_B</t>
        </is>
      </c>
      <c r="G239" t="inlineStr">
        <is>
          <t>B</t>
        </is>
      </c>
      <c r="H239" t="inlineStr">
        <is>
          <t>CEC</t>
        </is>
      </c>
      <c r="I239" t="inlineStr">
        <is>
          <t>CCURTENOBLOQB</t>
        </is>
      </c>
      <c r="J239" t="inlineStr">
        <is>
          <t>TENO</t>
        </is>
      </c>
      <c r="K239" t="n">
        <v>-16619.51989114</v>
      </c>
      <c r="L239" t="inlineStr">
        <is>
          <t>TENO</t>
        </is>
      </c>
      <c r="M239" t="inlineStr">
        <is>
          <t>RAPEL</t>
        </is>
      </c>
      <c r="N239" t="n">
        <v>0.0025360775708</v>
      </c>
      <c r="O239" t="n">
        <v>42.148392</v>
      </c>
      <c r="P239" t="inlineStr">
        <is>
          <t>BS3</t>
        </is>
      </c>
      <c r="Q239" t="n">
        <v>1</v>
      </c>
      <c r="V239" t="n">
        <v>2855337.293</v>
      </c>
      <c r="W239" t="n">
        <v>1</v>
      </c>
      <c r="X239" t="n">
        <v>3.50221e-07</v>
      </c>
      <c r="Y239" t="n">
        <v>0.999999</v>
      </c>
      <c r="Z239" t="n">
        <v>42.14835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0.9925</v>
      </c>
      <c r="AL239" t="n">
        <v>66.77500000000001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S239" t="n">
        <v>2814.45607125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103.221</v>
      </c>
      <c r="AY239" t="n">
        <v>1.080821157758461</v>
      </c>
      <c r="AZ239" t="n">
        <v>111.5634407249862</v>
      </c>
      <c r="BA239" t="n">
        <v>779.3099999999999</v>
      </c>
      <c r="BB239" t="n">
        <v>0.879</v>
      </c>
      <c r="BC239" t="n">
        <v>76.4224618874309</v>
      </c>
      <c r="BD239" t="n">
        <v>0.9638</v>
      </c>
      <c r="BE239" t="n">
        <v>73.65600000000001</v>
      </c>
      <c r="BF239" t="n">
        <v>8.9176</v>
      </c>
      <c r="BG239" t="n">
        <v>0.804</v>
      </c>
      <c r="BH239" t="n">
        <v>6039.043023599974</v>
      </c>
      <c r="BI239" t="n">
        <v>0.9369954715495176</v>
      </c>
      <c r="BJ239" t="n">
        <v>5658.556</v>
      </c>
      <c r="BK239" t="n">
        <v>3104.4788676</v>
      </c>
    </row>
    <row r="240">
      <c r="A240" t="n">
        <v>3172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SUM_CEC_C</t>
        </is>
      </c>
      <c r="G240" t="inlineStr">
        <is>
          <t>C</t>
        </is>
      </c>
      <c r="H240" t="inlineStr">
        <is>
          <t>CEC</t>
        </is>
      </c>
      <c r="I240" t="inlineStr">
        <is>
          <t>CCURCURIBLOQC</t>
        </is>
      </c>
      <c r="J240" t="inlineStr">
        <is>
          <t>CURICO</t>
        </is>
      </c>
      <c r="K240" t="n">
        <v>-46093.977358</v>
      </c>
      <c r="L240" t="inlineStr">
        <is>
          <t>CURICO</t>
        </is>
      </c>
      <c r="M240" t="inlineStr">
        <is>
          <t>ALTO JAHUEL</t>
        </is>
      </c>
      <c r="N240" t="n">
        <v>0.24824931095561</v>
      </c>
      <c r="O240" t="n">
        <v>11442.798118</v>
      </c>
      <c r="P240" t="inlineStr">
        <is>
          <t>BS3</t>
        </is>
      </c>
      <c r="Q240" t="n">
        <v>1</v>
      </c>
      <c r="V240" t="n">
        <v>2855337.293</v>
      </c>
      <c r="W240" t="n">
        <v>1</v>
      </c>
      <c r="X240" t="n">
        <v>2.69401e-07</v>
      </c>
      <c r="Y240" t="n">
        <v>0.769231</v>
      </c>
      <c r="Z240" t="n">
        <v>8802.155038999999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0.9827</v>
      </c>
      <c r="AL240" t="n">
        <v>66.116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S240" t="n">
        <v>581963.2825585239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103.221</v>
      </c>
      <c r="AY240" t="n">
        <v>1.080821157758461</v>
      </c>
      <c r="AZ240" t="n">
        <v>111.5634407249862</v>
      </c>
      <c r="BA240" t="n">
        <v>779.3099999999999</v>
      </c>
      <c r="BB240" t="n">
        <v>0.879</v>
      </c>
      <c r="BC240" t="n">
        <v>76.4224618874309</v>
      </c>
      <c r="BD240" t="n">
        <v>0.976</v>
      </c>
      <c r="BE240" t="n">
        <v>74.58799999999999</v>
      </c>
      <c r="BF240" t="n">
        <v>8.9176</v>
      </c>
      <c r="BG240" t="n">
        <v>0.804</v>
      </c>
      <c r="BH240" t="n">
        <v>6039.043023599974</v>
      </c>
      <c r="BI240" t="n">
        <v>0.9955361571272692</v>
      </c>
      <c r="BJ240" t="n">
        <v>6012.0857</v>
      </c>
      <c r="BK240" t="n">
        <v>656535.1400489319</v>
      </c>
    </row>
    <row r="241">
      <c r="A241" t="n">
        <v>3174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SUM_CEC_C</t>
        </is>
      </c>
      <c r="G241" t="inlineStr">
        <is>
          <t>C</t>
        </is>
      </c>
      <c r="H241" t="inlineStr">
        <is>
          <t>CEC</t>
        </is>
      </c>
      <c r="I241" t="inlineStr">
        <is>
          <t>CCURCURIBLOQC</t>
        </is>
      </c>
      <c r="J241" t="inlineStr">
        <is>
          <t>CURICO</t>
        </is>
      </c>
      <c r="K241" t="n">
        <v>-46093.977358</v>
      </c>
      <c r="L241" t="inlineStr">
        <is>
          <t>CURICO</t>
        </is>
      </c>
      <c r="M241" t="inlineStr">
        <is>
          <t>CHARRUA</t>
        </is>
      </c>
      <c r="N241" t="n">
        <v>0.07754004789224</v>
      </c>
      <c r="O241" t="n">
        <v>3574.129212</v>
      </c>
      <c r="P241" t="inlineStr">
        <is>
          <t>BS3</t>
        </is>
      </c>
      <c r="Q241" t="n">
        <v>1</v>
      </c>
      <c r="V241" t="n">
        <v>2855337.293</v>
      </c>
      <c r="W241" t="n">
        <v>1</v>
      </c>
      <c r="X241" t="n">
        <v>2.69401e-07</v>
      </c>
      <c r="Y241" t="n">
        <v>0.769231</v>
      </c>
      <c r="Z241" t="n">
        <v>2749.330988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CHARRUA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0.9350000000000001</v>
      </c>
      <c r="AL241" t="n">
        <v>62.906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1.096171586715867</v>
      </c>
      <c r="AR241" t="n">
        <v>6648.1923</v>
      </c>
      <c r="AS241" t="n">
        <v>172949.415131128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103.221</v>
      </c>
      <c r="AY241" t="n">
        <v>1.080821157758461</v>
      </c>
      <c r="AZ241" t="n">
        <v>111.5634407249862</v>
      </c>
      <c r="BA241" t="n">
        <v>779.3099999999999</v>
      </c>
      <c r="BB241" t="n">
        <v>0.879</v>
      </c>
      <c r="BC241" t="n">
        <v>76.4224618874309</v>
      </c>
      <c r="BD241" t="n">
        <v>0.9312</v>
      </c>
      <c r="BE241" t="n">
        <v>71.16500000000001</v>
      </c>
      <c r="BF241" t="n">
        <v>8.9176</v>
      </c>
      <c r="BG241" t="n">
        <v>0.804</v>
      </c>
      <c r="BH241" t="n">
        <v>6039.043023599974</v>
      </c>
      <c r="BI241" t="n">
        <v>1.118773062730627</v>
      </c>
      <c r="BJ241" t="n">
        <v>6756.3187</v>
      </c>
      <c r="BK241" t="n">
        <v>195656.13976102</v>
      </c>
    </row>
    <row r="242">
      <c r="A242" t="n">
        <v>3176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SUM_CEC_C</t>
        </is>
      </c>
      <c r="G242" t="inlineStr">
        <is>
          <t>C</t>
        </is>
      </c>
      <c r="H242" t="inlineStr">
        <is>
          <t>CEC</t>
        </is>
      </c>
      <c r="I242" t="inlineStr">
        <is>
          <t>CCURCURIBLOQC</t>
        </is>
      </c>
      <c r="J242" t="inlineStr">
        <is>
          <t>CURICO</t>
        </is>
      </c>
      <c r="K242" t="n">
        <v>-46093.977358</v>
      </c>
      <c r="L242" t="inlineStr">
        <is>
          <t>CURICO</t>
        </is>
      </c>
      <c r="M242" t="inlineStr">
        <is>
          <t>ITAHUE</t>
        </is>
      </c>
      <c r="N242" t="n">
        <v>0.7397970389905</v>
      </c>
      <c r="O242" t="n">
        <v>34100.187965</v>
      </c>
      <c r="P242" t="inlineStr">
        <is>
          <t>BS3</t>
        </is>
      </c>
      <c r="Q242" t="n">
        <v>1</v>
      </c>
      <c r="V242" t="n">
        <v>2855337.293</v>
      </c>
      <c r="W242" t="n">
        <v>1</v>
      </c>
      <c r="X242" t="n">
        <v>2.69401e-07</v>
      </c>
      <c r="Y242" t="n">
        <v>0.769231</v>
      </c>
      <c r="Z242" t="n">
        <v>26230.921689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ITAHUE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0.9537</v>
      </c>
      <c r="AL242" t="n">
        <v>64.164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1.007895816242822</v>
      </c>
      <c r="AR242" t="n">
        <v>6112.8068</v>
      </c>
      <c r="AS242" t="n">
        <v>1683080.859252996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103.221</v>
      </c>
      <c r="AY242" t="n">
        <v>1.080821157758461</v>
      </c>
      <c r="AZ242" t="n">
        <v>111.5634407249862</v>
      </c>
      <c r="BA242" t="n">
        <v>779.3099999999999</v>
      </c>
      <c r="BB242" t="n">
        <v>0.879</v>
      </c>
      <c r="BC242" t="n">
        <v>76.4224618874309</v>
      </c>
      <c r="BD242" t="n">
        <v>0.9327</v>
      </c>
      <c r="BE242" t="n">
        <v>71.279</v>
      </c>
      <c r="BF242" t="n">
        <v>8.9176</v>
      </c>
      <c r="BG242" t="n">
        <v>0.804</v>
      </c>
      <c r="BH242" t="n">
        <v>6039.043023599974</v>
      </c>
      <c r="BI242" t="n">
        <v>1.016406890894175</v>
      </c>
      <c r="BJ242" t="n">
        <v>6138.1249</v>
      </c>
      <c r="BK242" t="n">
        <v>1869713.867070231</v>
      </c>
    </row>
    <row r="243">
      <c r="A243" t="n">
        <v>3178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SUM_CEC_C</t>
        </is>
      </c>
      <c r="G243" t="inlineStr">
        <is>
          <t>C</t>
        </is>
      </c>
      <c r="H243" t="inlineStr">
        <is>
          <t>CEC</t>
        </is>
      </c>
      <c r="I243" t="inlineStr">
        <is>
          <t>CCURCURIBLOQC</t>
        </is>
      </c>
      <c r="J243" t="inlineStr">
        <is>
          <t>CURICO</t>
        </is>
      </c>
      <c r="K243" t="n">
        <v>-46093.977358</v>
      </c>
      <c r="L243" t="inlineStr">
        <is>
          <t>CURICO</t>
        </is>
      </c>
      <c r="M243" t="inlineStr">
        <is>
          <t>MELIPILLA</t>
        </is>
      </c>
      <c r="N243" t="n">
        <v>0.00290857755967</v>
      </c>
      <c r="O243" t="n">
        <v>134.067908</v>
      </c>
      <c r="P243" t="inlineStr">
        <is>
          <t>BS3</t>
        </is>
      </c>
      <c r="Q243" t="n">
        <v>1</v>
      </c>
      <c r="V243" t="n">
        <v>2855337.293</v>
      </c>
      <c r="W243" t="n">
        <v>1</v>
      </c>
      <c r="X243" t="n">
        <v>2.69401e-07</v>
      </c>
      <c r="Y243" t="n">
        <v>0.769231</v>
      </c>
      <c r="Z243" t="n">
        <v>103.129191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1.0179</v>
      </c>
      <c r="AL243" t="n">
        <v>68.48399999999999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7062.699516444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103.221</v>
      </c>
      <c r="AY243" t="n">
        <v>1.080821157758461</v>
      </c>
      <c r="AZ243" t="n">
        <v>111.5634407249862</v>
      </c>
      <c r="BA243" t="n">
        <v>779.3099999999999</v>
      </c>
      <c r="BB243" t="n">
        <v>0.879</v>
      </c>
      <c r="BC243" t="n">
        <v>76.4224618874309</v>
      </c>
      <c r="BD243" t="n">
        <v>0.9899</v>
      </c>
      <c r="BE243" t="n">
        <v>75.651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7801.826428341</v>
      </c>
    </row>
    <row r="244">
      <c r="A244" t="n">
        <v>3180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SUM_CEC_C</t>
        </is>
      </c>
      <c r="G244" t="inlineStr">
        <is>
          <t>C</t>
        </is>
      </c>
      <c r="H244" t="inlineStr">
        <is>
          <t>CEC</t>
        </is>
      </c>
      <c r="I244" t="inlineStr">
        <is>
          <t>CCURCURIBLOQC</t>
        </is>
      </c>
      <c r="J244" t="inlineStr">
        <is>
          <t>CURICO</t>
        </is>
      </c>
      <c r="K244" t="n">
        <v>-46093.977358</v>
      </c>
      <c r="L244" t="inlineStr">
        <is>
          <t>CURICO</t>
        </is>
      </c>
      <c r="M244" t="inlineStr">
        <is>
          <t>RAPEL</t>
        </is>
      </c>
      <c r="N244" t="n">
        <v>0.0026170694898</v>
      </c>
      <c r="O244" t="n">
        <v>120.631142</v>
      </c>
      <c r="P244" t="inlineStr">
        <is>
          <t>BS3</t>
        </is>
      </c>
      <c r="Q244" t="n">
        <v>1</v>
      </c>
      <c r="V244" t="n">
        <v>2855337.293</v>
      </c>
      <c r="W244" t="n">
        <v>1</v>
      </c>
      <c r="X244" t="n">
        <v>2.69401e-07</v>
      </c>
      <c r="Y244" t="n">
        <v>0.769231</v>
      </c>
      <c r="Z244" t="n">
        <v>92.79321400000001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0.9925</v>
      </c>
      <c r="AL244" t="n">
        <v>66.77500000000001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S244" t="n">
        <v>6196.266864850001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103.221</v>
      </c>
      <c r="AY244" t="n">
        <v>1.080821157758461</v>
      </c>
      <c r="AZ244" t="n">
        <v>111.5634407249862</v>
      </c>
      <c r="BA244" t="n">
        <v>779.3099999999999</v>
      </c>
      <c r="BB244" t="n">
        <v>0.879</v>
      </c>
      <c r="BC244" t="n">
        <v>76.4224618874309</v>
      </c>
      <c r="BD244" t="n">
        <v>0.9638</v>
      </c>
      <c r="BE244" t="n">
        <v>73.65600000000001</v>
      </c>
      <c r="BF244" t="n">
        <v>8.9176</v>
      </c>
      <c r="BG244" t="n">
        <v>0.804</v>
      </c>
      <c r="BH244" t="n">
        <v>6039.043023599974</v>
      </c>
      <c r="BI244" t="n">
        <v>0.9369954715495176</v>
      </c>
      <c r="BJ244" t="n">
        <v>5658.556</v>
      </c>
      <c r="BK244" t="n">
        <v>6834.776970384001</v>
      </c>
    </row>
    <row r="245">
      <c r="A245" t="n">
        <v>2538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SUM_CEC_C</t>
        </is>
      </c>
      <c r="G245" t="inlineStr">
        <is>
          <t>C</t>
        </is>
      </c>
      <c r="H245" t="inlineStr">
        <is>
          <t>CEC</t>
        </is>
      </c>
      <c r="I245" t="inlineStr">
        <is>
          <t>CCURQUINBLOQC</t>
        </is>
      </c>
      <c r="J245" t="inlineStr">
        <is>
          <t>QUINTA</t>
        </is>
      </c>
      <c r="K245" t="n">
        <v>-12383.17032963</v>
      </c>
      <c r="L245" t="inlineStr">
        <is>
          <t>QUINTA</t>
        </is>
      </c>
      <c r="M245" t="inlineStr">
        <is>
          <t>ALTO JAHUEL</t>
        </is>
      </c>
      <c r="N245" t="n">
        <v>0.45523813654234</v>
      </c>
      <c r="O245" t="n">
        <v>5637.291385</v>
      </c>
      <c r="P245" t="inlineStr">
        <is>
          <t>BS3</t>
        </is>
      </c>
      <c r="Q245" t="n">
        <v>1</v>
      </c>
      <c r="V245" t="n">
        <v>2855337.293</v>
      </c>
      <c r="W245" t="n">
        <v>1</v>
      </c>
      <c r="X245" t="n">
        <v>2.69401e-07</v>
      </c>
      <c r="Y245" t="n">
        <v>0.769231</v>
      </c>
      <c r="Z245" t="n">
        <v>4336.379289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0.9827</v>
      </c>
      <c r="AL245" t="n">
        <v>66.116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S245" t="n">
        <v>286704.053071524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103.221</v>
      </c>
      <c r="AY245" t="n">
        <v>1.080821157758461</v>
      </c>
      <c r="AZ245" t="n">
        <v>111.5634407249862</v>
      </c>
      <c r="BA245" t="n">
        <v>779.3099999999999</v>
      </c>
      <c r="BB245" t="n">
        <v>0.879</v>
      </c>
      <c r="BC245" t="n">
        <v>76.4224618874309</v>
      </c>
      <c r="BD245" t="n">
        <v>0.976</v>
      </c>
      <c r="BE245" t="n">
        <v>74.58799999999999</v>
      </c>
      <c r="BF245" t="n">
        <v>8.9176</v>
      </c>
      <c r="BG245" t="n">
        <v>0.804</v>
      </c>
      <c r="BH245" t="n">
        <v>6039.043023599974</v>
      </c>
      <c r="BI245" t="n">
        <v>0.9955361571272692</v>
      </c>
      <c r="BJ245" t="n">
        <v>6012.0857</v>
      </c>
      <c r="BK245" t="n">
        <v>323441.858407932</v>
      </c>
    </row>
    <row r="246">
      <c r="A246" t="n">
        <v>2540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SUM_CEC_C</t>
        </is>
      </c>
      <c r="G246" t="inlineStr">
        <is>
          <t>C</t>
        </is>
      </c>
      <c r="H246" t="inlineStr">
        <is>
          <t>CEC</t>
        </is>
      </c>
      <c r="I246" t="inlineStr">
        <is>
          <t>CCURQUINBLOQC</t>
        </is>
      </c>
      <c r="J246" t="inlineStr">
        <is>
          <t>QUINTA</t>
        </is>
      </c>
      <c r="K246" t="n">
        <v>-12383.17032963</v>
      </c>
      <c r="L246" t="inlineStr">
        <is>
          <t>QUINTA</t>
        </is>
      </c>
      <c r="M246" t="inlineStr">
        <is>
          <t>CHARRUA</t>
        </is>
      </c>
      <c r="N246" t="n">
        <v>0.06889661639233</v>
      </c>
      <c r="O246" t="n">
        <v>853.158536</v>
      </c>
      <c r="P246" t="inlineStr">
        <is>
          <t>BS3</t>
        </is>
      </c>
      <c r="Q246" t="n">
        <v>1</v>
      </c>
      <c r="V246" t="n">
        <v>2855337.293</v>
      </c>
      <c r="W246" t="n">
        <v>1</v>
      </c>
      <c r="X246" t="n">
        <v>2.69401e-07</v>
      </c>
      <c r="Y246" t="n">
        <v>0.769231</v>
      </c>
      <c r="Z246" t="n">
        <v>656.275994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0.9350000000000001</v>
      </c>
      <c r="AL246" t="n">
        <v>62.906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S246" t="n">
        <v>41283.697678564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103.221</v>
      </c>
      <c r="AY246" t="n">
        <v>1.080821157758461</v>
      </c>
      <c r="AZ246" t="n">
        <v>111.5634407249862</v>
      </c>
      <c r="BA246" t="n">
        <v>779.3099999999999</v>
      </c>
      <c r="BB246" t="n">
        <v>0.879</v>
      </c>
      <c r="BC246" t="n">
        <v>76.4224618874309</v>
      </c>
      <c r="BD246" t="n">
        <v>0.9312</v>
      </c>
      <c r="BE246" t="n">
        <v>71.16500000000001</v>
      </c>
      <c r="BF246" t="n">
        <v>8.9176</v>
      </c>
      <c r="BG246" t="n">
        <v>0.804</v>
      </c>
      <c r="BH246" t="n">
        <v>6039.043023599974</v>
      </c>
      <c r="BI246" t="n">
        <v>1.118773062730627</v>
      </c>
      <c r="BJ246" t="n">
        <v>6756.3187</v>
      </c>
      <c r="BK246" t="n">
        <v>46703.88111301</v>
      </c>
    </row>
    <row r="247">
      <c r="A247" t="n">
        <v>2542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SUM_CEC_C</t>
        </is>
      </c>
      <c r="G247" t="inlineStr">
        <is>
          <t>C</t>
        </is>
      </c>
      <c r="H247" t="inlineStr">
        <is>
          <t>CEC</t>
        </is>
      </c>
      <c r="I247" t="inlineStr">
        <is>
          <t>CCURQUINBLOQC</t>
        </is>
      </c>
      <c r="J247" t="inlineStr">
        <is>
          <t>QUINTA</t>
        </is>
      </c>
      <c r="K247" t="n">
        <v>-12383.17032963</v>
      </c>
      <c r="L247" t="inlineStr">
        <is>
          <t>QUINTA</t>
        </is>
      </c>
      <c r="M247" t="inlineStr">
        <is>
          <t>ITAHUE</t>
        </is>
      </c>
      <c r="N247" t="n">
        <v>0.70986919705586</v>
      </c>
      <c r="O247" t="n">
        <v>8790.431178999999</v>
      </c>
      <c r="P247" t="inlineStr">
        <is>
          <t>BS3</t>
        </is>
      </c>
      <c r="Q247" t="n">
        <v>1</v>
      </c>
      <c r="V247" t="n">
        <v>2855337.293</v>
      </c>
      <c r="W247" t="n">
        <v>1</v>
      </c>
      <c r="X247" t="n">
        <v>2.69401e-07</v>
      </c>
      <c r="Y247" t="n">
        <v>0.769231</v>
      </c>
      <c r="Z247" t="n">
        <v>6761.872166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0.9537</v>
      </c>
      <c r="AL247" t="n">
        <v>64.164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S247" t="n">
        <v>433868.765659224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103.221</v>
      </c>
      <c r="AY247" t="n">
        <v>1.080821157758461</v>
      </c>
      <c r="AZ247" t="n">
        <v>111.5634407249862</v>
      </c>
      <c r="BA247" t="n">
        <v>779.3099999999999</v>
      </c>
      <c r="BB247" t="n">
        <v>0.879</v>
      </c>
      <c r="BC247" t="n">
        <v>76.4224618874309</v>
      </c>
      <c r="BD247" t="n">
        <v>0.9327</v>
      </c>
      <c r="BE247" t="n">
        <v>71.279</v>
      </c>
      <c r="BF247" t="n">
        <v>8.9176</v>
      </c>
      <c r="BG247" t="n">
        <v>0.804</v>
      </c>
      <c r="BH247" t="n">
        <v>6039.043023599974</v>
      </c>
      <c r="BI247" t="n">
        <v>1.016406890894175</v>
      </c>
      <c r="BJ247" t="n">
        <v>6138.1249</v>
      </c>
      <c r="BK247" t="n">
        <v>481979.486120314</v>
      </c>
    </row>
    <row r="248">
      <c r="A248" t="n">
        <v>2544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SUM_CEC_C</t>
        </is>
      </c>
      <c r="G248" t="inlineStr">
        <is>
          <t>C</t>
        </is>
      </c>
      <c r="H248" t="inlineStr">
        <is>
          <t>CEC</t>
        </is>
      </c>
      <c r="I248" t="inlineStr">
        <is>
          <t>CCURQUINBLOQC</t>
        </is>
      </c>
      <c r="J248" t="inlineStr">
        <is>
          <t>QUINTA</t>
        </is>
      </c>
      <c r="K248" t="n">
        <v>-12383.17032963</v>
      </c>
      <c r="L248" t="inlineStr">
        <is>
          <t>QUINTA</t>
        </is>
      </c>
      <c r="M248" t="inlineStr">
        <is>
          <t>RAPEL</t>
        </is>
      </c>
      <c r="N248" t="n">
        <v>0.0014965642882</v>
      </c>
      <c r="O248" t="n">
        <v>18.53221</v>
      </c>
      <c r="P248" t="inlineStr">
        <is>
          <t>BS3</t>
        </is>
      </c>
      <c r="Q248" t="n">
        <v>1</v>
      </c>
      <c r="V248" t="n">
        <v>2855337.293</v>
      </c>
      <c r="W248" t="n">
        <v>1</v>
      </c>
      <c r="X248" t="n">
        <v>2.69401e-07</v>
      </c>
      <c r="Y248" t="n">
        <v>0.769231</v>
      </c>
      <c r="Z248" t="n">
        <v>14.25555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RAPEL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0.9925</v>
      </c>
      <c r="AL248" t="n">
        <v>66.77500000000001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0.9384721401850759</v>
      </c>
      <c r="AR248" t="n">
        <v>5691.7579</v>
      </c>
      <c r="AS248" t="n">
        <v>951.9143512500001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RAPEL 220</t>
        </is>
      </c>
      <c r="AX248" t="n">
        <v>103.221</v>
      </c>
      <c r="AY248" t="n">
        <v>1.080821157758461</v>
      </c>
      <c r="AZ248" t="n">
        <v>111.5634407249862</v>
      </c>
      <c r="BA248" t="n">
        <v>779.3099999999999</v>
      </c>
      <c r="BB248" t="n">
        <v>0.879</v>
      </c>
      <c r="BC248" t="n">
        <v>76.4224618874309</v>
      </c>
      <c r="BD248" t="n">
        <v>0.9638</v>
      </c>
      <c r="BE248" t="n">
        <v>73.65600000000001</v>
      </c>
      <c r="BF248" t="n">
        <v>8.9176</v>
      </c>
      <c r="BG248" t="n">
        <v>0.804</v>
      </c>
      <c r="BH248" t="n">
        <v>6039.043023599974</v>
      </c>
      <c r="BI248" t="n">
        <v>0.9369954715495176</v>
      </c>
      <c r="BJ248" t="n">
        <v>5658.556</v>
      </c>
      <c r="BK248" t="n">
        <v>1050.0067908</v>
      </c>
    </row>
    <row r="249">
      <c r="A249" t="n">
        <v>5277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SUM_CEC_C</t>
        </is>
      </c>
      <c r="G249" t="inlineStr">
        <is>
          <t>C</t>
        </is>
      </c>
      <c r="H249" t="inlineStr">
        <is>
          <t>CEC</t>
        </is>
      </c>
      <c r="I249" t="inlineStr">
        <is>
          <t>CCURTENOBLOQC</t>
        </is>
      </c>
      <c r="J249" t="inlineStr">
        <is>
          <t>TENO</t>
        </is>
      </c>
      <c r="K249" t="n">
        <v>-13209.36551521</v>
      </c>
      <c r="L249" t="inlineStr">
        <is>
          <t>TENO</t>
        </is>
      </c>
      <c r="M249" t="inlineStr">
        <is>
          <t>ALTO JAHUEL</t>
        </is>
      </c>
      <c r="N249" t="n">
        <v>0.2634387057414</v>
      </c>
      <c r="O249" t="n">
        <v>3479.858155</v>
      </c>
      <c r="P249" t="inlineStr">
        <is>
          <t>BS3</t>
        </is>
      </c>
      <c r="Q249" t="n">
        <v>1</v>
      </c>
      <c r="V249" t="n">
        <v>2855337.293</v>
      </c>
      <c r="W249" t="n">
        <v>1</v>
      </c>
      <c r="X249" t="n">
        <v>2.69401e-07</v>
      </c>
      <c r="Y249" t="n">
        <v>0.769231</v>
      </c>
      <c r="Z249" t="n">
        <v>2676.814768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0.9827</v>
      </c>
      <c r="AL249" t="n">
        <v>66.116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S249" t="n">
        <v>176980.285201088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103.221</v>
      </c>
      <c r="AY249" t="n">
        <v>1.080821157758461</v>
      </c>
      <c r="AZ249" t="n">
        <v>111.5634407249862</v>
      </c>
      <c r="BA249" t="n">
        <v>779.3099999999999</v>
      </c>
      <c r="BB249" t="n">
        <v>0.879</v>
      </c>
      <c r="BC249" t="n">
        <v>76.4224618874309</v>
      </c>
      <c r="BD249" t="n">
        <v>0.976</v>
      </c>
      <c r="BE249" t="n">
        <v>74.58799999999999</v>
      </c>
      <c r="BF249" t="n">
        <v>8.9176</v>
      </c>
      <c r="BG249" t="n">
        <v>0.804</v>
      </c>
      <c r="BH249" t="n">
        <v>6039.043023599974</v>
      </c>
      <c r="BI249" t="n">
        <v>0.9955361571272692</v>
      </c>
      <c r="BJ249" t="n">
        <v>6012.0857</v>
      </c>
      <c r="BK249" t="n">
        <v>199658.259915584</v>
      </c>
    </row>
    <row r="250">
      <c r="A250" t="n">
        <v>5279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SUM_CEC_C</t>
        </is>
      </c>
      <c r="G250" t="inlineStr">
        <is>
          <t>C</t>
        </is>
      </c>
      <c r="H250" t="inlineStr">
        <is>
          <t>CEC</t>
        </is>
      </c>
      <c r="I250" t="inlineStr">
        <is>
          <t>CCURTENOBLOQC</t>
        </is>
      </c>
      <c r="J250" t="inlineStr">
        <is>
          <t>TENO</t>
        </is>
      </c>
      <c r="K250" t="n">
        <v>-13209.36551521</v>
      </c>
      <c r="L250" t="inlineStr">
        <is>
          <t>TENO</t>
        </is>
      </c>
      <c r="M250" t="inlineStr">
        <is>
          <t>CHARRUA</t>
        </is>
      </c>
      <c r="N250" t="n">
        <v>0.07126242968347</v>
      </c>
      <c r="O250" t="n">
        <v>941.3314810000001</v>
      </c>
      <c r="P250" t="inlineStr">
        <is>
          <t>BS3</t>
        </is>
      </c>
      <c r="Q250" t="n">
        <v>1</v>
      </c>
      <c r="V250" t="n">
        <v>2855337.293</v>
      </c>
      <c r="W250" t="n">
        <v>1</v>
      </c>
      <c r="X250" t="n">
        <v>2.69401e-07</v>
      </c>
      <c r="Y250" t="n">
        <v>0.769231</v>
      </c>
      <c r="Z250" t="n">
        <v>724.101356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CHARRUA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0.9350000000000001</v>
      </c>
      <c r="AL250" t="n">
        <v>62.906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1.096171586715867</v>
      </c>
      <c r="AR250" t="n">
        <v>6648.1923</v>
      </c>
      <c r="AS250" t="n">
        <v>45550.319900536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103.221</v>
      </c>
      <c r="AY250" t="n">
        <v>1.080821157758461</v>
      </c>
      <c r="AZ250" t="n">
        <v>111.5634407249862</v>
      </c>
      <c r="BA250" t="n">
        <v>779.3099999999999</v>
      </c>
      <c r="BB250" t="n">
        <v>0.879</v>
      </c>
      <c r="BC250" t="n">
        <v>76.4224618874309</v>
      </c>
      <c r="BD250" t="n">
        <v>0.9312</v>
      </c>
      <c r="BE250" t="n">
        <v>71.16500000000001</v>
      </c>
      <c r="BF250" t="n">
        <v>8.9176</v>
      </c>
      <c r="BG250" t="n">
        <v>0.804</v>
      </c>
      <c r="BH250" t="n">
        <v>6039.043023599974</v>
      </c>
      <c r="BI250" t="n">
        <v>1.118773062730627</v>
      </c>
      <c r="BJ250" t="n">
        <v>6756.3187</v>
      </c>
      <c r="BK250" t="n">
        <v>51530.67299974</v>
      </c>
    </row>
    <row r="251">
      <c r="A251" t="n">
        <v>5281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SUM_CEC_C</t>
        </is>
      </c>
      <c r="G251" t="inlineStr">
        <is>
          <t>C</t>
        </is>
      </c>
      <c r="H251" t="inlineStr">
        <is>
          <t>CEC</t>
        </is>
      </c>
      <c r="I251" t="inlineStr">
        <is>
          <t>CCURTENOBLOQC</t>
        </is>
      </c>
      <c r="J251" t="inlineStr">
        <is>
          <t>TENO</t>
        </is>
      </c>
      <c r="K251" t="n">
        <v>-13209.36551521</v>
      </c>
      <c r="L251" t="inlineStr">
        <is>
          <t>TENO</t>
        </is>
      </c>
      <c r="M251" t="inlineStr">
        <is>
          <t>ITAHUE</t>
        </is>
      </c>
      <c r="N251" t="n">
        <v>0.74738783869542</v>
      </c>
      <c r="O251" t="n">
        <v>9872.519143</v>
      </c>
      <c r="P251" t="inlineStr">
        <is>
          <t>BS3</t>
        </is>
      </c>
      <c r="Q251" t="n">
        <v>1</v>
      </c>
      <c r="V251" t="n">
        <v>2855337.293</v>
      </c>
      <c r="W251" t="n">
        <v>1</v>
      </c>
      <c r="X251" t="n">
        <v>2.69401e-07</v>
      </c>
      <c r="Y251" t="n">
        <v>0.769231</v>
      </c>
      <c r="Z251" t="n">
        <v>7594.247773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ITAHUE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0.9537</v>
      </c>
      <c r="AL251" t="n">
        <v>64.164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1.007895816242822</v>
      </c>
      <c r="AR251" t="n">
        <v>6112.8068</v>
      </c>
      <c r="AS251" t="n">
        <v>487277.314106772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ITAHUE 220</t>
        </is>
      </c>
      <c r="AX251" t="n">
        <v>103.221</v>
      </c>
      <c r="AY251" t="n">
        <v>1.080821157758461</v>
      </c>
      <c r="AZ251" t="n">
        <v>111.5634407249862</v>
      </c>
      <c r="BA251" t="n">
        <v>779.3099999999999</v>
      </c>
      <c r="BB251" t="n">
        <v>0.879</v>
      </c>
      <c r="BC251" t="n">
        <v>76.4224618874309</v>
      </c>
      <c r="BD251" t="n">
        <v>0.9327</v>
      </c>
      <c r="BE251" t="n">
        <v>71.279</v>
      </c>
      <c r="BF251" t="n">
        <v>8.9176</v>
      </c>
      <c r="BG251" t="n">
        <v>0.804</v>
      </c>
      <c r="BH251" t="n">
        <v>6039.043023599974</v>
      </c>
      <c r="BI251" t="n">
        <v>1.016406890894175</v>
      </c>
      <c r="BJ251" t="n">
        <v>6138.1249</v>
      </c>
      <c r="BK251" t="n">
        <v>541310.387011667</v>
      </c>
    </row>
    <row r="252">
      <c r="A252" t="n">
        <v>5283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SUM_CEC_C</t>
        </is>
      </c>
      <c r="G252" t="inlineStr">
        <is>
          <t>C</t>
        </is>
      </c>
      <c r="H252" t="inlineStr">
        <is>
          <t>CEC</t>
        </is>
      </c>
      <c r="I252" t="inlineStr">
        <is>
          <t>CCURTENOBLOQC</t>
        </is>
      </c>
      <c r="J252" t="inlineStr">
        <is>
          <t>TENO</t>
        </is>
      </c>
      <c r="K252" t="n">
        <v>-13209.36551521</v>
      </c>
      <c r="L252" t="inlineStr">
        <is>
          <t>TENO</t>
        </is>
      </c>
      <c r="M252" t="inlineStr">
        <is>
          <t>MELIPILLA</t>
        </is>
      </c>
      <c r="N252" t="n">
        <v>0.00308071516317</v>
      </c>
      <c r="O252" t="n">
        <v>40.694293</v>
      </c>
      <c r="P252" t="inlineStr">
        <is>
          <t>BS3</t>
        </is>
      </c>
      <c r="Q252" t="n">
        <v>1</v>
      </c>
      <c r="V252" t="n">
        <v>2855337.293</v>
      </c>
      <c r="W252" t="n">
        <v>1</v>
      </c>
      <c r="X252" t="n">
        <v>2.69401e-07</v>
      </c>
      <c r="Y252" t="n">
        <v>0.769231</v>
      </c>
      <c r="Z252" t="n">
        <v>31.303312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MELIPILLA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1.0179</v>
      </c>
      <c r="AL252" t="n">
        <v>68.48399999999999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0.9897500976181179</v>
      </c>
      <c r="AR252" t="n">
        <v>6002.7545</v>
      </c>
      <c r="AS252" t="n">
        <v>2143.776019008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MELIPILLA 220</t>
        </is>
      </c>
      <c r="AX252" t="n">
        <v>103.221</v>
      </c>
      <c r="AY252" t="n">
        <v>1.080821157758461</v>
      </c>
      <c r="AZ252" t="n">
        <v>111.5634407249862</v>
      </c>
      <c r="BA252" t="n">
        <v>779.3099999999999</v>
      </c>
      <c r="BB252" t="n">
        <v>0.879</v>
      </c>
      <c r="BC252" t="n">
        <v>76.4224618874309</v>
      </c>
      <c r="BD252" t="n">
        <v>0.9899</v>
      </c>
      <c r="BE252" t="n">
        <v>75.651</v>
      </c>
      <c r="BF252" t="n">
        <v>8.9176</v>
      </c>
      <c r="BG252" t="n">
        <v>0.804</v>
      </c>
      <c r="BH252" t="n">
        <v>6039.043023599974</v>
      </c>
      <c r="BI252" t="n">
        <v>0.9919953143303397</v>
      </c>
      <c r="BJ252" t="n">
        <v>5990.7024</v>
      </c>
      <c r="BK252" t="n">
        <v>2368.126856112</v>
      </c>
    </row>
    <row r="253">
      <c r="A253" t="n">
        <v>5285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SUM_CEC_C</t>
        </is>
      </c>
      <c r="G253" t="inlineStr">
        <is>
          <t>C</t>
        </is>
      </c>
      <c r="H253" t="inlineStr">
        <is>
          <t>CEC</t>
        </is>
      </c>
      <c r="I253" t="inlineStr">
        <is>
          <t>CCURTENOBLOQC</t>
        </is>
      </c>
      <c r="J253" t="inlineStr">
        <is>
          <t>TENO</t>
        </is>
      </c>
      <c r="K253" t="n">
        <v>-13209.36551521</v>
      </c>
      <c r="L253" t="inlineStr">
        <is>
          <t>TENO</t>
        </is>
      </c>
      <c r="M253" t="inlineStr">
        <is>
          <t>RAPEL</t>
        </is>
      </c>
      <c r="N253" t="n">
        <v>0.0025360775708</v>
      </c>
      <c r="O253" t="n">
        <v>33.499976</v>
      </c>
      <c r="P253" t="inlineStr">
        <is>
          <t>BS3</t>
        </is>
      </c>
      <c r="Q253" t="n">
        <v>1</v>
      </c>
      <c r="V253" t="n">
        <v>2855337.293</v>
      </c>
      <c r="W253" t="n">
        <v>1</v>
      </c>
      <c r="X253" t="n">
        <v>2.69401e-07</v>
      </c>
      <c r="Y253" t="n">
        <v>0.769231</v>
      </c>
      <c r="Z253" t="n">
        <v>25.76922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RAPEL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0.9925</v>
      </c>
      <c r="AL253" t="n">
        <v>66.77500000000001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0.9384721401850759</v>
      </c>
      <c r="AR253" t="n">
        <v>5691.7579</v>
      </c>
      <c r="AS253" t="n">
        <v>1720.7396655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RAPEL 220</t>
        </is>
      </c>
      <c r="AX253" t="n">
        <v>103.221</v>
      </c>
      <c r="AY253" t="n">
        <v>1.080821157758461</v>
      </c>
      <c r="AZ253" t="n">
        <v>111.5634407249862</v>
      </c>
      <c r="BA253" t="n">
        <v>779.3099999999999</v>
      </c>
      <c r="BB253" t="n">
        <v>0.879</v>
      </c>
      <c r="BC253" t="n">
        <v>76.4224618874309</v>
      </c>
      <c r="BD253" t="n">
        <v>0.9638</v>
      </c>
      <c r="BE253" t="n">
        <v>73.65600000000001</v>
      </c>
      <c r="BF253" t="n">
        <v>8.9176</v>
      </c>
      <c r="BG253" t="n">
        <v>0.804</v>
      </c>
      <c r="BH253" t="n">
        <v>6039.043023599974</v>
      </c>
      <c r="BI253" t="n">
        <v>0.9369954715495176</v>
      </c>
      <c r="BJ253" t="n">
        <v>5658.556</v>
      </c>
      <c r="BK253" t="n">
        <v>1898.05766832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264377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SUM_CEC_C</t>
        </is>
      </c>
      <c r="G2" t="inlineStr">
        <is>
          <t>CEC</t>
        </is>
      </c>
      <c r="H2" t="inlineStr">
        <is>
          <t>CURICO</t>
        </is>
      </c>
      <c r="I2" t="inlineStr">
        <is>
          <t>C</t>
        </is>
      </c>
      <c r="J2" t="n">
        <v>-192.02469614</v>
      </c>
      <c r="K2" t="inlineStr">
        <is>
          <t>BS3</t>
        </is>
      </c>
      <c r="L2" t="inlineStr">
        <is>
          <t>RAPEL</t>
        </is>
      </c>
      <c r="M2" t="n">
        <v>0.00153682162831</v>
      </c>
      <c r="N2" t="n">
        <v>0.2951077061966015</v>
      </c>
      <c r="O2" t="n">
        <v>2855337.293</v>
      </c>
      <c r="P2" t="n">
        <v>2.69401e-07</v>
      </c>
      <c r="Q2" t="n">
        <v>0.769231</v>
      </c>
      <c r="R2" t="n">
        <v>0.227005995945318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0.9925</v>
      </c>
      <c r="AD2" t="n">
        <v>66.77500000000001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1292.063170769131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0.9638</v>
      </c>
      <c r="AW2" t="n">
        <v>73.65600000000001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1284.526140392354</v>
      </c>
    </row>
    <row r="3">
      <c r="A3" t="n">
        <v>264375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SUM_CEC_C</t>
        </is>
      </c>
      <c r="G3" t="inlineStr">
        <is>
          <t>CEC</t>
        </is>
      </c>
      <c r="H3" t="inlineStr">
        <is>
          <t>CURICO</t>
        </is>
      </c>
      <c r="I3" t="inlineStr">
        <is>
          <t>C</t>
        </is>
      </c>
      <c r="J3" t="n">
        <v>-192.02469614</v>
      </c>
      <c r="K3" t="inlineStr">
        <is>
          <t>BS3</t>
        </is>
      </c>
      <c r="L3" t="inlineStr">
        <is>
          <t>MELIPILLA</t>
        </is>
      </c>
      <c r="M3" t="n">
        <v>0.00168251158023</v>
      </c>
      <c r="N3" t="n">
        <v>0.3230837749445952</v>
      </c>
      <c r="O3" t="n">
        <v>2855337.293</v>
      </c>
      <c r="P3" t="n">
        <v>2.69401e-07</v>
      </c>
      <c r="Q3" t="n">
        <v>0.769231</v>
      </c>
      <c r="R3" t="n">
        <v>0.2485260552844059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1.0179</v>
      </c>
      <c r="AD3" t="n">
        <v>68.48399999999999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1491.840896725716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0.9899</v>
      </c>
      <c r="AW3" t="n">
        <v>75.651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1488.845635854823</v>
      </c>
    </row>
    <row r="4">
      <c r="A4" t="n">
        <v>264371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SUM_CEC_C</t>
        </is>
      </c>
      <c r="G4" t="inlineStr">
        <is>
          <t>CEC</t>
        </is>
      </c>
      <c r="H4" t="inlineStr">
        <is>
          <t>CURICO</t>
        </is>
      </c>
      <c r="I4" t="inlineStr">
        <is>
          <t>C</t>
        </is>
      </c>
      <c r="J4" t="n">
        <v>-192.02469614</v>
      </c>
      <c r="K4" t="inlineStr">
        <is>
          <t>BS3</t>
        </is>
      </c>
      <c r="L4" t="inlineStr">
        <is>
          <t>CHARRUA</t>
        </is>
      </c>
      <c r="M4" t="n">
        <v>0.04581135434674</v>
      </c>
      <c r="N4" t="n">
        <v>8.796911398164619</v>
      </c>
      <c r="O4" t="n">
        <v>2855337.293</v>
      </c>
      <c r="P4" t="n">
        <v>2.69401e-07</v>
      </c>
      <c r="Q4" t="n">
        <v>0.769231</v>
      </c>
      <c r="R4" t="n">
        <v>6.766856951721568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0.9350000000000001</v>
      </c>
      <c r="AD4" t="n">
        <v>62.906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44987.3662816368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0.9312</v>
      </c>
      <c r="AW4" t="n">
        <v>71.16500000000001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45719.04216314143</v>
      </c>
    </row>
    <row r="5">
      <c r="A5" t="n">
        <v>264369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SUM_CEC_C</t>
        </is>
      </c>
      <c r="G5" t="inlineStr">
        <is>
          <t>CEC</t>
        </is>
      </c>
      <c r="H5" t="inlineStr">
        <is>
          <t>CURICO</t>
        </is>
      </c>
      <c r="I5" t="inlineStr">
        <is>
          <t>C</t>
        </is>
      </c>
      <c r="J5" t="n">
        <v>-192.02469614</v>
      </c>
      <c r="K5" t="inlineStr">
        <is>
          <t>BS3</t>
        </is>
      </c>
      <c r="L5" t="inlineStr">
        <is>
          <t>ALTO JAHUEL</t>
        </is>
      </c>
      <c r="M5" t="n">
        <v>0.15011157993331</v>
      </c>
      <c r="N5" t="n">
        <v>28.82513052369088</v>
      </c>
      <c r="O5" t="n">
        <v>2855337.293</v>
      </c>
      <c r="P5" t="n">
        <v>2.69401e-07</v>
      </c>
      <c r="Q5" t="n">
        <v>0.769231</v>
      </c>
      <c r="R5" t="n">
        <v>22.17318397786926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ALTO JAHUEL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0.9827</v>
      </c>
      <c r="AD5" t="n">
        <v>66.116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0.9936514234698939</v>
      </c>
      <c r="AJ5" t="n">
        <v>6026.4158</v>
      </c>
      <c r="AK5" t="n">
        <v>133624.8262605382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ALTO JAHUEL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0.976</v>
      </c>
      <c r="AW5" t="n">
        <v>74.58799999999999</v>
      </c>
      <c r="AX5" t="n">
        <v>8.9176</v>
      </c>
      <c r="AY5" t="n">
        <v>0.804</v>
      </c>
      <c r="AZ5" t="n">
        <v>6039.043023599974</v>
      </c>
      <c r="BA5" t="n">
        <v>0.9955361571272692</v>
      </c>
      <c r="BB5" t="n">
        <v>6012.0857</v>
      </c>
      <c r="BC5" t="n">
        <v>133307.0823168169</v>
      </c>
    </row>
    <row r="6">
      <c r="A6" t="n">
        <v>264373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SUM_CEC_C</t>
        </is>
      </c>
      <c r="G6" t="inlineStr">
        <is>
          <t>CEC</t>
        </is>
      </c>
      <c r="H6" t="inlineStr">
        <is>
          <t>CURICO</t>
        </is>
      </c>
      <c r="I6" t="inlineStr">
        <is>
          <t>C</t>
        </is>
      </c>
      <c r="J6" t="n">
        <v>-192.02469614</v>
      </c>
      <c r="K6" t="inlineStr">
        <is>
          <t>BS3</t>
        </is>
      </c>
      <c r="L6" t="inlineStr">
        <is>
          <t>ITAHUE</t>
        </is>
      </c>
      <c r="M6" t="n">
        <v>0.43232641346992</v>
      </c>
      <c r="N6" t="n">
        <v>83.0173481795743</v>
      </c>
      <c r="O6" t="n">
        <v>2855337.293</v>
      </c>
      <c r="P6" t="n">
        <v>2.69401e-07</v>
      </c>
      <c r="Q6" t="n">
        <v>0.769231</v>
      </c>
      <c r="R6" t="n">
        <v>63.85951775752212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ITAHUE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0.9537</v>
      </c>
      <c r="AD6" t="n">
        <v>64.164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1.007895816242822</v>
      </c>
      <c r="AJ6" t="n">
        <v>6112.8068</v>
      </c>
      <c r="AK6" t="n">
        <v>390360.894392902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ITAHUE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0.9327</v>
      </c>
      <c r="AW6" t="n">
        <v>71.279</v>
      </c>
      <c r="AX6" t="n">
        <v>8.9176</v>
      </c>
      <c r="AY6" t="n">
        <v>0.804</v>
      </c>
      <c r="AZ6" t="n">
        <v>6039.043023599974</v>
      </c>
      <c r="BA6" t="n">
        <v>1.016406890894175</v>
      </c>
      <c r="BB6" t="n">
        <v>6138.1249</v>
      </c>
      <c r="BC6" t="n">
        <v>391977.6960494387</v>
      </c>
    </row>
    <row r="7">
      <c r="A7" t="n">
        <v>264395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SUM_CEC_C</t>
        </is>
      </c>
      <c r="G7" t="inlineStr">
        <is>
          <t>CEC</t>
        </is>
      </c>
      <c r="H7" t="inlineStr">
        <is>
          <t>TENO</t>
        </is>
      </c>
      <c r="I7" t="inlineStr">
        <is>
          <t>C</t>
        </is>
      </c>
      <c r="J7" t="n">
        <v>-104.34157608</v>
      </c>
      <c r="K7" t="inlineStr">
        <is>
          <t>BS3</t>
        </is>
      </c>
      <c r="L7" t="inlineStr">
        <is>
          <t>RAPEL</t>
        </is>
      </c>
      <c r="M7" t="n">
        <v>0.00148580461033</v>
      </c>
      <c r="N7" t="n">
        <v>0.1550311947894002</v>
      </c>
      <c r="O7" t="n">
        <v>2855337.293</v>
      </c>
      <c r="P7" t="n">
        <v>2.69401e-07</v>
      </c>
      <c r="Q7" t="n">
        <v>0.769231</v>
      </c>
      <c r="R7" t="n">
        <v>0.1192548009990451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0.9925</v>
      </c>
      <c r="AD7" t="n">
        <v>66.77500000000001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678.7694556992428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0.9638</v>
      </c>
      <c r="AW7" t="n">
        <v>73.65600000000001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674.8099697219526</v>
      </c>
    </row>
    <row r="8">
      <c r="A8" t="n">
        <v>264393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SUM_CEC_C</t>
        </is>
      </c>
      <c r="G8" t="inlineStr">
        <is>
          <t>CEC</t>
        </is>
      </c>
      <c r="H8" t="inlineStr">
        <is>
          <t>TENO</t>
        </is>
      </c>
      <c r="I8" t="inlineStr">
        <is>
          <t>C</t>
        </is>
      </c>
      <c r="J8" t="n">
        <v>-104.34157608</v>
      </c>
      <c r="K8" t="inlineStr">
        <is>
          <t>BS3</t>
        </is>
      </c>
      <c r="L8" t="inlineStr">
        <is>
          <t>MELIPILLA</t>
        </is>
      </c>
      <c r="M8" t="n">
        <v>0.0017625750763</v>
      </c>
      <c r="N8" t="n">
        <v>0.1839098614212248</v>
      </c>
      <c r="O8" t="n">
        <v>2855337.293</v>
      </c>
      <c r="P8" t="n">
        <v>2.69401e-07</v>
      </c>
      <c r="Q8" t="n">
        <v>0.769231</v>
      </c>
      <c r="R8" t="n">
        <v>0.1414691666109102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1.0179</v>
      </c>
      <c r="AD8" t="n">
        <v>68.48399999999999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849.2046764848909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0.9899</v>
      </c>
      <c r="AW8" t="n">
        <v>75.651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847.4996759419796</v>
      </c>
    </row>
    <row r="9">
      <c r="A9" t="n">
        <v>264389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SUM_CEC_C</t>
        </is>
      </c>
      <c r="G9" t="inlineStr">
        <is>
          <t>CEC</t>
        </is>
      </c>
      <c r="H9" t="inlineStr">
        <is>
          <t>TENO</t>
        </is>
      </c>
      <c r="I9" t="inlineStr">
        <is>
          <t>C</t>
        </is>
      </c>
      <c r="J9" t="n">
        <v>-104.34157608</v>
      </c>
      <c r="K9" t="inlineStr">
        <is>
          <t>BS3</t>
        </is>
      </c>
      <c r="L9" t="inlineStr">
        <is>
          <t>CHARRUA</t>
        </is>
      </c>
      <c r="M9" t="n">
        <v>0.0417851838596</v>
      </c>
      <c r="N9" t="n">
        <v>4.359931940721177</v>
      </c>
      <c r="O9" t="n">
        <v>2855337.293</v>
      </c>
      <c r="P9" t="n">
        <v>2.69401e-07</v>
      </c>
      <c r="Q9" t="n">
        <v>0.769231</v>
      </c>
      <c r="R9" t="n">
        <v>3.353794806692892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CHARRUA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0.9350000000000001</v>
      </c>
      <c r="AD9" t="n">
        <v>62.906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1.096171586715867</v>
      </c>
      <c r="AJ9" t="n">
        <v>6648.1923</v>
      </c>
      <c r="AK9" t="n">
        <v>22296.67280963567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CHARRUA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0.9312</v>
      </c>
      <c r="AW9" t="n">
        <v>71.16500000000001</v>
      </c>
      <c r="AX9" t="n">
        <v>8.9176</v>
      </c>
      <c r="AY9" t="n">
        <v>0.804</v>
      </c>
      <c r="AZ9" t="n">
        <v>6039.043023599974</v>
      </c>
      <c r="BA9" t="n">
        <v>1.118773062730627</v>
      </c>
      <c r="BB9" t="n">
        <v>6756.3187</v>
      </c>
      <c r="BC9" t="n">
        <v>22659.30656842207</v>
      </c>
    </row>
    <row r="10">
      <c r="A10" t="n">
        <v>264387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SUM_CEC_C</t>
        </is>
      </c>
      <c r="G10" t="inlineStr">
        <is>
          <t>CEC</t>
        </is>
      </c>
      <c r="H10" t="inlineStr">
        <is>
          <t>TENO</t>
        </is>
      </c>
      <c r="I10" t="inlineStr">
        <is>
          <t>C</t>
        </is>
      </c>
      <c r="J10" t="n">
        <v>-104.34157608</v>
      </c>
      <c r="K10" t="inlineStr">
        <is>
          <t>BS3</t>
        </is>
      </c>
      <c r="L10" t="inlineStr">
        <is>
          <t>ALTO JAHUEL</t>
        </is>
      </c>
      <c r="M10" t="n">
        <v>0.15931709696461</v>
      </c>
      <c r="N10" t="n">
        <v>16.62339699384598</v>
      </c>
      <c r="O10" t="n">
        <v>2855337.293</v>
      </c>
      <c r="P10" t="n">
        <v>2.69401e-07</v>
      </c>
      <c r="Q10" t="n">
        <v>0.769231</v>
      </c>
      <c r="R10" t="n">
        <v>12.78723229297313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ALTO JAHUEL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0.9827</v>
      </c>
      <c r="AD10" t="n">
        <v>66.116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0.9936514234698939</v>
      </c>
      <c r="AJ10" t="n">
        <v>6026.4158</v>
      </c>
      <c r="AK10" t="n">
        <v>77061.17872864351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ALTO JAHUEL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0.976</v>
      </c>
      <c r="AW10" t="n">
        <v>74.58799999999999</v>
      </c>
      <c r="AX10" t="n">
        <v>8.9176</v>
      </c>
      <c r="AY10" t="n">
        <v>0.804</v>
      </c>
      <c r="AZ10" t="n">
        <v>6039.043023599974</v>
      </c>
      <c r="BA10" t="n">
        <v>0.9955361571272692</v>
      </c>
      <c r="BB10" t="n">
        <v>6012.0857</v>
      </c>
      <c r="BC10" t="n">
        <v>76877.93641116198</v>
      </c>
    </row>
    <row r="11">
      <c r="A11" t="n">
        <v>264391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SUM_CEC_C</t>
        </is>
      </c>
      <c r="G11" t="inlineStr">
        <is>
          <t>CEC</t>
        </is>
      </c>
      <c r="H11" t="inlineStr">
        <is>
          <t>TENO</t>
        </is>
      </c>
      <c r="I11" t="inlineStr">
        <is>
          <t>C</t>
        </is>
      </c>
      <c r="J11" t="n">
        <v>-104.34157608</v>
      </c>
      <c r="K11" t="inlineStr">
        <is>
          <t>BS3</t>
        </is>
      </c>
      <c r="L11" t="inlineStr">
        <is>
          <t>ITAHUE</t>
        </is>
      </c>
      <c r="M11" t="n">
        <v>0.4349756748375</v>
      </c>
      <c r="N11" t="n">
        <v>45.38604746919305</v>
      </c>
      <c r="O11" t="n">
        <v>2855337.293</v>
      </c>
      <c r="P11" t="n">
        <v>2.69401e-07</v>
      </c>
      <c r="Q11" t="n">
        <v>0.769231</v>
      </c>
      <c r="R11" t="n">
        <v>34.91235468077484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ITAHUE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0.9537</v>
      </c>
      <c r="AD11" t="n">
        <v>64.164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1.007895816242822</v>
      </c>
      <c r="AJ11" t="n">
        <v>6112.8068</v>
      </c>
      <c r="AK11" t="n">
        <v>213412.4790966523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ITAHUE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0.9327</v>
      </c>
      <c r="AW11" t="n">
        <v>71.279</v>
      </c>
      <c r="AX11" t="n">
        <v>8.9176</v>
      </c>
      <c r="AY11" t="n">
        <v>0.804</v>
      </c>
      <c r="AZ11" t="n">
        <v>6039.043023599974</v>
      </c>
      <c r="BA11" t="n">
        <v>1.016406890894175</v>
      </c>
      <c r="BB11" t="n">
        <v>6138.1249</v>
      </c>
      <c r="BC11" t="n">
        <v>214296.3935836956</v>
      </c>
    </row>
    <row r="12">
      <c r="A12" t="n">
        <v>264385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SUM_CEC_C</t>
        </is>
      </c>
      <c r="G12" t="inlineStr">
        <is>
          <t>CEC</t>
        </is>
      </c>
      <c r="H12" t="inlineStr">
        <is>
          <t>QUINTA</t>
        </is>
      </c>
      <c r="I12" t="inlineStr">
        <is>
          <t>C</t>
        </is>
      </c>
      <c r="J12" t="n">
        <v>-35.30153057</v>
      </c>
      <c r="K12" t="inlineStr">
        <is>
          <t>BS3</t>
        </is>
      </c>
      <c r="L12" t="inlineStr">
        <is>
          <t>RAPEL</t>
        </is>
      </c>
      <c r="M12" t="n">
        <v>0.00084248020759</v>
      </c>
      <c r="N12" t="n">
        <v>0.02974084080205492</v>
      </c>
      <c r="O12" t="n">
        <v>2855337.293</v>
      </c>
      <c r="P12" t="n">
        <v>2.69401e-07</v>
      </c>
      <c r="Q12" t="n">
        <v>0.769231</v>
      </c>
      <c r="R12" t="n">
        <v>0.02287757671100551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0.9925</v>
      </c>
      <c r="AD12" t="n">
        <v>66.77500000000001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130.2136279777216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0.9638</v>
      </c>
      <c r="AW12" t="n">
        <v>73.65600000000001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129.4540489635205</v>
      </c>
    </row>
    <row r="13">
      <c r="A13" t="n">
        <v>264381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SUM_CEC_C</t>
        </is>
      </c>
      <c r="G13" t="inlineStr">
        <is>
          <t>CEC</t>
        </is>
      </c>
      <c r="H13" t="inlineStr">
        <is>
          <t>QUINTA</t>
        </is>
      </c>
      <c r="I13" t="inlineStr">
        <is>
          <t>C</t>
        </is>
      </c>
      <c r="J13" t="n">
        <v>-35.30153057</v>
      </c>
      <c r="K13" t="inlineStr">
        <is>
          <t>BS3</t>
        </is>
      </c>
      <c r="L13" t="inlineStr">
        <is>
          <t>CHARRUA</t>
        </is>
      </c>
      <c r="M13" t="n">
        <v>0.03950955994142</v>
      </c>
      <c r="N13" t="n">
        <v>1.394747938041608</v>
      </c>
      <c r="O13" t="n">
        <v>2855337.293</v>
      </c>
      <c r="P13" t="n">
        <v>2.69401e-07</v>
      </c>
      <c r="Q13" t="n">
        <v>0.769231</v>
      </c>
      <c r="R13" t="n">
        <v>1.072883351127685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0.9350000000000001</v>
      </c>
      <c r="AD13" t="n">
        <v>62.906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7132.734833765268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0.9312</v>
      </c>
      <c r="AW13" t="n">
        <v>71.16500000000001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7248.741848142641</v>
      </c>
    </row>
    <row r="14">
      <c r="A14" t="n">
        <v>264379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SUM_CEC_C</t>
        </is>
      </c>
      <c r="G14" t="inlineStr">
        <is>
          <t>CEC</t>
        </is>
      </c>
      <c r="H14" t="inlineStr">
        <is>
          <t>QUINTA</t>
        </is>
      </c>
      <c r="I14" t="inlineStr">
        <is>
          <t>C</t>
        </is>
      </c>
      <c r="J14" t="n">
        <v>-35.30153057</v>
      </c>
      <c r="K14" t="inlineStr">
        <is>
          <t>BS3</t>
        </is>
      </c>
      <c r="L14" t="inlineStr">
        <is>
          <t>ALTO JAHUEL</t>
        </is>
      </c>
      <c r="M14" t="n">
        <v>0.26601384014995</v>
      </c>
      <c r="N14" t="n">
        <v>9.390695709842877</v>
      </c>
      <c r="O14" t="n">
        <v>2855337.293</v>
      </c>
      <c r="P14" t="n">
        <v>2.69401e-07</v>
      </c>
      <c r="Q14" t="n">
        <v>0.769231</v>
      </c>
      <c r="R14" t="n">
        <v>7.223614251578146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0.9827</v>
      </c>
      <c r="AD14" t="n">
        <v>66.116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43532.50305881572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0.976</v>
      </c>
      <c r="AW14" t="n">
        <v>74.58799999999999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43428.98794422917</v>
      </c>
    </row>
    <row r="15">
      <c r="A15" t="n">
        <v>264383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SUM_CEC_C</t>
        </is>
      </c>
      <c r="G15" t="inlineStr">
        <is>
          <t>CEC</t>
        </is>
      </c>
      <c r="H15" t="inlineStr">
        <is>
          <t>QUINTA</t>
        </is>
      </c>
      <c r="I15" t="inlineStr">
        <is>
          <t>C</t>
        </is>
      </c>
      <c r="J15" t="n">
        <v>-35.30153057</v>
      </c>
      <c r="K15" t="inlineStr">
        <is>
          <t>BS3</t>
        </is>
      </c>
      <c r="L15" t="inlineStr">
        <is>
          <t>ITAHUE</t>
        </is>
      </c>
      <c r="M15" t="n">
        <v>0.39737542925016</v>
      </c>
      <c r="N15" t="n">
        <v>14.02796086306245</v>
      </c>
      <c r="O15" t="n">
        <v>2855337.293</v>
      </c>
      <c r="P15" t="n">
        <v>2.69401e-07</v>
      </c>
      <c r="Q15" t="n">
        <v>0.769231</v>
      </c>
      <c r="R15" t="n">
        <v>10.79074236265439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0.9537</v>
      </c>
      <c r="AD15" t="n">
        <v>64.164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65961.72329148183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0.9327</v>
      </c>
      <c r="AW15" t="n">
        <v>71.279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66234.92438569375</v>
      </c>
    </row>
    <row r="16">
      <c r="A16" t="n">
        <v>271622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SUM_CEC_C</t>
        </is>
      </c>
      <c r="G16" t="inlineStr">
        <is>
          <t>CEC</t>
        </is>
      </c>
      <c r="H16" t="inlineStr">
        <is>
          <t>CURICO</t>
        </is>
      </c>
      <c r="I16" t="inlineStr">
        <is>
          <t>C</t>
        </is>
      </c>
      <c r="J16" t="n">
        <v>-192.02469614</v>
      </c>
      <c r="K16" t="inlineStr">
        <is>
          <t>BS3</t>
        </is>
      </c>
      <c r="L16" t="inlineStr">
        <is>
          <t>RAPEL</t>
        </is>
      </c>
      <c r="M16" t="n">
        <v>0.00153682162831</v>
      </c>
      <c r="N16" t="n">
        <v>0.2951077061966014</v>
      </c>
      <c r="O16" t="n">
        <v>2855337.293</v>
      </c>
      <c r="P16" t="n">
        <v>2.69401e-07</v>
      </c>
      <c r="Q16" t="n">
        <v>0.769231</v>
      </c>
      <c r="R16" t="n">
        <v>0.2270059959453179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RAPEL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0.9925</v>
      </c>
      <c r="AD16" t="n">
        <v>66.77500000000001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0.9384721401850759</v>
      </c>
      <c r="AJ16" t="n">
        <v>5691.7579</v>
      </c>
      <c r="AK16" t="n">
        <v>1292.063170769131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RAPEL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0.9638</v>
      </c>
      <c r="AW16" t="n">
        <v>73.65600000000001</v>
      </c>
      <c r="AX16" t="n">
        <v>8.9176</v>
      </c>
      <c r="AY16" t="n">
        <v>0.804</v>
      </c>
      <c r="AZ16" t="n">
        <v>6039.043023599974</v>
      </c>
      <c r="BA16" t="n">
        <v>0.9369954715495176</v>
      </c>
      <c r="BB16" t="n">
        <v>5658.556</v>
      </c>
      <c r="BC16" t="n">
        <v>1284.526140392354</v>
      </c>
    </row>
    <row r="17">
      <c r="A17" t="n">
        <v>271620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SUM_CEC_C</t>
        </is>
      </c>
      <c r="G17" t="inlineStr">
        <is>
          <t>CEC</t>
        </is>
      </c>
      <c r="H17" t="inlineStr">
        <is>
          <t>CURICO</t>
        </is>
      </c>
      <c r="I17" t="inlineStr">
        <is>
          <t>C</t>
        </is>
      </c>
      <c r="J17" t="n">
        <v>-192.02469614</v>
      </c>
      <c r="K17" t="inlineStr">
        <is>
          <t>BS3</t>
        </is>
      </c>
      <c r="L17" t="inlineStr">
        <is>
          <t>MELIPILLA</t>
        </is>
      </c>
      <c r="M17" t="n">
        <v>0.00168251158023</v>
      </c>
      <c r="N17" t="n">
        <v>0.3230837749445952</v>
      </c>
      <c r="O17" t="n">
        <v>2855337.293</v>
      </c>
      <c r="P17" t="n">
        <v>2.69401e-07</v>
      </c>
      <c r="Q17" t="n">
        <v>0.769231</v>
      </c>
      <c r="R17" t="n">
        <v>0.2485260552844059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MELIPILLA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1.0179</v>
      </c>
      <c r="AD17" t="n">
        <v>68.48399999999999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0.9897500976181179</v>
      </c>
      <c r="AJ17" t="n">
        <v>6002.7545</v>
      </c>
      <c r="AK17" t="n">
        <v>1491.840896725716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MELIPILLA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0.9899</v>
      </c>
      <c r="AW17" t="n">
        <v>75.651</v>
      </c>
      <c r="AX17" t="n">
        <v>8.9176</v>
      </c>
      <c r="AY17" t="n">
        <v>0.804</v>
      </c>
      <c r="AZ17" t="n">
        <v>6039.043023599974</v>
      </c>
      <c r="BA17" t="n">
        <v>0.9919953143303397</v>
      </c>
      <c r="BB17" t="n">
        <v>5990.7024</v>
      </c>
      <c r="BC17" t="n">
        <v>1488.845635854823</v>
      </c>
    </row>
    <row r="18">
      <c r="A18" t="n">
        <v>271616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SUM_CEC_C</t>
        </is>
      </c>
      <c r="G18" t="inlineStr">
        <is>
          <t>CEC</t>
        </is>
      </c>
      <c r="H18" t="inlineStr">
        <is>
          <t>CURICO</t>
        </is>
      </c>
      <c r="I18" t="inlineStr">
        <is>
          <t>C</t>
        </is>
      </c>
      <c r="J18" t="n">
        <v>-192.02469614</v>
      </c>
      <c r="K18" t="inlineStr">
        <is>
          <t>BS3</t>
        </is>
      </c>
      <c r="L18" t="inlineStr">
        <is>
          <t>CHARRUA</t>
        </is>
      </c>
      <c r="M18" t="n">
        <v>0.04581135434674</v>
      </c>
      <c r="N18" t="n">
        <v>8.796911398164617</v>
      </c>
      <c r="O18" t="n">
        <v>2855337.293</v>
      </c>
      <c r="P18" t="n">
        <v>2.69401e-07</v>
      </c>
      <c r="Q18" t="n">
        <v>0.769231</v>
      </c>
      <c r="R18" t="n">
        <v>6.766856951721567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0.9350000000000001</v>
      </c>
      <c r="AD18" t="n">
        <v>62.906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44987.36628163679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0.9312</v>
      </c>
      <c r="AW18" t="n">
        <v>71.16500000000001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45719.04216314142</v>
      </c>
    </row>
    <row r="19">
      <c r="A19" t="n">
        <v>271614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SUM_CEC_C</t>
        </is>
      </c>
      <c r="G19" t="inlineStr">
        <is>
          <t>CEC</t>
        </is>
      </c>
      <c r="H19" t="inlineStr">
        <is>
          <t>CURICO</t>
        </is>
      </c>
      <c r="I19" t="inlineStr">
        <is>
          <t>C</t>
        </is>
      </c>
      <c r="J19" t="n">
        <v>-192.02469614</v>
      </c>
      <c r="K19" t="inlineStr">
        <is>
          <t>BS3</t>
        </is>
      </c>
      <c r="L19" t="inlineStr">
        <is>
          <t>ALTO JAHUEL</t>
        </is>
      </c>
      <c r="M19" t="n">
        <v>0.15011157993331</v>
      </c>
      <c r="N19" t="n">
        <v>28.82513052369087</v>
      </c>
      <c r="O19" t="n">
        <v>2855337.293</v>
      </c>
      <c r="P19" t="n">
        <v>2.69401e-07</v>
      </c>
      <c r="Q19" t="n">
        <v>0.769231</v>
      </c>
      <c r="R19" t="n">
        <v>22.17318397786925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0.9827</v>
      </c>
      <c r="AD19" t="n">
        <v>66.116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133624.8262605381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0.976</v>
      </c>
      <c r="AW19" t="n">
        <v>74.58799999999999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133307.0823168168</v>
      </c>
    </row>
    <row r="20">
      <c r="A20" t="n">
        <v>271618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SUM_CEC_C</t>
        </is>
      </c>
      <c r="G20" t="inlineStr">
        <is>
          <t>CEC</t>
        </is>
      </c>
      <c r="H20" t="inlineStr">
        <is>
          <t>CURICO</t>
        </is>
      </c>
      <c r="I20" t="inlineStr">
        <is>
          <t>C</t>
        </is>
      </c>
      <c r="J20" t="n">
        <v>-192.02469614</v>
      </c>
      <c r="K20" t="inlineStr">
        <is>
          <t>BS3</t>
        </is>
      </c>
      <c r="L20" t="inlineStr">
        <is>
          <t>ITAHUE</t>
        </is>
      </c>
      <c r="M20" t="n">
        <v>0.43232641346992</v>
      </c>
      <c r="N20" t="n">
        <v>83.01734817957428</v>
      </c>
      <c r="O20" t="n">
        <v>2855337.293</v>
      </c>
      <c r="P20" t="n">
        <v>2.69401e-07</v>
      </c>
      <c r="Q20" t="n">
        <v>0.769231</v>
      </c>
      <c r="R20" t="n">
        <v>63.85951775752211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0.9537</v>
      </c>
      <c r="AD20" t="n">
        <v>64.164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390360.8943929019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0.9327</v>
      </c>
      <c r="AW20" t="n">
        <v>71.279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391977.6960494386</v>
      </c>
    </row>
    <row r="21">
      <c r="A21" t="n">
        <v>271640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SUM_CEC_C</t>
        </is>
      </c>
      <c r="G21" t="inlineStr">
        <is>
          <t>CEC</t>
        </is>
      </c>
      <c r="H21" t="inlineStr">
        <is>
          <t>TENO</t>
        </is>
      </c>
      <c r="I21" t="inlineStr">
        <is>
          <t>C</t>
        </is>
      </c>
      <c r="J21" t="n">
        <v>-104.34157608</v>
      </c>
      <c r="K21" t="inlineStr">
        <is>
          <t>BS3</t>
        </is>
      </c>
      <c r="L21" t="inlineStr">
        <is>
          <t>RAPEL</t>
        </is>
      </c>
      <c r="M21" t="n">
        <v>0.00148580461033</v>
      </c>
      <c r="N21" t="n">
        <v>0.1550311947894002</v>
      </c>
      <c r="O21" t="n">
        <v>2855337.293</v>
      </c>
      <c r="P21" t="n">
        <v>2.69401e-07</v>
      </c>
      <c r="Q21" t="n">
        <v>0.769231</v>
      </c>
      <c r="R21" t="n">
        <v>0.1192548009990451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0.9925</v>
      </c>
      <c r="AD21" t="n">
        <v>66.77500000000001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678.7694556992427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0.9638</v>
      </c>
      <c r="AW21" t="n">
        <v>73.65600000000001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674.8099697219525</v>
      </c>
    </row>
    <row r="22">
      <c r="A22" t="n">
        <v>271638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SUM_CEC_C</t>
        </is>
      </c>
      <c r="G22" t="inlineStr">
        <is>
          <t>CEC</t>
        </is>
      </c>
      <c r="H22" t="inlineStr">
        <is>
          <t>TENO</t>
        </is>
      </c>
      <c r="I22" t="inlineStr">
        <is>
          <t>C</t>
        </is>
      </c>
      <c r="J22" t="n">
        <v>-104.34157608</v>
      </c>
      <c r="K22" t="inlineStr">
        <is>
          <t>BS3</t>
        </is>
      </c>
      <c r="L22" t="inlineStr">
        <is>
          <t>MELIPILLA</t>
        </is>
      </c>
      <c r="M22" t="n">
        <v>0.0017625750763</v>
      </c>
      <c r="N22" t="n">
        <v>0.1839098614212248</v>
      </c>
      <c r="O22" t="n">
        <v>2855337.293</v>
      </c>
      <c r="P22" t="n">
        <v>2.69401e-07</v>
      </c>
      <c r="Q22" t="n">
        <v>0.769231</v>
      </c>
      <c r="R22" t="n">
        <v>0.1414691666109102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1.0179</v>
      </c>
      <c r="AD22" t="n">
        <v>68.48399999999999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849.2046764848907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0.9899</v>
      </c>
      <c r="AW22" t="n">
        <v>75.651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847.4996759419794</v>
      </c>
    </row>
    <row r="23">
      <c r="A23" t="n">
        <v>271634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SUM_CEC_C</t>
        </is>
      </c>
      <c r="G23" t="inlineStr">
        <is>
          <t>CEC</t>
        </is>
      </c>
      <c r="H23" t="inlineStr">
        <is>
          <t>TENO</t>
        </is>
      </c>
      <c r="I23" t="inlineStr">
        <is>
          <t>C</t>
        </is>
      </c>
      <c r="J23" t="n">
        <v>-104.34157608</v>
      </c>
      <c r="K23" t="inlineStr">
        <is>
          <t>BS3</t>
        </is>
      </c>
      <c r="L23" t="inlineStr">
        <is>
          <t>CHARRUA</t>
        </is>
      </c>
      <c r="M23" t="n">
        <v>0.0417851838596</v>
      </c>
      <c r="N23" t="n">
        <v>4.359931940721176</v>
      </c>
      <c r="O23" t="n">
        <v>2855337.293</v>
      </c>
      <c r="P23" t="n">
        <v>2.69401e-07</v>
      </c>
      <c r="Q23" t="n">
        <v>0.769231</v>
      </c>
      <c r="R23" t="n">
        <v>3.353794806692891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0.9350000000000001</v>
      </c>
      <c r="AD23" t="n">
        <v>62.906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22296.67280963566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0.9312</v>
      </c>
      <c r="AW23" t="n">
        <v>71.16500000000001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22659.30656842206</v>
      </c>
    </row>
    <row r="24">
      <c r="A24" t="n">
        <v>271632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SAN_JUAN_LAP</t>
        </is>
      </c>
      <c r="F24" t="inlineStr">
        <is>
          <t>SUM_CEC_C</t>
        </is>
      </c>
      <c r="G24" t="inlineStr">
        <is>
          <t>CEC</t>
        </is>
      </c>
      <c r="H24" t="inlineStr">
        <is>
          <t>TENO</t>
        </is>
      </c>
      <c r="I24" t="inlineStr">
        <is>
          <t>C</t>
        </is>
      </c>
      <c r="J24" t="n">
        <v>-104.34157608</v>
      </c>
      <c r="K24" t="inlineStr">
        <is>
          <t>BS3</t>
        </is>
      </c>
      <c r="L24" t="inlineStr">
        <is>
          <t>ALTO JAHUEL</t>
        </is>
      </c>
      <c r="M24" t="n">
        <v>0.15931709696461</v>
      </c>
      <c r="N24" t="n">
        <v>16.62339699384597</v>
      </c>
      <c r="O24" t="n">
        <v>2855337.293</v>
      </c>
      <c r="P24" t="n">
        <v>2.69401e-07</v>
      </c>
      <c r="Q24" t="n">
        <v>0.769231</v>
      </c>
      <c r="R24" t="n">
        <v>12.78723229297313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0.9827</v>
      </c>
      <c r="AD24" t="n">
        <v>66.116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77061.1787286435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0.976</v>
      </c>
      <c r="AW24" t="n">
        <v>74.58799999999999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76877.93641116197</v>
      </c>
    </row>
    <row r="25">
      <c r="A25" t="n">
        <v>271636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SAN_JUAN_LAP</t>
        </is>
      </c>
      <c r="F25" t="inlineStr">
        <is>
          <t>SUM_CEC_C</t>
        </is>
      </c>
      <c r="G25" t="inlineStr">
        <is>
          <t>CEC</t>
        </is>
      </c>
      <c r="H25" t="inlineStr">
        <is>
          <t>TENO</t>
        </is>
      </c>
      <c r="I25" t="inlineStr">
        <is>
          <t>C</t>
        </is>
      </c>
      <c r="J25" t="n">
        <v>-104.34157608</v>
      </c>
      <c r="K25" t="inlineStr">
        <is>
          <t>BS3</t>
        </is>
      </c>
      <c r="L25" t="inlineStr">
        <is>
          <t>ITAHUE</t>
        </is>
      </c>
      <c r="M25" t="n">
        <v>0.4349756748375</v>
      </c>
      <c r="N25" t="n">
        <v>45.38604746919304</v>
      </c>
      <c r="O25" t="n">
        <v>2855337.293</v>
      </c>
      <c r="P25" t="n">
        <v>2.69401e-07</v>
      </c>
      <c r="Q25" t="n">
        <v>0.769231</v>
      </c>
      <c r="R25" t="n">
        <v>34.91235468077483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0.9537</v>
      </c>
      <c r="AD25" t="n">
        <v>64.164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213412.4790966522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0.9327</v>
      </c>
      <c r="AW25" t="n">
        <v>71.279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214296.3935836955</v>
      </c>
    </row>
    <row r="26">
      <c r="A26" t="n">
        <v>271630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SAN_JUAN_LAP</t>
        </is>
      </c>
      <c r="F26" t="inlineStr">
        <is>
          <t>SUM_CEC_C</t>
        </is>
      </c>
      <c r="G26" t="inlineStr">
        <is>
          <t>CEC</t>
        </is>
      </c>
      <c r="H26" t="inlineStr">
        <is>
          <t>QUINTA</t>
        </is>
      </c>
      <c r="I26" t="inlineStr">
        <is>
          <t>C</t>
        </is>
      </c>
      <c r="J26" t="n">
        <v>-35.30153057</v>
      </c>
      <c r="K26" t="inlineStr">
        <is>
          <t>BS3</t>
        </is>
      </c>
      <c r="L26" t="inlineStr">
        <is>
          <t>RAPEL</t>
        </is>
      </c>
      <c r="M26" t="n">
        <v>0.00084248020759</v>
      </c>
      <c r="N26" t="n">
        <v>0.02974084080205492</v>
      </c>
      <c r="O26" t="n">
        <v>2855337.293</v>
      </c>
      <c r="P26" t="n">
        <v>2.69401e-07</v>
      </c>
      <c r="Q26" t="n">
        <v>0.769231</v>
      </c>
      <c r="R26" t="n">
        <v>0.02287757671100551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RAPEL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0.9925</v>
      </c>
      <c r="AD26" t="n">
        <v>66.77500000000001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0.9384721401850759</v>
      </c>
      <c r="AJ26" t="n">
        <v>5691.7579</v>
      </c>
      <c r="AK26" t="n">
        <v>130.2136279777216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RAPEL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0.9638</v>
      </c>
      <c r="AW26" t="n">
        <v>73.65600000000001</v>
      </c>
      <c r="AX26" t="n">
        <v>8.9176</v>
      </c>
      <c r="AY26" t="n">
        <v>0.804</v>
      </c>
      <c r="AZ26" t="n">
        <v>6039.043023599974</v>
      </c>
      <c r="BA26" t="n">
        <v>0.9369954715495176</v>
      </c>
      <c r="BB26" t="n">
        <v>5658.556</v>
      </c>
      <c r="BC26" t="n">
        <v>129.4540489635205</v>
      </c>
    </row>
    <row r="27">
      <c r="A27" t="n">
        <v>271626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SUM_CEC_C</t>
        </is>
      </c>
      <c r="G27" t="inlineStr">
        <is>
          <t>CEC</t>
        </is>
      </c>
      <c r="H27" t="inlineStr">
        <is>
          <t>QUINTA</t>
        </is>
      </c>
      <c r="I27" t="inlineStr">
        <is>
          <t>C</t>
        </is>
      </c>
      <c r="J27" t="n">
        <v>-35.30153057</v>
      </c>
      <c r="K27" t="inlineStr">
        <is>
          <t>BS3</t>
        </is>
      </c>
      <c r="L27" t="inlineStr">
        <is>
          <t>CHARRUA</t>
        </is>
      </c>
      <c r="M27" t="n">
        <v>0.03950955994142</v>
      </c>
      <c r="N27" t="n">
        <v>1.394747938041608</v>
      </c>
      <c r="O27" t="n">
        <v>2855337.293</v>
      </c>
      <c r="P27" t="n">
        <v>2.69401e-07</v>
      </c>
      <c r="Q27" t="n">
        <v>0.769231</v>
      </c>
      <c r="R27" t="n">
        <v>1.072883351127684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0.9350000000000001</v>
      </c>
      <c r="AD27" t="n">
        <v>62.906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7132.734833765266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0.9312</v>
      </c>
      <c r="AW27" t="n">
        <v>71.16500000000001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7248.741848142638</v>
      </c>
    </row>
    <row r="28">
      <c r="A28" t="n">
        <v>271624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SUM_CEC_C</t>
        </is>
      </c>
      <c r="G28" t="inlineStr">
        <is>
          <t>CEC</t>
        </is>
      </c>
      <c r="H28" t="inlineStr">
        <is>
          <t>QUINTA</t>
        </is>
      </c>
      <c r="I28" t="inlineStr">
        <is>
          <t>C</t>
        </is>
      </c>
      <c r="J28" t="n">
        <v>-35.30153057</v>
      </c>
      <c r="K28" t="inlineStr">
        <is>
          <t>BS3</t>
        </is>
      </c>
      <c r="L28" t="inlineStr">
        <is>
          <t>ALTO JAHUEL</t>
        </is>
      </c>
      <c r="M28" t="n">
        <v>0.26601384014995</v>
      </c>
      <c r="N28" t="n">
        <v>9.390695709842875</v>
      </c>
      <c r="O28" t="n">
        <v>2855337.293</v>
      </c>
      <c r="P28" t="n">
        <v>2.69401e-07</v>
      </c>
      <c r="Q28" t="n">
        <v>0.769231</v>
      </c>
      <c r="R28" t="n">
        <v>7.223614251578145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0.9827</v>
      </c>
      <c r="AD28" t="n">
        <v>66.116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43532.5030588157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0.976</v>
      </c>
      <c r="AW28" t="n">
        <v>74.58799999999999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43428.98794422916</v>
      </c>
    </row>
    <row r="29">
      <c r="A29" t="n">
        <v>271628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SUM_CEC_C</t>
        </is>
      </c>
      <c r="G29" t="inlineStr">
        <is>
          <t>CEC</t>
        </is>
      </c>
      <c r="H29" t="inlineStr">
        <is>
          <t>QUINTA</t>
        </is>
      </c>
      <c r="I29" t="inlineStr">
        <is>
          <t>C</t>
        </is>
      </c>
      <c r="J29" t="n">
        <v>-35.30153057</v>
      </c>
      <c r="K29" t="inlineStr">
        <is>
          <t>BS3</t>
        </is>
      </c>
      <c r="L29" t="inlineStr">
        <is>
          <t>ITAHUE</t>
        </is>
      </c>
      <c r="M29" t="n">
        <v>0.39737542925016</v>
      </c>
      <c r="N29" t="n">
        <v>14.02796086306245</v>
      </c>
      <c r="O29" t="n">
        <v>2855337.293</v>
      </c>
      <c r="P29" t="n">
        <v>2.69401e-07</v>
      </c>
      <c r="Q29" t="n">
        <v>0.769231</v>
      </c>
      <c r="R29" t="n">
        <v>10.79074236265439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0.9537</v>
      </c>
      <c r="AD29" t="n">
        <v>64.164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65961.72329148182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0.9327</v>
      </c>
      <c r="AW29" t="n">
        <v>71.279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66234.92438569372</v>
      </c>
    </row>
    <row r="30">
      <c r="A30" t="n">
        <v>278867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SAN_JUAN_LAP</t>
        </is>
      </c>
      <c r="F30" t="inlineStr">
        <is>
          <t>SUM_CEC_C</t>
        </is>
      </c>
      <c r="G30" t="inlineStr">
        <is>
          <t>CEC</t>
        </is>
      </c>
      <c r="H30" t="inlineStr">
        <is>
          <t>CURICO</t>
        </is>
      </c>
      <c r="I30" t="inlineStr">
        <is>
          <t>C</t>
        </is>
      </c>
      <c r="J30" t="n">
        <v>-192.02469614</v>
      </c>
      <c r="K30" t="inlineStr">
        <is>
          <t>BS3</t>
        </is>
      </c>
      <c r="L30" t="inlineStr">
        <is>
          <t>RAPEL</t>
        </is>
      </c>
      <c r="M30" t="n">
        <v>0.00153682162831</v>
      </c>
      <c r="N30" t="n">
        <v>0.2951077061966014</v>
      </c>
      <c r="O30" t="n">
        <v>2855337.293</v>
      </c>
      <c r="P30" t="n">
        <v>2.69401e-07</v>
      </c>
      <c r="Q30" t="n">
        <v>0.769231</v>
      </c>
      <c r="R30" t="n">
        <v>0.2270059959453179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RAPEL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0.9925</v>
      </c>
      <c r="AD30" t="n">
        <v>66.77500000000001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0.9384721401850759</v>
      </c>
      <c r="AJ30" t="n">
        <v>5691.7579</v>
      </c>
      <c r="AK30" t="n">
        <v>1292.063170769131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RAPEL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0.9638</v>
      </c>
      <c r="AW30" t="n">
        <v>73.65600000000001</v>
      </c>
      <c r="AX30" t="n">
        <v>8.9176</v>
      </c>
      <c r="AY30" t="n">
        <v>0.804</v>
      </c>
      <c r="AZ30" t="n">
        <v>6039.043023599974</v>
      </c>
      <c r="BA30" t="n">
        <v>0.9369954715495176</v>
      </c>
      <c r="BB30" t="n">
        <v>5658.556</v>
      </c>
      <c r="BC30" t="n">
        <v>1284.526140392354</v>
      </c>
    </row>
    <row r="31">
      <c r="A31" t="n">
        <v>278865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SAN_JUAN_LAP</t>
        </is>
      </c>
      <c r="F31" t="inlineStr">
        <is>
          <t>SUM_CEC_C</t>
        </is>
      </c>
      <c r="G31" t="inlineStr">
        <is>
          <t>CEC</t>
        </is>
      </c>
      <c r="H31" t="inlineStr">
        <is>
          <t>CURICO</t>
        </is>
      </c>
      <c r="I31" t="inlineStr">
        <is>
          <t>C</t>
        </is>
      </c>
      <c r="J31" t="n">
        <v>-192.02469614</v>
      </c>
      <c r="K31" t="inlineStr">
        <is>
          <t>BS3</t>
        </is>
      </c>
      <c r="L31" t="inlineStr">
        <is>
          <t>MELIPILLA</t>
        </is>
      </c>
      <c r="M31" t="n">
        <v>0.00168251158023</v>
      </c>
      <c r="N31" t="n">
        <v>0.3230837749445952</v>
      </c>
      <c r="O31" t="n">
        <v>2855337.293</v>
      </c>
      <c r="P31" t="n">
        <v>2.69401e-07</v>
      </c>
      <c r="Q31" t="n">
        <v>0.769231</v>
      </c>
      <c r="R31" t="n">
        <v>0.2485260552844059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MELIPILLA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1.0179</v>
      </c>
      <c r="AD31" t="n">
        <v>68.48399999999999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0.9897500976181179</v>
      </c>
      <c r="AJ31" t="n">
        <v>6002.7545</v>
      </c>
      <c r="AK31" t="n">
        <v>1491.840896725716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MELIPILLA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0.9899</v>
      </c>
      <c r="AW31" t="n">
        <v>75.651</v>
      </c>
      <c r="AX31" t="n">
        <v>8.9176</v>
      </c>
      <c r="AY31" t="n">
        <v>0.804</v>
      </c>
      <c r="AZ31" t="n">
        <v>6039.043023599974</v>
      </c>
      <c r="BA31" t="n">
        <v>0.9919953143303397</v>
      </c>
      <c r="BB31" t="n">
        <v>5990.7024</v>
      </c>
      <c r="BC31" t="n">
        <v>1488.845635854823</v>
      </c>
    </row>
    <row r="32">
      <c r="A32" t="n">
        <v>278861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SAN_JUAN_LAP</t>
        </is>
      </c>
      <c r="F32" t="inlineStr">
        <is>
          <t>SUM_CEC_C</t>
        </is>
      </c>
      <c r="G32" t="inlineStr">
        <is>
          <t>CEC</t>
        </is>
      </c>
      <c r="H32" t="inlineStr">
        <is>
          <t>CURICO</t>
        </is>
      </c>
      <c r="I32" t="inlineStr">
        <is>
          <t>C</t>
        </is>
      </c>
      <c r="J32" t="n">
        <v>-192.02469614</v>
      </c>
      <c r="K32" t="inlineStr">
        <is>
          <t>BS3</t>
        </is>
      </c>
      <c r="L32" t="inlineStr">
        <is>
          <t>CHARRUA</t>
        </is>
      </c>
      <c r="M32" t="n">
        <v>0.04581135434674</v>
      </c>
      <c r="N32" t="n">
        <v>8.796911398164617</v>
      </c>
      <c r="O32" t="n">
        <v>2855337.293</v>
      </c>
      <c r="P32" t="n">
        <v>2.69401e-07</v>
      </c>
      <c r="Q32" t="n">
        <v>0.769231</v>
      </c>
      <c r="R32" t="n">
        <v>6.766856951721567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0.9350000000000001</v>
      </c>
      <c r="AD32" t="n">
        <v>62.906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44987.36628163679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0.9312</v>
      </c>
      <c r="AW32" t="n">
        <v>71.16500000000001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45719.04216314142</v>
      </c>
    </row>
    <row r="33">
      <c r="A33" t="n">
        <v>278859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SAN_JUAN_LAP</t>
        </is>
      </c>
      <c r="F33" t="inlineStr">
        <is>
          <t>SUM_CEC_C</t>
        </is>
      </c>
      <c r="G33" t="inlineStr">
        <is>
          <t>CEC</t>
        </is>
      </c>
      <c r="H33" t="inlineStr">
        <is>
          <t>CURICO</t>
        </is>
      </c>
      <c r="I33" t="inlineStr">
        <is>
          <t>C</t>
        </is>
      </c>
      <c r="J33" t="n">
        <v>-192.02469614</v>
      </c>
      <c r="K33" t="inlineStr">
        <is>
          <t>BS3</t>
        </is>
      </c>
      <c r="L33" t="inlineStr">
        <is>
          <t>ALTO JAHUEL</t>
        </is>
      </c>
      <c r="M33" t="n">
        <v>0.15011157993331</v>
      </c>
      <c r="N33" t="n">
        <v>28.82513052369087</v>
      </c>
      <c r="O33" t="n">
        <v>2855337.293</v>
      </c>
      <c r="P33" t="n">
        <v>2.69401e-07</v>
      </c>
      <c r="Q33" t="n">
        <v>0.769231</v>
      </c>
      <c r="R33" t="n">
        <v>22.17318397786925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0.9827</v>
      </c>
      <c r="AD33" t="n">
        <v>66.116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133624.8262605381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0.976</v>
      </c>
      <c r="AW33" t="n">
        <v>74.58799999999999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133307.0823168168</v>
      </c>
    </row>
    <row r="34">
      <c r="A34" t="n">
        <v>278863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SUM_CEC_C</t>
        </is>
      </c>
      <c r="G34" t="inlineStr">
        <is>
          <t>CEC</t>
        </is>
      </c>
      <c r="H34" t="inlineStr">
        <is>
          <t>CURICO</t>
        </is>
      </c>
      <c r="I34" t="inlineStr">
        <is>
          <t>C</t>
        </is>
      </c>
      <c r="J34" t="n">
        <v>-192.02469614</v>
      </c>
      <c r="K34" t="inlineStr">
        <is>
          <t>BS3</t>
        </is>
      </c>
      <c r="L34" t="inlineStr">
        <is>
          <t>ITAHUE</t>
        </is>
      </c>
      <c r="M34" t="n">
        <v>0.43232641346992</v>
      </c>
      <c r="N34" t="n">
        <v>83.01734817957428</v>
      </c>
      <c r="O34" t="n">
        <v>2855337.293</v>
      </c>
      <c r="P34" t="n">
        <v>2.69401e-07</v>
      </c>
      <c r="Q34" t="n">
        <v>0.769231</v>
      </c>
      <c r="R34" t="n">
        <v>63.85951775752211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0.9537</v>
      </c>
      <c r="AD34" t="n">
        <v>64.164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390360.8943929019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0.9327</v>
      </c>
      <c r="AW34" t="n">
        <v>71.279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391977.6960494386</v>
      </c>
    </row>
    <row r="35">
      <c r="A35" t="n">
        <v>278885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SAN_JUAN_LAP</t>
        </is>
      </c>
      <c r="F35" t="inlineStr">
        <is>
          <t>SUM_CEC_C</t>
        </is>
      </c>
      <c r="G35" t="inlineStr">
        <is>
          <t>CEC</t>
        </is>
      </c>
      <c r="H35" t="inlineStr">
        <is>
          <t>TENO</t>
        </is>
      </c>
      <c r="I35" t="inlineStr">
        <is>
          <t>C</t>
        </is>
      </c>
      <c r="J35" t="n">
        <v>-104.34157608</v>
      </c>
      <c r="K35" t="inlineStr">
        <is>
          <t>BS3</t>
        </is>
      </c>
      <c r="L35" t="inlineStr">
        <is>
          <t>RAPEL</t>
        </is>
      </c>
      <c r="M35" t="n">
        <v>0.00148580461033</v>
      </c>
      <c r="N35" t="n">
        <v>0.1550311947894002</v>
      </c>
      <c r="O35" t="n">
        <v>2855337.293</v>
      </c>
      <c r="P35" t="n">
        <v>2.69401e-07</v>
      </c>
      <c r="Q35" t="n">
        <v>0.769231</v>
      </c>
      <c r="R35" t="n">
        <v>0.1192548009990451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RAPEL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0.9925</v>
      </c>
      <c r="AD35" t="n">
        <v>66.77500000000001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0.9384721401850759</v>
      </c>
      <c r="AJ35" t="n">
        <v>5691.7579</v>
      </c>
      <c r="AK35" t="n">
        <v>678.7694556992427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RAPEL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0.9638</v>
      </c>
      <c r="AW35" t="n">
        <v>73.65600000000001</v>
      </c>
      <c r="AX35" t="n">
        <v>8.9176</v>
      </c>
      <c r="AY35" t="n">
        <v>0.804</v>
      </c>
      <c r="AZ35" t="n">
        <v>6039.043023599974</v>
      </c>
      <c r="BA35" t="n">
        <v>0.9369954715495176</v>
      </c>
      <c r="BB35" t="n">
        <v>5658.556</v>
      </c>
      <c r="BC35" t="n">
        <v>674.8099697219525</v>
      </c>
    </row>
    <row r="36">
      <c r="A36" t="n">
        <v>278883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SAN_JUAN_LAP</t>
        </is>
      </c>
      <c r="F36" t="inlineStr">
        <is>
          <t>SUM_CEC_C</t>
        </is>
      </c>
      <c r="G36" t="inlineStr">
        <is>
          <t>CEC</t>
        </is>
      </c>
      <c r="H36" t="inlineStr">
        <is>
          <t>TENO</t>
        </is>
      </c>
      <c r="I36" t="inlineStr">
        <is>
          <t>C</t>
        </is>
      </c>
      <c r="J36" t="n">
        <v>-104.34157608</v>
      </c>
      <c r="K36" t="inlineStr">
        <is>
          <t>BS3</t>
        </is>
      </c>
      <c r="L36" t="inlineStr">
        <is>
          <t>MELIPILLA</t>
        </is>
      </c>
      <c r="M36" t="n">
        <v>0.0017625750763</v>
      </c>
      <c r="N36" t="n">
        <v>0.1839098614212248</v>
      </c>
      <c r="O36" t="n">
        <v>2855337.293</v>
      </c>
      <c r="P36" t="n">
        <v>2.69401e-07</v>
      </c>
      <c r="Q36" t="n">
        <v>0.769231</v>
      </c>
      <c r="R36" t="n">
        <v>0.1414691666109102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1.0179</v>
      </c>
      <c r="AD36" t="n">
        <v>68.48399999999999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849.2046764848907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0.9899</v>
      </c>
      <c r="AW36" t="n">
        <v>75.651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847.4996759419794</v>
      </c>
    </row>
    <row r="37">
      <c r="A37" t="n">
        <v>278879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SAN_JUAN_LAP</t>
        </is>
      </c>
      <c r="F37" t="inlineStr">
        <is>
          <t>SUM_CEC_C</t>
        </is>
      </c>
      <c r="G37" t="inlineStr">
        <is>
          <t>CEC</t>
        </is>
      </c>
      <c r="H37" t="inlineStr">
        <is>
          <t>TENO</t>
        </is>
      </c>
      <c r="I37" t="inlineStr">
        <is>
          <t>C</t>
        </is>
      </c>
      <c r="J37" t="n">
        <v>-104.34157608</v>
      </c>
      <c r="K37" t="inlineStr">
        <is>
          <t>BS3</t>
        </is>
      </c>
      <c r="L37" t="inlineStr">
        <is>
          <t>CHARRUA</t>
        </is>
      </c>
      <c r="M37" t="n">
        <v>0.0417851838596</v>
      </c>
      <c r="N37" t="n">
        <v>4.359931940721176</v>
      </c>
      <c r="O37" t="n">
        <v>2855337.293</v>
      </c>
      <c r="P37" t="n">
        <v>2.69401e-07</v>
      </c>
      <c r="Q37" t="n">
        <v>0.769231</v>
      </c>
      <c r="R37" t="n">
        <v>3.353794806692891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0.9350000000000001</v>
      </c>
      <c r="AD37" t="n">
        <v>62.906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22296.67280963566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0.9312</v>
      </c>
      <c r="AW37" t="n">
        <v>71.16500000000001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22659.30656842206</v>
      </c>
    </row>
    <row r="38">
      <c r="A38" t="n">
        <v>278877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SAN_JUAN_LAP</t>
        </is>
      </c>
      <c r="F38" t="inlineStr">
        <is>
          <t>SUM_CEC_C</t>
        </is>
      </c>
      <c r="G38" t="inlineStr">
        <is>
          <t>CEC</t>
        </is>
      </c>
      <c r="H38" t="inlineStr">
        <is>
          <t>TENO</t>
        </is>
      </c>
      <c r="I38" t="inlineStr">
        <is>
          <t>C</t>
        </is>
      </c>
      <c r="J38" t="n">
        <v>-104.34157608</v>
      </c>
      <c r="K38" t="inlineStr">
        <is>
          <t>BS3</t>
        </is>
      </c>
      <c r="L38" t="inlineStr">
        <is>
          <t>ALTO JAHUEL</t>
        </is>
      </c>
      <c r="M38" t="n">
        <v>0.15931709696461</v>
      </c>
      <c r="N38" t="n">
        <v>16.62339699384597</v>
      </c>
      <c r="O38" t="n">
        <v>2855337.293</v>
      </c>
      <c r="P38" t="n">
        <v>2.69401e-07</v>
      </c>
      <c r="Q38" t="n">
        <v>0.769231</v>
      </c>
      <c r="R38" t="n">
        <v>12.78723229297313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0.9827</v>
      </c>
      <c r="AD38" t="n">
        <v>66.116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77061.1787286435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0.976</v>
      </c>
      <c r="AW38" t="n">
        <v>74.58799999999999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76877.93641116197</v>
      </c>
    </row>
    <row r="39">
      <c r="A39" t="n">
        <v>278881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SAN_JUAN_LAP</t>
        </is>
      </c>
      <c r="F39" t="inlineStr">
        <is>
          <t>SUM_CEC_C</t>
        </is>
      </c>
      <c r="G39" t="inlineStr">
        <is>
          <t>CEC</t>
        </is>
      </c>
      <c r="H39" t="inlineStr">
        <is>
          <t>TENO</t>
        </is>
      </c>
      <c r="I39" t="inlineStr">
        <is>
          <t>C</t>
        </is>
      </c>
      <c r="J39" t="n">
        <v>-104.34157608</v>
      </c>
      <c r="K39" t="inlineStr">
        <is>
          <t>BS3</t>
        </is>
      </c>
      <c r="L39" t="inlineStr">
        <is>
          <t>ITAHUE</t>
        </is>
      </c>
      <c r="M39" t="n">
        <v>0.4349756748375</v>
      </c>
      <c r="N39" t="n">
        <v>45.38604746919304</v>
      </c>
      <c r="O39" t="n">
        <v>2855337.293</v>
      </c>
      <c r="P39" t="n">
        <v>2.69401e-07</v>
      </c>
      <c r="Q39" t="n">
        <v>0.769231</v>
      </c>
      <c r="R39" t="n">
        <v>34.91235468077483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0.9537</v>
      </c>
      <c r="AD39" t="n">
        <v>64.164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213412.4790966522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0.9327</v>
      </c>
      <c r="AW39" t="n">
        <v>71.279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214296.3935836955</v>
      </c>
    </row>
    <row r="40">
      <c r="A40" t="n">
        <v>278875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SAN_JUAN_LAP</t>
        </is>
      </c>
      <c r="F40" t="inlineStr">
        <is>
          <t>SUM_CEC_C</t>
        </is>
      </c>
      <c r="G40" t="inlineStr">
        <is>
          <t>CEC</t>
        </is>
      </c>
      <c r="H40" t="inlineStr">
        <is>
          <t>QUINTA</t>
        </is>
      </c>
      <c r="I40" t="inlineStr">
        <is>
          <t>C</t>
        </is>
      </c>
      <c r="J40" t="n">
        <v>-35.30153057</v>
      </c>
      <c r="K40" t="inlineStr">
        <is>
          <t>BS3</t>
        </is>
      </c>
      <c r="L40" t="inlineStr">
        <is>
          <t>RAPEL</t>
        </is>
      </c>
      <c r="M40" t="n">
        <v>0.00084248020759</v>
      </c>
      <c r="N40" t="n">
        <v>0.02974084080205492</v>
      </c>
      <c r="O40" t="n">
        <v>2855337.293</v>
      </c>
      <c r="P40" t="n">
        <v>2.69401e-07</v>
      </c>
      <c r="Q40" t="n">
        <v>0.769231</v>
      </c>
      <c r="R40" t="n">
        <v>0.02287757671100551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RAPEL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0.9925</v>
      </c>
      <c r="AD40" t="n">
        <v>66.77500000000001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0.9384721401850759</v>
      </c>
      <c r="AJ40" t="n">
        <v>5691.7579</v>
      </c>
      <c r="AK40" t="n">
        <v>130.2136279777216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RAPEL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0.9638</v>
      </c>
      <c r="AW40" t="n">
        <v>73.65600000000001</v>
      </c>
      <c r="AX40" t="n">
        <v>8.9176</v>
      </c>
      <c r="AY40" t="n">
        <v>0.804</v>
      </c>
      <c r="AZ40" t="n">
        <v>6039.043023599974</v>
      </c>
      <c r="BA40" t="n">
        <v>0.9369954715495176</v>
      </c>
      <c r="BB40" t="n">
        <v>5658.556</v>
      </c>
      <c r="BC40" t="n">
        <v>129.4540489635205</v>
      </c>
    </row>
    <row r="41">
      <c r="A41" t="n">
        <v>278871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SAN_JUAN_LAP</t>
        </is>
      </c>
      <c r="F41" t="inlineStr">
        <is>
          <t>SUM_CEC_C</t>
        </is>
      </c>
      <c r="G41" t="inlineStr">
        <is>
          <t>CEC</t>
        </is>
      </c>
      <c r="H41" t="inlineStr">
        <is>
          <t>QUINTA</t>
        </is>
      </c>
      <c r="I41" t="inlineStr">
        <is>
          <t>C</t>
        </is>
      </c>
      <c r="J41" t="n">
        <v>-35.30153057</v>
      </c>
      <c r="K41" t="inlineStr">
        <is>
          <t>BS3</t>
        </is>
      </c>
      <c r="L41" t="inlineStr">
        <is>
          <t>CHARRUA</t>
        </is>
      </c>
      <c r="M41" t="n">
        <v>0.03950955994142</v>
      </c>
      <c r="N41" t="n">
        <v>1.394747938041608</v>
      </c>
      <c r="O41" t="n">
        <v>2855337.293</v>
      </c>
      <c r="P41" t="n">
        <v>2.69401e-07</v>
      </c>
      <c r="Q41" t="n">
        <v>0.769231</v>
      </c>
      <c r="R41" t="n">
        <v>1.072883351127684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0.9350000000000001</v>
      </c>
      <c r="AD41" t="n">
        <v>62.906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7132.734833765266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0.9312</v>
      </c>
      <c r="AW41" t="n">
        <v>71.16500000000001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7248.741848142638</v>
      </c>
    </row>
    <row r="42">
      <c r="A42" t="n">
        <v>278869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SAN_JUAN_LAP</t>
        </is>
      </c>
      <c r="F42" t="inlineStr">
        <is>
          <t>SUM_CEC_C</t>
        </is>
      </c>
      <c r="G42" t="inlineStr">
        <is>
          <t>CEC</t>
        </is>
      </c>
      <c r="H42" t="inlineStr">
        <is>
          <t>QUINTA</t>
        </is>
      </c>
      <c r="I42" t="inlineStr">
        <is>
          <t>C</t>
        </is>
      </c>
      <c r="J42" t="n">
        <v>-35.30153057</v>
      </c>
      <c r="K42" t="inlineStr">
        <is>
          <t>BS3</t>
        </is>
      </c>
      <c r="L42" t="inlineStr">
        <is>
          <t>ALTO JAHUEL</t>
        </is>
      </c>
      <c r="M42" t="n">
        <v>0.26601384014995</v>
      </c>
      <c r="N42" t="n">
        <v>9.390695709842875</v>
      </c>
      <c r="O42" t="n">
        <v>2855337.293</v>
      </c>
      <c r="P42" t="n">
        <v>2.69401e-07</v>
      </c>
      <c r="Q42" t="n">
        <v>0.769231</v>
      </c>
      <c r="R42" t="n">
        <v>7.223614251578145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0.9827</v>
      </c>
      <c r="AD42" t="n">
        <v>66.116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43532.5030588157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0.976</v>
      </c>
      <c r="AW42" t="n">
        <v>74.58799999999999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43428.98794422916</v>
      </c>
    </row>
    <row r="43">
      <c r="A43" t="n">
        <v>278873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SAN_JUAN_LAP</t>
        </is>
      </c>
      <c r="F43" t="inlineStr">
        <is>
          <t>SUM_CEC_C</t>
        </is>
      </c>
      <c r="G43" t="inlineStr">
        <is>
          <t>CEC</t>
        </is>
      </c>
      <c r="H43" t="inlineStr">
        <is>
          <t>QUINTA</t>
        </is>
      </c>
      <c r="I43" t="inlineStr">
        <is>
          <t>C</t>
        </is>
      </c>
      <c r="J43" t="n">
        <v>-35.30153057</v>
      </c>
      <c r="K43" t="inlineStr">
        <is>
          <t>BS3</t>
        </is>
      </c>
      <c r="L43" t="inlineStr">
        <is>
          <t>ITAHUE</t>
        </is>
      </c>
      <c r="M43" t="n">
        <v>0.39737542925016</v>
      </c>
      <c r="N43" t="n">
        <v>14.02796086306245</v>
      </c>
      <c r="O43" t="n">
        <v>2855337.293</v>
      </c>
      <c r="P43" t="n">
        <v>2.69401e-07</v>
      </c>
      <c r="Q43" t="n">
        <v>0.769231</v>
      </c>
      <c r="R43" t="n">
        <v>10.79074236265439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0.9537</v>
      </c>
      <c r="AD43" t="n">
        <v>64.164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65961.72329148182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0.9327</v>
      </c>
      <c r="AW43" t="n">
        <v>71.279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66234.92438569372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M2" t="n">
        <v>61394.96077296</v>
      </c>
      <c r="N2" t="inlineStr">
        <is>
          <t>CURICO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CCURQUINBLOQA</t>
        </is>
      </c>
      <c r="J3" t="inlineStr">
        <is>
          <t>QUINTA</t>
        </is>
      </c>
      <c r="M3" t="n">
        <v>18253.10700564</v>
      </c>
      <c r="N3" t="inlineStr">
        <is>
          <t>QUINTA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CCURTENOBLOQA</t>
        </is>
      </c>
      <c r="J4" t="inlineStr">
        <is>
          <t>TENO</t>
        </is>
      </c>
      <c r="M4" t="n">
        <v>15402.64935687</v>
      </c>
      <c r="N4" t="inlineStr">
        <is>
          <t>TENO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SUM_CEC_B</t>
        </is>
      </c>
      <c r="G5" t="inlineStr">
        <is>
          <t>B</t>
        </is>
      </c>
      <c r="H5" t="inlineStr">
        <is>
          <t>CEC</t>
        </is>
      </c>
      <c r="I5" t="inlineStr">
        <is>
          <t>CCURCURIBLOQB</t>
        </is>
      </c>
      <c r="J5" t="inlineStr">
        <is>
          <t>CURICO</t>
        </is>
      </c>
      <c r="M5" t="n">
        <v>44294.42863841</v>
      </c>
      <c r="N5" t="inlineStr">
        <is>
          <t>CURICO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SUM_CEC_B</t>
        </is>
      </c>
      <c r="G6" t="inlineStr">
        <is>
          <t>B</t>
        </is>
      </c>
      <c r="H6" t="inlineStr">
        <is>
          <t>CEC</t>
        </is>
      </c>
      <c r="I6" t="inlineStr">
        <is>
          <t>CCURQUINBLOQB</t>
        </is>
      </c>
      <c r="J6" t="inlineStr">
        <is>
          <t>QUINTA</t>
        </is>
      </c>
      <c r="M6" t="n">
        <v>12746.98762074</v>
      </c>
      <c r="N6" t="inlineStr">
        <is>
          <t>QUINTA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SUM_CEC_B</t>
        </is>
      </c>
      <c r="G7" t="inlineStr">
        <is>
          <t>B</t>
        </is>
      </c>
      <c r="H7" t="inlineStr">
        <is>
          <t>CEC</t>
        </is>
      </c>
      <c r="I7" t="inlineStr">
        <is>
          <t>CCURTENOBLOQB</t>
        </is>
      </c>
      <c r="J7" t="inlineStr">
        <is>
          <t>TENO</t>
        </is>
      </c>
      <c r="M7" t="n">
        <v>12279.25936731</v>
      </c>
      <c r="N7" t="inlineStr">
        <is>
          <t>TENO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SUM_CEC_C</t>
        </is>
      </c>
      <c r="G8" t="inlineStr">
        <is>
          <t>C</t>
        </is>
      </c>
      <c r="H8" t="inlineStr">
        <is>
          <t>CEC</t>
        </is>
      </c>
      <c r="I8" t="inlineStr">
        <is>
          <t>CCURCURIBLOQC</t>
        </is>
      </c>
      <c r="J8" t="inlineStr">
        <is>
          <t>CURICO</t>
        </is>
      </c>
      <c r="M8" t="n">
        <v>38157.85024292</v>
      </c>
      <c r="N8" t="inlineStr">
        <is>
          <t>CURICO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SUM_CEC_C</t>
        </is>
      </c>
      <c r="G9" t="inlineStr">
        <is>
          <t>C</t>
        </is>
      </c>
      <c r="H9" t="inlineStr">
        <is>
          <t>CEC</t>
        </is>
      </c>
      <c r="I9" t="inlineStr">
        <is>
          <t>CCURQUINBLOQC</t>
        </is>
      </c>
      <c r="J9" t="inlineStr">
        <is>
          <t>QUINTA</t>
        </is>
      </c>
      <c r="M9" t="n">
        <v>10226.78932326</v>
      </c>
      <c r="N9" t="inlineStr">
        <is>
          <t>QUINTA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SUM_CEC_C</t>
        </is>
      </c>
      <c r="G10" t="inlineStr">
        <is>
          <t>C</t>
        </is>
      </c>
      <c r="H10" t="inlineStr">
        <is>
          <t>CEC</t>
        </is>
      </c>
      <c r="I10" t="inlineStr">
        <is>
          <t>CCURTENOBLOQC</t>
        </is>
      </c>
      <c r="J10" t="inlineStr">
        <is>
          <t>TENO</t>
        </is>
      </c>
      <c r="M10" t="n">
        <v>9772.610939480001</v>
      </c>
      <c r="N10" t="inlineStr">
        <is>
          <t>TENO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CCURCURIBLOQA</t>
        </is>
      </c>
      <c r="J11" t="inlineStr">
        <is>
          <t>CURICO</t>
        </is>
      </c>
      <c r="M11" t="n">
        <v>45746.66620336</v>
      </c>
      <c r="N11" t="inlineStr">
        <is>
          <t>CURICO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CCURQUINBLOQA</t>
        </is>
      </c>
      <c r="J12" t="inlineStr">
        <is>
          <t>QUINTA</t>
        </is>
      </c>
      <c r="M12" t="n">
        <v>11492.28925067</v>
      </c>
      <c r="N12" t="inlineStr">
        <is>
          <t>QUINTA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M13" t="n">
        <v>10472.89638524</v>
      </c>
      <c r="N13" t="inlineStr">
        <is>
          <t>TENO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SUM_CEC_B</t>
        </is>
      </c>
      <c r="G14" t="inlineStr">
        <is>
          <t>B</t>
        </is>
      </c>
      <c r="H14" t="inlineStr">
        <is>
          <t>CEC</t>
        </is>
      </c>
      <c r="I14" t="inlineStr">
        <is>
          <t>CCURCURIBLOQB</t>
        </is>
      </c>
      <c r="J14" t="inlineStr">
        <is>
          <t>CURICO</t>
        </is>
      </c>
      <c r="M14" t="n">
        <v>34598.87416779</v>
      </c>
      <c r="N14" t="inlineStr">
        <is>
          <t>CURICO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SUM_CEC_B</t>
        </is>
      </c>
      <c r="G15" t="inlineStr">
        <is>
          <t>B</t>
        </is>
      </c>
      <c r="H15" t="inlineStr">
        <is>
          <t>CEC</t>
        </is>
      </c>
      <c r="I15" t="inlineStr">
        <is>
          <t>CCURQUINBLOQB</t>
        </is>
      </c>
      <c r="J15" t="inlineStr">
        <is>
          <t>QUINTA</t>
        </is>
      </c>
      <c r="M15" t="n">
        <v>9056.79017645</v>
      </c>
      <c r="N15" t="inlineStr">
        <is>
          <t>QUINTA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SUM_CEC_B</t>
        </is>
      </c>
      <c r="G16" t="inlineStr">
        <is>
          <t>B</t>
        </is>
      </c>
      <c r="H16" t="inlineStr">
        <is>
          <t>CEC</t>
        </is>
      </c>
      <c r="I16" t="inlineStr">
        <is>
          <t>CCURTENOBLOQB</t>
        </is>
      </c>
      <c r="J16" t="inlineStr">
        <is>
          <t>TENO</t>
        </is>
      </c>
      <c r="M16" t="n">
        <v>9112.23361137</v>
      </c>
      <c r="N16" t="inlineStr">
        <is>
          <t>TENO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SUM_CEC_C</t>
        </is>
      </c>
      <c r="G17" t="inlineStr">
        <is>
          <t>C</t>
        </is>
      </c>
      <c r="H17" t="inlineStr">
        <is>
          <t>CEC</t>
        </is>
      </c>
      <c r="I17" t="inlineStr">
        <is>
          <t>CCURCURIBLOQC</t>
        </is>
      </c>
      <c r="J17" t="inlineStr">
        <is>
          <t>CURICO</t>
        </is>
      </c>
      <c r="M17" t="n">
        <v>29268.17157222</v>
      </c>
      <c r="N17" t="inlineStr">
        <is>
          <t>CURICO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SUM_CEC_C</t>
        </is>
      </c>
      <c r="G18" t="inlineStr">
        <is>
          <t>C</t>
        </is>
      </c>
      <c r="H18" t="inlineStr">
        <is>
          <t>CEC</t>
        </is>
      </c>
      <c r="I18" t="inlineStr">
        <is>
          <t>CCURQUINBLOQC</t>
        </is>
      </c>
      <c r="J18" t="inlineStr">
        <is>
          <t>QUINTA</t>
        </is>
      </c>
      <c r="M18" t="n">
        <v>6962.29826644</v>
      </c>
      <c r="N18" t="inlineStr">
        <is>
          <t>QUINTA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SUM_CEC_C</t>
        </is>
      </c>
      <c r="G19" t="inlineStr">
        <is>
          <t>C</t>
        </is>
      </c>
      <c r="H19" t="inlineStr">
        <is>
          <t>CEC</t>
        </is>
      </c>
      <c r="I19" t="inlineStr">
        <is>
          <t>CCURTENOBLOQC</t>
        </is>
      </c>
      <c r="J19" t="inlineStr">
        <is>
          <t>TENO</t>
        </is>
      </c>
      <c r="M19" t="n">
        <v>7035.91305843</v>
      </c>
      <c r="N19" t="inlineStr">
        <is>
          <t>TENO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SUM_CEC_A</t>
        </is>
      </c>
      <c r="G20" t="inlineStr">
        <is>
          <t>A</t>
        </is>
      </c>
      <c r="H20" t="inlineStr">
        <is>
          <t>CEC</t>
        </is>
      </c>
      <c r="I20" t="inlineStr">
        <is>
          <t>CCURCURIBLOQA</t>
        </is>
      </c>
      <c r="J20" t="inlineStr">
        <is>
          <t>CURICO</t>
        </is>
      </c>
      <c r="M20" t="n">
        <v>52103.96309546</v>
      </c>
      <c r="N20" t="inlineStr">
        <is>
          <t>CURICO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SUM_CEC_A</t>
        </is>
      </c>
      <c r="G21" t="inlineStr">
        <is>
          <t>A</t>
        </is>
      </c>
      <c r="H21" t="inlineStr">
        <is>
          <t>CEC</t>
        </is>
      </c>
      <c r="I21" t="inlineStr">
        <is>
          <t>CCURQUINBLOQA</t>
        </is>
      </c>
      <c r="J21" t="inlineStr">
        <is>
          <t>QUINTA</t>
        </is>
      </c>
      <c r="M21" t="n">
        <v>12585.46374255</v>
      </c>
      <c r="N21" t="inlineStr">
        <is>
          <t>QUINTA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SUM_CEC_A</t>
        </is>
      </c>
      <c r="G22" t="inlineStr">
        <is>
          <t>A</t>
        </is>
      </c>
      <c r="H22" t="inlineStr">
        <is>
          <t>CEC</t>
        </is>
      </c>
      <c r="I22" t="inlineStr">
        <is>
          <t>CCURTENOBLOQA</t>
        </is>
      </c>
      <c r="J22" t="inlineStr">
        <is>
          <t>TENO</t>
        </is>
      </c>
      <c r="M22" t="n">
        <v>18721.94991866</v>
      </c>
      <c r="N22" t="inlineStr">
        <is>
          <t>TENO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SUM_CEC_B</t>
        </is>
      </c>
      <c r="G23" t="inlineStr">
        <is>
          <t>B</t>
        </is>
      </c>
      <c r="H23" t="inlineStr">
        <is>
          <t>CEC</t>
        </is>
      </c>
      <c r="I23" t="inlineStr">
        <is>
          <t>CCURCURIBLOQB</t>
        </is>
      </c>
      <c r="J23" t="inlineStr">
        <is>
          <t>CURICO</t>
        </is>
      </c>
      <c r="M23" t="n">
        <v>42202.96788436</v>
      </c>
      <c r="N23" t="inlineStr">
        <is>
          <t>CURICO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SUM_CEC_B</t>
        </is>
      </c>
      <c r="G24" t="inlineStr">
        <is>
          <t>B</t>
        </is>
      </c>
      <c r="H24" t="inlineStr">
        <is>
          <t>CEC</t>
        </is>
      </c>
      <c r="I24" t="inlineStr">
        <is>
          <t>CCURQUINBLOQB</t>
        </is>
      </c>
      <c r="J24" t="inlineStr">
        <is>
          <t>QUINTA</t>
        </is>
      </c>
      <c r="M24" t="n">
        <v>10387.81690191</v>
      </c>
      <c r="N24" t="inlineStr">
        <is>
          <t>QUINTA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SUM_CEC_B</t>
        </is>
      </c>
      <c r="G25" t="inlineStr">
        <is>
          <t>B</t>
        </is>
      </c>
      <c r="H25" t="inlineStr">
        <is>
          <t>CEC</t>
        </is>
      </c>
      <c r="I25" t="inlineStr">
        <is>
          <t>CCURTENOBLOQB</t>
        </is>
      </c>
      <c r="J25" t="inlineStr">
        <is>
          <t>TENO</t>
        </is>
      </c>
      <c r="M25" t="n">
        <v>16006.41484392</v>
      </c>
      <c r="N25" t="inlineStr">
        <is>
          <t>TENO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SUM_CEC_C</t>
        </is>
      </c>
      <c r="G26" t="inlineStr">
        <is>
          <t>C</t>
        </is>
      </c>
      <c r="H26" t="inlineStr">
        <is>
          <t>CEC</t>
        </is>
      </c>
      <c r="I26" t="inlineStr">
        <is>
          <t>CCURCURIBLOQC</t>
        </is>
      </c>
      <c r="J26" t="inlineStr">
        <is>
          <t>CURICO</t>
        </is>
      </c>
      <c r="M26" t="n">
        <v>34763.08923731</v>
      </c>
      <c r="N26" t="inlineStr">
        <is>
          <t>CURICO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SUM_CEC_C</t>
        </is>
      </c>
      <c r="G27" t="inlineStr">
        <is>
          <t>C</t>
        </is>
      </c>
      <c r="H27" t="inlineStr">
        <is>
          <t>CEC</t>
        </is>
      </c>
      <c r="I27" t="inlineStr">
        <is>
          <t>CCURQUINBLOQC</t>
        </is>
      </c>
      <c r="J27" t="inlineStr">
        <is>
          <t>QUINTA</t>
        </is>
      </c>
      <c r="M27" t="n">
        <v>7626.05770217</v>
      </c>
      <c r="N27" t="inlineStr">
        <is>
          <t>QUINTA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SUM_CEC_C</t>
        </is>
      </c>
      <c r="G28" t="inlineStr">
        <is>
          <t>C</t>
        </is>
      </c>
      <c r="H28" t="inlineStr">
        <is>
          <t>CEC</t>
        </is>
      </c>
      <c r="I28" t="inlineStr">
        <is>
          <t>CCURTENOBLOQC</t>
        </is>
      </c>
      <c r="J28" t="inlineStr">
        <is>
          <t>TENO</t>
        </is>
      </c>
      <c r="M28" t="n">
        <v>12188.60392466</v>
      </c>
      <c r="N28" t="inlineStr">
        <is>
          <t>TENO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SUM_CEC_A</t>
        </is>
      </c>
      <c r="G29" t="inlineStr">
        <is>
          <t>A</t>
        </is>
      </c>
      <c r="H29" t="inlineStr">
        <is>
          <t>CEC</t>
        </is>
      </c>
      <c r="I29" t="inlineStr">
        <is>
          <t>CCURCURIBLOQA</t>
        </is>
      </c>
      <c r="J29" t="inlineStr">
        <is>
          <t>CURICO</t>
        </is>
      </c>
      <c r="K29" t="n">
        <v>31419.14334343715</v>
      </c>
      <c r="L29" t="n">
        <v>0.666667</v>
      </c>
      <c r="M29" t="n">
        <v>47128.69145081</v>
      </c>
      <c r="N29" t="inlineStr">
        <is>
          <t>CURICO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SUM_CEC_A</t>
        </is>
      </c>
      <c r="G30" t="inlineStr">
        <is>
          <t>A</t>
        </is>
      </c>
      <c r="H30" t="inlineStr">
        <is>
          <t>CEC</t>
        </is>
      </c>
      <c r="I30" t="inlineStr">
        <is>
          <t>CCURQUINBLOQA</t>
        </is>
      </c>
      <c r="J30" t="inlineStr">
        <is>
          <t>QUINTA</t>
        </is>
      </c>
      <c r="K30" t="n">
        <v>7119.455903666172</v>
      </c>
      <c r="L30" t="n">
        <v>0.666667</v>
      </c>
      <c r="M30" t="n">
        <v>10679.17851591</v>
      </c>
      <c r="N30" t="inlineStr">
        <is>
          <t>QUINTA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SUM_CEC_A</t>
        </is>
      </c>
      <c r="G31" t="inlineStr">
        <is>
          <t>A</t>
        </is>
      </c>
      <c r="H31" t="inlineStr">
        <is>
          <t>CEC</t>
        </is>
      </c>
      <c r="I31" t="inlineStr">
        <is>
          <t>CCURTENOBLOQA</t>
        </is>
      </c>
      <c r="J31" t="inlineStr">
        <is>
          <t>TENO</t>
        </is>
      </c>
      <c r="K31" t="n">
        <v>16250.97692981773</v>
      </c>
      <c r="L31" t="n">
        <v>0.666667</v>
      </c>
      <c r="M31" t="n">
        <v>24376.4532065</v>
      </c>
      <c r="N31" t="inlineStr">
        <is>
          <t>TENO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SUM_CEC_B</t>
        </is>
      </c>
      <c r="G32" t="inlineStr">
        <is>
          <t>B</t>
        </is>
      </c>
      <c r="H32" t="inlineStr">
        <is>
          <t>CEC</t>
        </is>
      </c>
      <c r="I32" t="inlineStr">
        <is>
          <t>CCURCURIBLOQB</t>
        </is>
      </c>
      <c r="J32" t="inlineStr">
        <is>
          <t>CURICO</t>
        </is>
      </c>
      <c r="K32" t="n">
        <v>37930.64982322224</v>
      </c>
      <c r="L32" t="n">
        <v>0.999999</v>
      </c>
      <c r="M32" t="n">
        <v>37930.68775391</v>
      </c>
      <c r="N32" t="inlineStr">
        <is>
          <t>CURICO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SUM_CEC_B</t>
        </is>
      </c>
      <c r="G33" t="inlineStr">
        <is>
          <t>B</t>
        </is>
      </c>
      <c r="H33" t="inlineStr">
        <is>
          <t>CEC</t>
        </is>
      </c>
      <c r="I33" t="inlineStr">
        <is>
          <t>CCURQUINBLOQB</t>
        </is>
      </c>
      <c r="J33" t="inlineStr">
        <is>
          <t>QUINTA</t>
        </is>
      </c>
      <c r="K33" t="n">
        <v>9292.380827949879</v>
      </c>
      <c r="L33" t="n">
        <v>0.999999</v>
      </c>
      <c r="M33" t="n">
        <v>9292.39012034</v>
      </c>
      <c r="N33" t="inlineStr">
        <is>
          <t>QUINTA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SUM_CEC_B</t>
        </is>
      </c>
      <c r="G34" t="inlineStr">
        <is>
          <t>B</t>
        </is>
      </c>
      <c r="H34" t="inlineStr">
        <is>
          <t>CEC</t>
        </is>
      </c>
      <c r="I34" t="inlineStr">
        <is>
          <t>CCURTENOBLOQB</t>
        </is>
      </c>
      <c r="J34" t="inlineStr">
        <is>
          <t>TENO</t>
        </is>
      </c>
      <c r="K34" t="n">
        <v>18337.83874450291</v>
      </c>
      <c r="L34" t="n">
        <v>0.999999</v>
      </c>
      <c r="M34" t="n">
        <v>18337.85708236</v>
      </c>
      <c r="N34" t="inlineStr">
        <is>
          <t>TENO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SUM_CEC_C</t>
        </is>
      </c>
      <c r="G35" t="inlineStr">
        <is>
          <t>C</t>
        </is>
      </c>
      <c r="H35" t="inlineStr">
        <is>
          <t>CEC</t>
        </is>
      </c>
      <c r="I35" t="inlineStr">
        <is>
          <t>CCURCURIBLOQC</t>
        </is>
      </c>
      <c r="J35" t="inlineStr">
        <is>
          <t>CURICO</t>
        </is>
      </c>
      <c r="K35" t="n">
        <v>23507.03177408434</v>
      </c>
      <c r="L35" t="n">
        <v>0.769231</v>
      </c>
      <c r="M35" t="n">
        <v>30559.13213857</v>
      </c>
      <c r="N35" t="inlineStr">
        <is>
          <t>CURICO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SUM_CEC_C</t>
        </is>
      </c>
      <c r="G36" t="inlineStr">
        <is>
          <t>C</t>
        </is>
      </c>
      <c r="H36" t="inlineStr">
        <is>
          <t>CEC</t>
        </is>
      </c>
      <c r="I36" t="inlineStr">
        <is>
          <t>CCURQUINBLOQC</t>
        </is>
      </c>
      <c r="J36" t="inlineStr">
        <is>
          <t>QUINTA</t>
        </is>
      </c>
      <c r="K36" t="n">
        <v>4953.447646603079</v>
      </c>
      <c r="L36" t="n">
        <v>0.769231</v>
      </c>
      <c r="M36" t="n">
        <v>6439.48000874</v>
      </c>
      <c r="N36" t="inlineStr">
        <is>
          <t>QUINTA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SUM_CEC_C</t>
        </is>
      </c>
      <c r="G37" t="inlineStr">
        <is>
          <t>C</t>
        </is>
      </c>
      <c r="H37" t="inlineStr">
        <is>
          <t>CEC</t>
        </is>
      </c>
      <c r="I37" t="inlineStr">
        <is>
          <t>CCURTENOBLOQC</t>
        </is>
      </c>
      <c r="J37" t="inlineStr">
        <is>
          <t>TENO</t>
        </is>
      </c>
      <c r="K37" t="n">
        <v>10735.50624464321</v>
      </c>
      <c r="L37" t="n">
        <v>0.769231</v>
      </c>
      <c r="M37" t="n">
        <v>13956.15393119</v>
      </c>
      <c r="N37" t="inlineStr">
        <is>
          <t>TENO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SUM_CEC_A</t>
        </is>
      </c>
      <c r="G38" t="inlineStr">
        <is>
          <t>A</t>
        </is>
      </c>
      <c r="H38" t="inlineStr">
        <is>
          <t>CEC</t>
        </is>
      </c>
      <c r="I38" t="inlineStr">
        <is>
          <t>CCURCURIBLOQA</t>
        </is>
      </c>
      <c r="J38" t="inlineStr">
        <is>
          <t>CURICO</t>
        </is>
      </c>
      <c r="K38" t="n">
        <v>38102.07343318719</v>
      </c>
      <c r="L38" t="n">
        <v>0.666667</v>
      </c>
      <c r="M38" t="n">
        <v>57153.08157324</v>
      </c>
      <c r="N38" t="inlineStr">
        <is>
          <t>CURICO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SUM_CEC_A</t>
        </is>
      </c>
      <c r="G39" t="inlineStr">
        <is>
          <t>A</t>
        </is>
      </c>
      <c r="H39" t="inlineStr">
        <is>
          <t>CEC</t>
        </is>
      </c>
      <c r="I39" t="inlineStr">
        <is>
          <t>CCURQUINBLOQA</t>
        </is>
      </c>
      <c r="J39" t="inlineStr">
        <is>
          <t>QUINTA</t>
        </is>
      </c>
      <c r="K39" t="n">
        <v>9564.154772641663</v>
      </c>
      <c r="L39" t="n">
        <v>0.666667</v>
      </c>
      <c r="M39" t="n">
        <v>14346.22498585</v>
      </c>
      <c r="N39" t="inlineStr">
        <is>
          <t>QUINTA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SUM_CEC_A</t>
        </is>
      </c>
      <c r="G40" t="inlineStr">
        <is>
          <t>A</t>
        </is>
      </c>
      <c r="H40" t="inlineStr">
        <is>
          <t>CEC</t>
        </is>
      </c>
      <c r="I40" t="inlineStr">
        <is>
          <t>CCURTENOBLOQA</t>
        </is>
      </c>
      <c r="J40" t="inlineStr">
        <is>
          <t>TENO</t>
        </is>
      </c>
      <c r="K40" t="n">
        <v>16166.34978649085</v>
      </c>
      <c r="L40" t="n">
        <v>0.666667</v>
      </c>
      <c r="M40" t="n">
        <v>24249.51255498</v>
      </c>
      <c r="N40" t="inlineStr">
        <is>
          <t>TENO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SUM_CEC_B</t>
        </is>
      </c>
      <c r="G41" t="inlineStr">
        <is>
          <t>B</t>
        </is>
      </c>
      <c r="H41" t="inlineStr">
        <is>
          <t>CEC</t>
        </is>
      </c>
      <c r="I41" t="inlineStr">
        <is>
          <t>CCURCURIBLOQB</t>
        </is>
      </c>
      <c r="J41" t="inlineStr">
        <is>
          <t>CURICO</t>
        </is>
      </c>
      <c r="K41" t="n">
        <v>44331.88500487066</v>
      </c>
      <c r="L41" t="n">
        <v>0.999999</v>
      </c>
      <c r="M41" t="n">
        <v>44331.9293368</v>
      </c>
      <c r="N41" t="inlineStr">
        <is>
          <t>CURICO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SUM_CEC_B</t>
        </is>
      </c>
      <c r="G42" t="inlineStr">
        <is>
          <t>B</t>
        </is>
      </c>
      <c r="H42" t="inlineStr">
        <is>
          <t>CEC</t>
        </is>
      </c>
      <c r="I42" t="inlineStr">
        <is>
          <t>CCURQUINBLOQB</t>
        </is>
      </c>
      <c r="J42" t="inlineStr">
        <is>
          <t>QUINTA</t>
        </is>
      </c>
      <c r="K42" t="n">
        <v>11351.9664527622</v>
      </c>
      <c r="L42" t="n">
        <v>0.999999</v>
      </c>
      <c r="M42" t="n">
        <v>11351.97780474</v>
      </c>
      <c r="N42" t="inlineStr">
        <is>
          <t>QUINTA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SUM_CEC_B</t>
        </is>
      </c>
      <c r="G43" t="inlineStr">
        <is>
          <t>B</t>
        </is>
      </c>
      <c r="H43" t="inlineStr">
        <is>
          <t>CEC</t>
        </is>
      </c>
      <c r="I43" t="inlineStr">
        <is>
          <t>CCURTENOBLOQB</t>
        </is>
      </c>
      <c r="J43" t="inlineStr">
        <is>
          <t>TENO</t>
        </is>
      </c>
      <c r="K43" t="n">
        <v>17983.49570072631</v>
      </c>
      <c r="L43" t="n">
        <v>0.999999</v>
      </c>
      <c r="M43" t="n">
        <v>17983.51368424</v>
      </c>
      <c r="N43" t="inlineStr">
        <is>
          <t>TENO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SUM_CEC_C</t>
        </is>
      </c>
      <c r="G44" t="inlineStr">
        <is>
          <t>C</t>
        </is>
      </c>
      <c r="H44" t="inlineStr">
        <is>
          <t>CEC</t>
        </is>
      </c>
      <c r="I44" t="inlineStr">
        <is>
          <t>CCURCURIBLOQC</t>
        </is>
      </c>
      <c r="J44" t="inlineStr">
        <is>
          <t>CURICO</t>
        </is>
      </c>
      <c r="K44" t="n">
        <v>28344.44285123031</v>
      </c>
      <c r="L44" t="n">
        <v>0.769231</v>
      </c>
      <c r="M44" t="n">
        <v>36847.76465227</v>
      </c>
      <c r="N44" t="inlineStr">
        <is>
          <t>CURICO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SUM_CEC_C</t>
        </is>
      </c>
      <c r="G45" t="inlineStr">
        <is>
          <t>C</t>
        </is>
      </c>
      <c r="H45" t="inlineStr">
        <is>
          <t>CEC</t>
        </is>
      </c>
      <c r="I45" t="inlineStr">
        <is>
          <t>CCURQUINBLOQC</t>
        </is>
      </c>
      <c r="J45" t="inlineStr">
        <is>
          <t>QUINTA</t>
        </is>
      </c>
      <c r="K45" t="n">
        <v>6749.585879067464</v>
      </c>
      <c r="L45" t="n">
        <v>0.769231</v>
      </c>
      <c r="M45" t="n">
        <v>8774.45901045</v>
      </c>
      <c r="N45" t="inlineStr">
        <is>
          <t>QUINTA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SUM_CEC_C</t>
        </is>
      </c>
      <c r="G46" t="inlineStr">
        <is>
          <t>C</t>
        </is>
      </c>
      <c r="H46" t="inlineStr">
        <is>
          <t>CEC</t>
        </is>
      </c>
      <c r="I46" t="inlineStr">
        <is>
          <t>CCURTENOBLOQC</t>
        </is>
      </c>
      <c r="J46" t="inlineStr">
        <is>
          <t>TENO</t>
        </is>
      </c>
      <c r="K46" t="n">
        <v>10266.21909078019</v>
      </c>
      <c r="L46" t="n">
        <v>0.769231</v>
      </c>
      <c r="M46" t="n">
        <v>13346.08081419</v>
      </c>
      <c r="N46" t="inlineStr">
        <is>
          <t>TENO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SUM_CEC_A</t>
        </is>
      </c>
      <c r="G47" t="inlineStr">
        <is>
          <t>A</t>
        </is>
      </c>
      <c r="H47" t="inlineStr">
        <is>
          <t>CEC</t>
        </is>
      </c>
      <c r="I47" t="inlineStr">
        <is>
          <t>CCURCURIBLOQA</t>
        </is>
      </c>
      <c r="J47" t="inlineStr">
        <is>
          <t>CURICO</t>
        </is>
      </c>
      <c r="K47" t="n">
        <v>49734.82926374886</v>
      </c>
      <c r="L47" t="n">
        <v>0.666667</v>
      </c>
      <c r="M47" t="n">
        <v>74602.20659452</v>
      </c>
      <c r="N47" t="inlineStr">
        <is>
          <t>CURICO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SUM_CEC_A</t>
        </is>
      </c>
      <c r="G48" t="inlineStr">
        <is>
          <t>A</t>
        </is>
      </c>
      <c r="H48" t="inlineStr">
        <is>
          <t>CEC</t>
        </is>
      </c>
      <c r="I48" t="inlineStr">
        <is>
          <t>CCURQUINBLOQA</t>
        </is>
      </c>
      <c r="J48" t="inlineStr">
        <is>
          <t>QUINTA</t>
        </is>
      </c>
      <c r="K48" t="n">
        <v>14029.21265819616</v>
      </c>
      <c r="L48" t="n">
        <v>0.666667</v>
      </c>
      <c r="M48" t="n">
        <v>21043.80846539</v>
      </c>
      <c r="N48" t="inlineStr">
        <is>
          <t>QUINTA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SUM_CEC_A</t>
        </is>
      </c>
      <c r="G49" t="inlineStr">
        <is>
          <t>A</t>
        </is>
      </c>
      <c r="H49" t="inlineStr">
        <is>
          <t>CEC</t>
        </is>
      </c>
      <c r="I49" t="inlineStr">
        <is>
          <t>CCURTENOBLOQA</t>
        </is>
      </c>
      <c r="J49" t="inlineStr">
        <is>
          <t>TENO</t>
        </is>
      </c>
      <c r="K49" t="n">
        <v>14811.36254565757</v>
      </c>
      <c r="L49" t="n">
        <v>0.666667</v>
      </c>
      <c r="M49" t="n">
        <v>22217.03270997</v>
      </c>
      <c r="N49" t="inlineStr">
        <is>
          <t>TENO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SUM_CEC_B</t>
        </is>
      </c>
      <c r="G50" t="inlineStr">
        <is>
          <t>B</t>
        </is>
      </c>
      <c r="H50" t="inlineStr">
        <is>
          <t>CEC</t>
        </is>
      </c>
      <c r="I50" t="inlineStr">
        <is>
          <t>CCURCURIBLOQB</t>
        </is>
      </c>
      <c r="J50" t="inlineStr">
        <is>
          <t>CURICO</t>
        </is>
      </c>
      <c r="K50" t="n">
        <v>54209.53134794444</v>
      </c>
      <c r="L50" t="n">
        <v>0.999999</v>
      </c>
      <c r="M50" t="n">
        <v>54209.58555753</v>
      </c>
      <c r="N50" t="inlineStr">
        <is>
          <t>CURICO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SUM_CEC_B</t>
        </is>
      </c>
      <c r="G51" t="inlineStr">
        <is>
          <t>B</t>
        </is>
      </c>
      <c r="H51" t="inlineStr">
        <is>
          <t>CEC</t>
        </is>
      </c>
      <c r="I51" t="inlineStr">
        <is>
          <t>CCURQUINBLOQB</t>
        </is>
      </c>
      <c r="J51" t="inlineStr">
        <is>
          <t>QUINTA</t>
        </is>
      </c>
      <c r="K51" t="n">
        <v>15872.05185116228</v>
      </c>
      <c r="L51" t="n">
        <v>0.999999</v>
      </c>
      <c r="M51" t="n">
        <v>15872.06772323</v>
      </c>
      <c r="N51" t="inlineStr">
        <is>
          <t>QUINTA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SUM_CEC_B</t>
        </is>
      </c>
      <c r="G52" t="inlineStr">
        <is>
          <t>B</t>
        </is>
      </c>
      <c r="H52" t="inlineStr">
        <is>
          <t>CEC</t>
        </is>
      </c>
      <c r="I52" t="inlineStr">
        <is>
          <t>CCURTENOBLOQB</t>
        </is>
      </c>
      <c r="J52" t="inlineStr">
        <is>
          <t>TENO</t>
        </is>
      </c>
      <c r="K52" t="n">
        <v>16619.50327162011</v>
      </c>
      <c r="L52" t="n">
        <v>0.999999</v>
      </c>
      <c r="M52" t="n">
        <v>16619.51989114</v>
      </c>
      <c r="N52" t="inlineStr">
        <is>
          <t>TENO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SUM_CEC_C</t>
        </is>
      </c>
      <c r="G53" t="inlineStr">
        <is>
          <t>C</t>
        </is>
      </c>
      <c r="H53" t="inlineStr">
        <is>
          <t>CEC</t>
        </is>
      </c>
      <c r="I53" t="inlineStr">
        <is>
          <t>CCURCURIBLOQC</t>
        </is>
      </c>
      <c r="J53" t="inlineStr">
        <is>
          <t>CURICO</t>
        </is>
      </c>
      <c r="K53" t="n">
        <v>35456.91629707169</v>
      </c>
      <c r="L53" t="n">
        <v>0.769231</v>
      </c>
      <c r="M53" t="n">
        <v>46093.977358</v>
      </c>
      <c r="N53" t="inlineStr">
        <is>
          <t>CURICO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SUM_CEC_C</t>
        </is>
      </c>
      <c r="G54" t="inlineStr">
        <is>
          <t>C</t>
        </is>
      </c>
      <c r="H54" t="inlineStr">
        <is>
          <t>CEC</t>
        </is>
      </c>
      <c r="I54" t="inlineStr">
        <is>
          <t>CCURQUINBLOQC</t>
        </is>
      </c>
      <c r="J54" t="inlineStr">
        <is>
          <t>QUINTA</t>
        </is>
      </c>
      <c r="K54" t="n">
        <v>9525.518495831615</v>
      </c>
      <c r="L54" t="n">
        <v>0.769231</v>
      </c>
      <c r="M54" t="n">
        <v>12383.17032963</v>
      </c>
      <c r="N54" t="inlineStr">
        <is>
          <t>QUINTA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SUM_CEC_C</t>
        </is>
      </c>
      <c r="G55" t="inlineStr">
        <is>
          <t>C</t>
        </is>
      </c>
      <c r="H55" t="inlineStr">
        <is>
          <t>CEC</t>
        </is>
      </c>
      <c r="I55" t="inlineStr">
        <is>
          <t>CCURTENOBLOQC</t>
        </is>
      </c>
      <c r="J55" t="inlineStr">
        <is>
          <t>TENO</t>
        </is>
      </c>
      <c r="K55" t="n">
        <v>10161.0534446305</v>
      </c>
      <c r="L55" t="n">
        <v>0.769231</v>
      </c>
      <c r="M55" t="n">
        <v>13209.36551521</v>
      </c>
      <c r="N55" t="inlineStr">
        <is>
          <t>TENO</t>
        </is>
      </c>
      <c r="O55" t="inlineStr">
        <is>
          <t>BS3</t>
        </is>
      </c>
      <c r="P5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2022-04-13T04:12:29Z</dcterms:created>
  <dcterms:modified xmlns:dcterms="http://purl.org/dc/terms/" xmlns:xsi="http://www.w3.org/2001/XMLSchema-instance" xsi:type="dcterms:W3CDTF">2022-04-13T04:12:29Z</dcterms:modified>
</cp:coreProperties>
</file>