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15</v>
      </c>
      <c r="V2" t="n">
        <v>80619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7123.677926</v>
      </c>
      <c r="T3" t="n">
        <v>460795</v>
      </c>
      <c r="W3" t="n">
        <v>64.685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387</v>
      </c>
      <c r="V4" t="n">
        <v>2106607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177043.440693</v>
      </c>
      <c r="T5" t="n">
        <v>11399296</v>
      </c>
      <c r="W5" t="n">
        <v>64.387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2020-11-10 11:26:27</t>
        </is>
      </c>
      <c r="H6" t="n">
        <v>33</v>
      </c>
      <c r="I6" t="n">
        <v>15455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64.387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2020-11-10 11:26:27</t>
        </is>
      </c>
      <c r="H7" t="n">
        <v>33</v>
      </c>
      <c r="I7" t="n">
        <v>15455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2020-11-10 11:26:27</t>
        </is>
      </c>
      <c r="H8" t="n">
        <v>33</v>
      </c>
      <c r="I8" t="n">
        <v>15455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70.09099999999999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2020-11-10 11:26:27</t>
        </is>
      </c>
      <c r="H9" t="n">
        <v>33</v>
      </c>
      <c r="I9" t="n">
        <v>15455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13:35:56</t>
        </is>
      </c>
      <c r="H10" t="n">
        <v>33</v>
      </c>
      <c r="I10" t="n">
        <v>16416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16</v>
      </c>
      <c r="V10" t="n">
        <v>85994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13:35:56</t>
        </is>
      </c>
      <c r="H11" t="n">
        <v>33</v>
      </c>
      <c r="I11" t="n">
        <v>16416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6835.176382</v>
      </c>
      <c r="T11" t="n">
        <v>442133</v>
      </c>
      <c r="W11" t="n">
        <v>64.685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13:35:56</t>
        </is>
      </c>
      <c r="H12" t="n">
        <v>33</v>
      </c>
      <c r="I12" t="n">
        <v>16416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387</v>
      </c>
      <c r="V12" t="n">
        <v>2106607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13:35:56</t>
        </is>
      </c>
      <c r="H13" t="n">
        <v>33</v>
      </c>
      <c r="I13" t="n">
        <v>16416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163796.843454</v>
      </c>
      <c r="T13" t="n">
        <v>10546387</v>
      </c>
      <c r="W13" t="n">
        <v>64.387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13:35:56</t>
        </is>
      </c>
      <c r="H14" t="n">
        <v>33</v>
      </c>
      <c r="I14" t="n">
        <v>16416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64.387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13:35:56</t>
        </is>
      </c>
      <c r="H15" t="n">
        <v>33</v>
      </c>
      <c r="I15" t="n">
        <v>16416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2020-12-09 13:35:56</t>
        </is>
      </c>
      <c r="H16" t="n">
        <v>33</v>
      </c>
      <c r="I16" t="n">
        <v>16416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70.09099999999999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2020-12-09 13:35:56</t>
        </is>
      </c>
      <c r="H17" t="n">
        <v>33</v>
      </c>
      <c r="I17" t="n">
        <v>16416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17:16:37</t>
        </is>
      </c>
      <c r="H18" t="n">
        <v>33</v>
      </c>
      <c r="I18" t="n">
        <v>16853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17</v>
      </c>
      <c r="V18" t="n">
        <v>91368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17:16:37</t>
        </is>
      </c>
      <c r="H19" t="n">
        <v>33</v>
      </c>
      <c r="I19" t="n">
        <v>16853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7574.18389</v>
      </c>
      <c r="T19" t="n">
        <v>489936</v>
      </c>
      <c r="W19" t="n">
        <v>64.685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2021-01-08 17:16:37</t>
        </is>
      </c>
      <c r="H20" t="n">
        <v>33</v>
      </c>
      <c r="I20" t="n">
        <v>16853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385</v>
      </c>
      <c r="V20" t="n">
        <v>2095721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2021-01-08 17:16:37</t>
        </is>
      </c>
      <c r="H21" t="n">
        <v>33</v>
      </c>
      <c r="I21" t="n">
        <v>16853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167672.85786</v>
      </c>
      <c r="T21" t="n">
        <v>10795952</v>
      </c>
      <c r="W21" t="n">
        <v>64.387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17:16:37</t>
        </is>
      </c>
      <c r="H22" t="n">
        <v>33</v>
      </c>
      <c r="I22" t="n">
        <v>16853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64.387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17:16:37</t>
        </is>
      </c>
      <c r="H23" t="n">
        <v>33</v>
      </c>
      <c r="I23" t="n">
        <v>16853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2021-01-08 17:16:37</t>
        </is>
      </c>
      <c r="H24" t="n">
        <v>33</v>
      </c>
      <c r="I24" t="n">
        <v>16853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70.09099999999999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2021-01-08 17:16:37</t>
        </is>
      </c>
      <c r="H25" t="n">
        <v>33</v>
      </c>
      <c r="I25" t="n">
        <v>16853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2021-02-10 11:09:30</t>
        </is>
      </c>
      <c r="H26" t="n">
        <v>33</v>
      </c>
      <c r="I26" t="n">
        <v>17158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7</v>
      </c>
      <c r="V26" t="n">
        <v>38431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2021-02-10 11:09:30</t>
        </is>
      </c>
      <c r="H27" t="n">
        <v>33</v>
      </c>
      <c r="I27" t="n">
        <v>17158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2948.913113</v>
      </c>
      <c r="T27" t="n">
        <v>190128</v>
      </c>
      <c r="W27" t="n">
        <v>64.474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2021-02-10 11:09:30</t>
        </is>
      </c>
      <c r="H28" t="n">
        <v>33</v>
      </c>
      <c r="I28" t="n">
        <v>17158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356</v>
      </c>
      <c r="V28" t="n">
        <v>1936048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2021-02-10 11:09:30</t>
        </is>
      </c>
      <c r="H29" t="n">
        <v>33</v>
      </c>
      <c r="I29" t="n">
        <v>17158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153154.880166</v>
      </c>
      <c r="T29" t="n">
        <v>9723038</v>
      </c>
      <c r="W29" t="n">
        <v>63.485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2021-02-10 11:09:30</t>
        </is>
      </c>
      <c r="H30" t="n">
        <v>33</v>
      </c>
      <c r="I30" t="n">
        <v>17158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63.485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2021-02-10 11:09:30</t>
        </is>
      </c>
      <c r="H31" t="n">
        <v>33</v>
      </c>
      <c r="I31" t="n">
        <v>17158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2021-02-10 11:09:30</t>
        </is>
      </c>
      <c r="H32" t="n">
        <v>33</v>
      </c>
      <c r="I32" t="n">
        <v>17158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70.958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2021-02-10 11:09:30</t>
        </is>
      </c>
      <c r="H33" t="n">
        <v>33</v>
      </c>
      <c r="I33" t="n">
        <v>17158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2021-03-09 16:56:08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7</v>
      </c>
      <c r="V34" t="n">
        <v>38431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2021-03-09 16:56:08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2570.736179</v>
      </c>
      <c r="T35" t="n">
        <v>165746</v>
      </c>
      <c r="W35" t="n">
        <v>64.474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2021-03-09 16:56:08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356</v>
      </c>
      <c r="V36" t="n">
        <v>1936048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2021-03-09 16:56:08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134753.607631</v>
      </c>
      <c r="T37" t="n">
        <v>8554833</v>
      </c>
      <c r="W37" t="n">
        <v>63.485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2021-03-09 16:56:08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63.485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2021-03-09 16:56:08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2021-03-09 16:56:08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70.958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2021-03-09 16:56:08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19:46:35</t>
        </is>
      </c>
      <c r="H42" t="n">
        <v>33</v>
      </c>
      <c r="I42" t="n">
        <v>18252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6</v>
      </c>
      <c r="V42" t="n">
        <v>32941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19:46:35</t>
        </is>
      </c>
      <c r="H43" t="n">
        <v>33</v>
      </c>
      <c r="I43" t="n">
        <v>18252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2793.200997</v>
      </c>
      <c r="T43" t="n">
        <v>180089</v>
      </c>
      <c r="W43" t="n">
        <v>64.474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19:46:35</t>
        </is>
      </c>
      <c r="H44" t="n">
        <v>33</v>
      </c>
      <c r="I44" t="n">
        <v>18252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356</v>
      </c>
      <c r="V44" t="n">
        <v>1936048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19:46:35</t>
        </is>
      </c>
      <c r="H45" t="n">
        <v>33</v>
      </c>
      <c r="I45" t="n">
        <v>18252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154996.654448</v>
      </c>
      <c r="T45" t="n">
        <v>9839963</v>
      </c>
      <c r="W45" t="n">
        <v>63.485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19:46:35</t>
        </is>
      </c>
      <c r="H46" t="n">
        <v>33</v>
      </c>
      <c r="I46" t="n">
        <v>18252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63.485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19:46:35</t>
        </is>
      </c>
      <c r="H47" t="n">
        <v>33</v>
      </c>
      <c r="I47" t="n">
        <v>18252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2021-04-09 19:46:35</t>
        </is>
      </c>
      <c r="H48" t="n">
        <v>33</v>
      </c>
      <c r="I48" t="n">
        <v>18252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70.958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2021-04-09 19:46:35</t>
        </is>
      </c>
      <c r="H49" t="n">
        <v>33</v>
      </c>
      <c r="I49" t="n">
        <v>18252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7123.677926</v>
      </c>
      <c r="T2" t="n">
        <v>460795</v>
      </c>
      <c r="W2" t="n">
        <v>64.685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177043.440693</v>
      </c>
      <c r="T3" t="n">
        <v>11399296</v>
      </c>
      <c r="W3" t="n">
        <v>64.387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64.387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70.09099999999999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13:35:56</t>
        </is>
      </c>
      <c r="H6" t="n">
        <v>33</v>
      </c>
      <c r="I6" t="n">
        <v>16416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6835.176382</v>
      </c>
      <c r="T6" t="n">
        <v>442133</v>
      </c>
      <c r="W6" t="n">
        <v>64.685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13:35:56</t>
        </is>
      </c>
      <c r="H7" t="n">
        <v>33</v>
      </c>
      <c r="I7" t="n">
        <v>16416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163796.843454</v>
      </c>
      <c r="T7" t="n">
        <v>10546387</v>
      </c>
      <c r="W7" t="n">
        <v>64.387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13:35:56</t>
        </is>
      </c>
      <c r="H8" t="n">
        <v>33</v>
      </c>
      <c r="I8" t="n">
        <v>16416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64.387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13:35:56</t>
        </is>
      </c>
      <c r="H9" t="n">
        <v>33</v>
      </c>
      <c r="I9" t="n">
        <v>16416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70.09099999999999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17:16:37</t>
        </is>
      </c>
      <c r="H10" t="n">
        <v>33</v>
      </c>
      <c r="I10" t="n">
        <v>16853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7574.18389</v>
      </c>
      <c r="T10" t="n">
        <v>489936</v>
      </c>
      <c r="W10" t="n">
        <v>64.685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17:16:37</t>
        </is>
      </c>
      <c r="H11" t="n">
        <v>33</v>
      </c>
      <c r="I11" t="n">
        <v>16853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167672.85786</v>
      </c>
      <c r="T11" t="n">
        <v>10795952</v>
      </c>
      <c r="W11" t="n">
        <v>64.387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17:16:37</t>
        </is>
      </c>
      <c r="H12" t="n">
        <v>33</v>
      </c>
      <c r="I12" t="n">
        <v>16853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64.387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17:16:37</t>
        </is>
      </c>
      <c r="H13" t="n">
        <v>33</v>
      </c>
      <c r="I13" t="n">
        <v>16853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70.09099999999999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2021-02-10 11:09:30</t>
        </is>
      </c>
      <c r="H14" t="n">
        <v>33</v>
      </c>
      <c r="I14" t="n">
        <v>17158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2948.913113</v>
      </c>
      <c r="T14" t="n">
        <v>190128</v>
      </c>
      <c r="W14" t="n">
        <v>64.474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2021-02-10 11:09:30</t>
        </is>
      </c>
      <c r="H15" t="n">
        <v>33</v>
      </c>
      <c r="I15" t="n">
        <v>17158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153154.880166</v>
      </c>
      <c r="T15" t="n">
        <v>9723038</v>
      </c>
      <c r="W15" t="n">
        <v>63.485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2021-02-10 11:09:30</t>
        </is>
      </c>
      <c r="H16" t="n">
        <v>33</v>
      </c>
      <c r="I16" t="n">
        <v>17158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2021-02-10 11:09:30</t>
        </is>
      </c>
      <c r="H17" t="n">
        <v>33</v>
      </c>
      <c r="I17" t="n">
        <v>17158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70.958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2021-03-09 16:56:08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2570.736179</v>
      </c>
      <c r="T18" t="n">
        <v>165746</v>
      </c>
      <c r="W18" t="n">
        <v>64.474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2021-03-09 16:56:08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134753.607631</v>
      </c>
      <c r="T19" t="n">
        <v>8554833</v>
      </c>
      <c r="W19" t="n">
        <v>63.485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2021-03-09 16:56:08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63.485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2021-03-09 16:56:08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70.958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19:46:35</t>
        </is>
      </c>
      <c r="H22" t="n">
        <v>33</v>
      </c>
      <c r="I22" t="n">
        <v>18252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2793.200997</v>
      </c>
      <c r="T22" t="n">
        <v>180089</v>
      </c>
      <c r="W22" t="n">
        <v>64.474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19:46:35</t>
        </is>
      </c>
      <c r="H23" t="n">
        <v>33</v>
      </c>
      <c r="I23" t="n">
        <v>18252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154996.654448</v>
      </c>
      <c r="T23" t="n">
        <v>9839963</v>
      </c>
      <c r="W23" t="n">
        <v>63.485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19:46:35</t>
        </is>
      </c>
      <c r="H24" t="n">
        <v>33</v>
      </c>
      <c r="I24" t="n">
        <v>18252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63.485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19:46:35</t>
        </is>
      </c>
      <c r="H25" t="n">
        <v>33</v>
      </c>
      <c r="I25" t="n">
        <v>18252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11:26:27</t>
        </is>
      </c>
      <c r="H2" t="n">
        <v>33</v>
      </c>
      <c r="I2" t="n">
        <v>15455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15</v>
      </c>
      <c r="V2" t="n">
        <v>80619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11:26:27</t>
        </is>
      </c>
      <c r="H3" t="n">
        <v>33</v>
      </c>
      <c r="I3" t="n">
        <v>15455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387</v>
      </c>
      <c r="V3" t="n">
        <v>2106607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11:26:27</t>
        </is>
      </c>
      <c r="H4" t="n">
        <v>33</v>
      </c>
      <c r="I4" t="n">
        <v>15455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2020-11-10 11:26:27</t>
        </is>
      </c>
      <c r="H5" t="n">
        <v>33</v>
      </c>
      <c r="I5" t="n">
        <v>15455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13:35:56</t>
        </is>
      </c>
      <c r="H6" t="n">
        <v>33</v>
      </c>
      <c r="I6" t="n">
        <v>16416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16</v>
      </c>
      <c r="V6" t="n">
        <v>85994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13:35:56</t>
        </is>
      </c>
      <c r="H7" t="n">
        <v>33</v>
      </c>
      <c r="I7" t="n">
        <v>16416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387</v>
      </c>
      <c r="V7" t="n">
        <v>2106607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13:35:56</t>
        </is>
      </c>
      <c r="H8" t="n">
        <v>33</v>
      </c>
      <c r="I8" t="n">
        <v>16416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13:35:56</t>
        </is>
      </c>
      <c r="H9" t="n">
        <v>33</v>
      </c>
      <c r="I9" t="n">
        <v>16416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17:16:37</t>
        </is>
      </c>
      <c r="H10" t="n">
        <v>33</v>
      </c>
      <c r="I10" t="n">
        <v>16853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17</v>
      </c>
      <c r="V10" t="n">
        <v>91368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17:16:37</t>
        </is>
      </c>
      <c r="H11" t="n">
        <v>33</v>
      </c>
      <c r="I11" t="n">
        <v>16853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385</v>
      </c>
      <c r="V11" t="n">
        <v>2095721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17:16:37</t>
        </is>
      </c>
      <c r="H12" t="n">
        <v>33</v>
      </c>
      <c r="I12" t="n">
        <v>16853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17:16:37</t>
        </is>
      </c>
      <c r="H13" t="n">
        <v>33</v>
      </c>
      <c r="I13" t="n">
        <v>16853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2021-02-10 11:09:30</t>
        </is>
      </c>
      <c r="H14" t="n">
        <v>33</v>
      </c>
      <c r="I14" t="n">
        <v>17158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7</v>
      </c>
      <c r="V14" t="n">
        <v>38431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2021-02-10 11:09:30</t>
        </is>
      </c>
      <c r="H15" t="n">
        <v>33</v>
      </c>
      <c r="I15" t="n">
        <v>17158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356</v>
      </c>
      <c r="V15" t="n">
        <v>1936048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2021-02-10 11:09:30</t>
        </is>
      </c>
      <c r="H16" t="n">
        <v>33</v>
      </c>
      <c r="I16" t="n">
        <v>17158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2021-02-10 11:09:30</t>
        </is>
      </c>
      <c r="H17" t="n">
        <v>33</v>
      </c>
      <c r="I17" t="n">
        <v>17158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2021-03-09 16:56:08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7</v>
      </c>
      <c r="V18" t="n">
        <v>38431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2021-03-09 16:56:08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356</v>
      </c>
      <c r="V19" t="n">
        <v>1936048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2021-03-09 16:56:08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2021-03-09 16:56:08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19:46:35</t>
        </is>
      </c>
      <c r="H22" t="n">
        <v>33</v>
      </c>
      <c r="I22" t="n">
        <v>18252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6</v>
      </c>
      <c r="V22" t="n">
        <v>32941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19:46:35</t>
        </is>
      </c>
      <c r="H23" t="n">
        <v>33</v>
      </c>
      <c r="I23" t="n">
        <v>18252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356</v>
      </c>
      <c r="V23" t="n">
        <v>1936048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19:46:35</t>
        </is>
      </c>
      <c r="H24" t="n">
        <v>33</v>
      </c>
      <c r="I24" t="n">
        <v>18252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19:46:35</t>
        </is>
      </c>
      <c r="H25" t="n">
        <v>33</v>
      </c>
      <c r="I25" t="n">
        <v>18252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64963.7454490425</v>
      </c>
      <c r="N2" t="n">
        <v>200</v>
      </c>
      <c r="O2" t="inlineStr">
        <is>
          <t>6</t>
        </is>
      </c>
      <c r="P2" s="2" t="n">
        <v>44664.02234293982</v>
      </c>
      <c r="Q2" t="n">
        <v>6</v>
      </c>
      <c r="R2" t="inlineStr">
        <is>
          <t>MELIPULLI 220</t>
        </is>
      </c>
      <c r="S2" t="n">
        <v>66361.87526011282</v>
      </c>
      <c r="T2" t="n">
        <v>4211580.723275708</v>
      </c>
      <c r="U2" t="n">
        <v>202.9362739122715</v>
      </c>
      <c r="V2" t="n">
        <v>1104351.796746277</v>
      </c>
      <c r="W2" t="inlineStr">
        <is>
          <t>CRELL</t>
        </is>
      </c>
      <c r="X2" t="n">
        <v>70.12581152913634</v>
      </c>
      <c r="Y2" t="n">
        <v>4211.580723275709</v>
      </c>
      <c r="Z2" t="n">
        <v>4653680.357210726</v>
      </c>
      <c r="AA2" t="n">
        <v>1434223.112657503</v>
      </c>
      <c r="AB2" t="n">
        <v>1104351.796746277</v>
      </c>
      <c r="AC2" t="n">
        <v>1434223.112657503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88201.89402511057</v>
      </c>
      <c r="N3" t="n">
        <v>153</v>
      </c>
      <c r="O3" t="inlineStr">
        <is>
          <t>6</t>
        </is>
      </c>
      <c r="P3" s="2" t="n">
        <v>44664.02234293982</v>
      </c>
      <c r="Q3" t="n">
        <v>6</v>
      </c>
      <c r="R3" t="inlineStr">
        <is>
          <t>MELIPULLI 220</t>
        </is>
      </c>
      <c r="S3" t="n">
        <v>87144.46780696664</v>
      </c>
      <c r="T3" t="n">
        <v>5530524.255340599</v>
      </c>
      <c r="U3" t="n">
        <v>150.2146635386417</v>
      </c>
      <c r="V3" t="n">
        <v>817447.9129751336</v>
      </c>
      <c r="W3" t="inlineStr">
        <is>
          <t>CRELL</t>
        </is>
      </c>
      <c r="X3" t="n">
        <v>70.12581152913634</v>
      </c>
      <c r="Y3" t="n">
        <v>5530.5242553406</v>
      </c>
      <c r="Z3" t="n">
        <v>6111076.525238232</v>
      </c>
      <c r="AA3" t="n">
        <v>1061620.666201472</v>
      </c>
      <c r="AB3" t="n">
        <v>817447.9129751336</v>
      </c>
      <c r="AC3" t="n">
        <v>1061620.666201472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88201.89402511057</v>
      </c>
      <c r="N4" t="n">
        <v>153</v>
      </c>
      <c r="O4" t="inlineStr">
        <is>
          <t>6</t>
        </is>
      </c>
      <c r="P4" s="2" t="n">
        <v>44664.02234293982</v>
      </c>
      <c r="Q4" t="n">
        <v>68</v>
      </c>
      <c r="R4" t="inlineStr">
        <is>
          <t>RAHUE 220</t>
        </is>
      </c>
      <c r="S4" t="n">
        <v>2955.680337837569</v>
      </c>
      <c r="T4" t="n">
        <v>190503.8078140626</v>
      </c>
      <c r="U4" t="n">
        <v>5.094833196520543</v>
      </c>
      <c r="V4" t="n">
        <v>27989.677034744</v>
      </c>
      <c r="W4" t="inlineStr">
        <is>
          <t>CRELL</t>
        </is>
      </c>
      <c r="X4" t="n">
        <v>71.21928660675752</v>
      </c>
      <c r="Y4" t="n">
        <v>190.5038078140626</v>
      </c>
      <c r="Z4" t="n">
        <v>210501.4450984117</v>
      </c>
      <c r="AA4" t="n">
        <v>36350.22991525194</v>
      </c>
      <c r="AB4" t="n">
        <v>27989.677034744</v>
      </c>
      <c r="AC4" t="n">
        <v>36350.22991525194</v>
      </c>
      <c r="AD4" s="2" t="n">
        <v>44197</v>
      </c>
    </row>
    <row r="5">
      <c r="A5" t="n">
        <v>-1</v>
      </c>
      <c r="B5" t="inlineStr">
        <is>
          <t>01-02-2021</t>
        </is>
      </c>
      <c r="C5" t="n">
        <v>2021</v>
      </c>
      <c r="D5" t="n">
        <v>2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57319.3090501268</v>
      </c>
      <c r="N5" t="n">
        <v>200</v>
      </c>
      <c r="O5" t="inlineStr">
        <is>
          <t>6</t>
        </is>
      </c>
      <c r="P5" s="2" t="n">
        <v>44664.02234293982</v>
      </c>
      <c r="Q5" t="n">
        <v>6</v>
      </c>
      <c r="R5" t="inlineStr">
        <is>
          <t>MELIPULLI 220</t>
        </is>
      </c>
      <c r="S5" t="n">
        <v>58552.91764487442</v>
      </c>
      <c r="T5" t="n">
        <v>3715994.134857182</v>
      </c>
      <c r="U5" t="n">
        <v>202.9362739122717</v>
      </c>
      <c r="V5" t="n">
        <v>1104351.796746278</v>
      </c>
      <c r="W5" t="inlineStr">
        <is>
          <t>CRELL</t>
        </is>
      </c>
      <c r="X5" t="n">
        <v>70.12581152913633</v>
      </c>
      <c r="Y5" t="n">
        <v>3715.994134857182</v>
      </c>
      <c r="Z5" t="n">
        <v>4106070.867245505</v>
      </c>
      <c r="AA5" t="n">
        <v>1434223.112657503</v>
      </c>
      <c r="AB5" t="n">
        <v>1104351.796746278</v>
      </c>
      <c r="AC5" t="n">
        <v>1434223.112657503</v>
      </c>
      <c r="AD5" s="2" t="n">
        <v>44228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76186.56541509886</v>
      </c>
      <c r="N6" t="n">
        <v>153</v>
      </c>
      <c r="O6" t="inlineStr">
        <is>
          <t>6</t>
        </is>
      </c>
      <c r="P6" s="2" t="n">
        <v>44664.02234293982</v>
      </c>
      <c r="Q6" t="n">
        <v>6</v>
      </c>
      <c r="R6" t="inlineStr">
        <is>
          <t>MELIPULLI 220</t>
        </is>
      </c>
      <c r="S6" t="n">
        <v>75273.18739038969</v>
      </c>
      <c r="T6" t="n">
        <v>4777126.983682925</v>
      </c>
      <c r="U6" t="n">
        <v>150.2146635386418</v>
      </c>
      <c r="V6" t="n">
        <v>817447.9129751342</v>
      </c>
      <c r="W6" t="inlineStr">
        <is>
          <t>CRELL</t>
        </is>
      </c>
      <c r="X6" t="n">
        <v>70.12581152913633</v>
      </c>
      <c r="Y6" t="n">
        <v>4777.126983682925</v>
      </c>
      <c r="Z6" t="n">
        <v>5278593.352135829</v>
      </c>
      <c r="AA6" t="n">
        <v>1061620.666201473</v>
      </c>
      <c r="AB6" t="n">
        <v>817447.9129751342</v>
      </c>
      <c r="AC6" t="n">
        <v>1061620.666201473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76186.56541509886</v>
      </c>
      <c r="N7" t="n">
        <v>153</v>
      </c>
      <c r="O7" t="inlineStr">
        <is>
          <t>6</t>
        </is>
      </c>
      <c r="P7" s="2" t="n">
        <v>44664.02234293982</v>
      </c>
      <c r="Q7" t="n">
        <v>68</v>
      </c>
      <c r="R7" t="inlineStr">
        <is>
          <t>RAHUE 220</t>
        </is>
      </c>
      <c r="S7" t="n">
        <v>2553.041926068789</v>
      </c>
      <c r="T7" t="n">
        <v>164552.371309844</v>
      </c>
      <c r="U7" t="n">
        <v>5.094833196520545</v>
      </c>
      <c r="V7" t="n">
        <v>27989.67703474401</v>
      </c>
      <c r="W7" t="inlineStr">
        <is>
          <t>CRELL</t>
        </is>
      </c>
      <c r="X7" t="n">
        <v>71.21928660675752</v>
      </c>
      <c r="Y7" t="n">
        <v>164.552371309844</v>
      </c>
      <c r="Z7" t="n">
        <v>181825.8246517613</v>
      </c>
      <c r="AA7" t="n">
        <v>36350.22991525196</v>
      </c>
      <c r="AB7" t="n">
        <v>27989.67703474401</v>
      </c>
      <c r="AC7" t="n">
        <v>36350.22991525196</v>
      </c>
      <c r="AD7" s="2" t="n">
        <v>44228</v>
      </c>
    </row>
    <row r="8">
      <c r="A8" t="n">
        <v>-1</v>
      </c>
      <c r="B8" t="inlineStr">
        <is>
          <t>01-03-2021</t>
        </is>
      </c>
      <c r="C8" t="n">
        <v>2021</v>
      </c>
      <c r="D8" t="n">
        <v>3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71086.38241318475</v>
      </c>
      <c r="N8" t="n">
        <v>200</v>
      </c>
      <c r="O8" t="inlineStr">
        <is>
          <t>6</t>
        </is>
      </c>
      <c r="P8" s="2" t="n">
        <v>44664.02234293982</v>
      </c>
      <c r="Q8" t="n">
        <v>6</v>
      </c>
      <c r="R8" t="inlineStr">
        <is>
          <t>MELIPULLI 220</t>
        </is>
      </c>
      <c r="S8" t="n">
        <v>72616.28173974034</v>
      </c>
      <c r="T8" t="n">
        <v>4608509.496941064</v>
      </c>
      <c r="U8" t="n">
        <v>202.9362739122716</v>
      </c>
      <c r="V8" t="n">
        <v>1104351.796746277</v>
      </c>
      <c r="W8" t="inlineStr">
        <is>
          <t>CRELL</t>
        </is>
      </c>
      <c r="X8" t="n">
        <v>70.12581152913634</v>
      </c>
      <c r="Y8" t="n">
        <v>4608.509496941065</v>
      </c>
      <c r="Z8" t="n">
        <v>5092275.687227695</v>
      </c>
      <c r="AA8" t="n">
        <v>1434223.112657503</v>
      </c>
      <c r="AB8" t="n">
        <v>1104351.796746277</v>
      </c>
      <c r="AC8" t="n">
        <v>1434223.112657503</v>
      </c>
      <c r="AD8" s="2" t="n">
        <v>44256</v>
      </c>
    </row>
    <row r="9">
      <c r="A9" t="n">
        <v>-1</v>
      </c>
      <c r="B9" t="inlineStr">
        <is>
          <t>01-03-2021</t>
        </is>
      </c>
      <c r="C9" t="n">
        <v>2021</v>
      </c>
      <c r="D9" t="n">
        <v>3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83322.9751850522</v>
      </c>
      <c r="N9" t="n">
        <v>153</v>
      </c>
      <c r="O9" t="inlineStr">
        <is>
          <t>6</t>
        </is>
      </c>
      <c r="P9" s="2" t="n">
        <v>44664.02234293982</v>
      </c>
      <c r="Q9" t="n">
        <v>6</v>
      </c>
      <c r="R9" t="inlineStr">
        <is>
          <t>MELIPULLI 220</t>
        </is>
      </c>
      <c r="S9" t="n">
        <v>82324.04087067857</v>
      </c>
      <c r="T9" t="n">
        <v>5224601.35784478</v>
      </c>
      <c r="U9" t="n">
        <v>150.2146635386418</v>
      </c>
      <c r="V9" t="n">
        <v>817447.9129751342</v>
      </c>
      <c r="W9" t="inlineStr">
        <is>
          <t>CRELL</t>
        </is>
      </c>
      <c r="X9" t="n">
        <v>70.12581152913634</v>
      </c>
      <c r="Y9" t="n">
        <v>5224.601357844781</v>
      </c>
      <c r="Z9" t="n">
        <v>5773040.174414122</v>
      </c>
      <c r="AA9" t="n">
        <v>1061620.666201473</v>
      </c>
      <c r="AB9" t="n">
        <v>817447.9129751342</v>
      </c>
      <c r="AC9" t="n">
        <v>1061620.666201473</v>
      </c>
      <c r="AD9" s="2" t="n">
        <v>44256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83322.9751850522</v>
      </c>
      <c r="N10" t="n">
        <v>153</v>
      </c>
      <c r="O10" t="inlineStr">
        <is>
          <t>6</t>
        </is>
      </c>
      <c r="P10" s="2" t="n">
        <v>44664.02234293982</v>
      </c>
      <c r="Q10" t="n">
        <v>68</v>
      </c>
      <c r="R10" t="inlineStr">
        <is>
          <t>RAHUE 220</t>
        </is>
      </c>
      <c r="S10" t="n">
        <v>2792.185838713091</v>
      </c>
      <c r="T10" t="n">
        <v>179966.0225735067</v>
      </c>
      <c r="U10" t="n">
        <v>5.094833196520545</v>
      </c>
      <c r="V10" t="n">
        <v>27989.67703474401</v>
      </c>
      <c r="W10" t="inlineStr">
        <is>
          <t>CRELL</t>
        </is>
      </c>
      <c r="X10" t="n">
        <v>71.21928660675752</v>
      </c>
      <c r="Y10" t="n">
        <v>179.9660225735067</v>
      </c>
      <c r="Z10" t="n">
        <v>198857.4835066372</v>
      </c>
      <c r="AA10" t="n">
        <v>36350.22991525196</v>
      </c>
      <c r="AB10" t="n">
        <v>27989.67703474401</v>
      </c>
      <c r="AC10" t="n">
        <v>36350.22991525196</v>
      </c>
      <c r="AD1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5258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-41696.57536835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417.927481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5260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-41696.57536835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31700.996536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5262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-41696.57536835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39116.090291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5264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-41696.57536835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7.918936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5258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-57295.82105546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9033.325221999999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0.8631</v>
      </c>
      <c r="AL6" t="n">
        <v>58.069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0.7946</v>
      </c>
      <c r="BE6" t="n">
        <v>64.453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5260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-57295.82105546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35379.920688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5262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-57295.82105546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44207.431159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0.8826000000000001</v>
      </c>
      <c r="AL8" t="n">
        <v>59.381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0.7824</v>
      </c>
      <c r="BE8" t="n">
        <v>63.464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5264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-57295.82105546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80.935664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0.913</v>
      </c>
      <c r="AL9" t="n">
        <v>61.426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0.8745000000000001</v>
      </c>
      <c r="BE9" t="n">
        <v>70.934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-24695.03777366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247.519966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0.8631</v>
      </c>
      <c r="AL10" t="n">
        <v>58.069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0.7946</v>
      </c>
      <c r="BE10" t="n">
        <v>64.453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-24695.03777366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18775.098434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0.8826000000000001</v>
      </c>
      <c r="AL11" t="n">
        <v>59.381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0.7824</v>
      </c>
      <c r="BE11" t="n">
        <v>63.464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5267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-24695.03777366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23166.730571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5268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-24695.03777366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4.690035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0.913</v>
      </c>
      <c r="AL13" t="n">
        <v>61.426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0.8745000000000001</v>
      </c>
      <c r="BE13" t="n">
        <v>70.934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-38693.30594341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6100.431237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0.8631</v>
      </c>
      <c r="AL14" t="n">
        <v>58.069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0.7946</v>
      </c>
      <c r="BE14" t="n">
        <v>64.453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-38693.30594341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23892.94839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0.8826000000000001</v>
      </c>
      <c r="AL15" t="n">
        <v>59.381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0.7824</v>
      </c>
      <c r="BE15" t="n">
        <v>63.464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5267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-38693.30594341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29854.38776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-38693.30594341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54.657885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0.913</v>
      </c>
      <c r="AL17" t="n">
        <v>61.426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0.8745000000000001</v>
      </c>
      <c r="BE17" t="n">
        <v>70.934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5270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-27787.60121444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278.51693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0.8631</v>
      </c>
      <c r="AL18" t="n">
        <v>58.069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0.7946</v>
      </c>
      <c r="BE18" t="n">
        <v>64.453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-27787.60121444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21126.306946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5274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-27787.60121444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26067.903862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5276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-27787.60121444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5.277369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0.913</v>
      </c>
      <c r="AL21" t="n">
        <v>61.426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0.8745000000000001</v>
      </c>
      <c r="BE21" t="n">
        <v>70.934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5270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-36010.46313794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5677.451146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0.8631</v>
      </c>
      <c r="AL22" t="n">
        <v>58.069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0.7946</v>
      </c>
      <c r="BE22" t="n">
        <v>64.453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5272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-36010.46313794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22236.304608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0.8826000000000001</v>
      </c>
      <c r="AL23" t="n">
        <v>59.381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0.7824</v>
      </c>
      <c r="BE23" t="n">
        <v>63.464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5274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-36010.46313794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27784.401041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5276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-36010.46313794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50.868121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5370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-37541.33961331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376.279283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0.8631</v>
      </c>
      <c r="AL26" t="n">
        <v>58.069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0.7946</v>
      </c>
      <c r="BE26" t="n">
        <v>64.453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5372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-37541.33961331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28541.861448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0.8826000000000001</v>
      </c>
      <c r="AL27" t="n">
        <v>59.381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0.7824</v>
      </c>
      <c r="BE27" t="n">
        <v>63.464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5374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-37541.33961331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35218.01052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5376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-37541.33961331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7.129781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0.913</v>
      </c>
      <c r="AL29" t="n">
        <v>61.426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0.8745000000000001</v>
      </c>
      <c r="BE29" t="n">
        <v>70.934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5370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-46603.22615067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7347.518378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-46603.22615067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28777.289768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-46603.22615067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35957.40272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-46603.22615067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65.83138099999999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5377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-22493.71640249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225.455979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5378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-22493.71640249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17101.481823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-22493.71640249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21101.642857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0.8826000000000001</v>
      </c>
      <c r="AL36" t="n">
        <v>59.381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0.7824</v>
      </c>
      <c r="BE36" t="n">
        <v>63.464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5380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-22493.71640249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4.271965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0.913</v>
      </c>
      <c r="AL37" t="n">
        <v>61.426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0.8745000000000001</v>
      </c>
      <c r="BE37" t="n">
        <v>70.934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-33430.45477764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5270.684053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0.8631</v>
      </c>
      <c r="AL38" t="n">
        <v>58.069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0.7946</v>
      </c>
      <c r="BE38" t="n">
        <v>64.453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5378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-33430.45477764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20643.160649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0.8826000000000001</v>
      </c>
      <c r="AL39" t="n">
        <v>59.381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0.7824</v>
      </c>
      <c r="BE39" t="n">
        <v>63.464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5379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-33430.45477764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25793.757747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0.8826000000000001</v>
      </c>
      <c r="AL40" t="n">
        <v>59.381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0.7824</v>
      </c>
      <c r="BE40" t="n">
        <v>63.464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5380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-33430.45477764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47.223619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0.913</v>
      </c>
      <c r="AL41" t="n">
        <v>61.426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0.8745000000000001</v>
      </c>
      <c r="BE41" t="n">
        <v>70.934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5382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-25236.09710709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252.943039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0.8631</v>
      </c>
      <c r="AL42" t="n">
        <v>58.069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0.7946</v>
      </c>
      <c r="BE42" t="n">
        <v>64.453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5384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-25236.09710709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19186.454041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0.8826000000000001</v>
      </c>
      <c r="AL43" t="n">
        <v>59.381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0.7824</v>
      </c>
      <c r="BE43" t="n">
        <v>63.464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5386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-25236.09710709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23674.305247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5388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-25236.09710709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4.792792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5382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-31077.4350256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4899.704245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0.8631</v>
      </c>
      <c r="AL46" t="n">
        <v>58.069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0.7946</v>
      </c>
      <c r="BE46" t="n">
        <v>64.453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5384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-31077.4350256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19190.181171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0.8826000000000001</v>
      </c>
      <c r="AL47" t="n">
        <v>59.381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0.7824</v>
      </c>
      <c r="BE47" t="n">
        <v>63.464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5386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-31077.4350256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23978.250842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5388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-31077.4350256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43.899761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0.913</v>
      </c>
      <c r="AL49" t="n">
        <v>61.426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0.8745000000000001</v>
      </c>
      <c r="BE49" t="n">
        <v>70.934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5482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-43570.20040447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436.706946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0.846</v>
      </c>
      <c r="AL50" t="n">
        <v>64.65300000000001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0.7946</v>
      </c>
      <c r="BE50" t="n">
        <v>64.453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5484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-43570.20040447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33125.472773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0.8421</v>
      </c>
      <c r="AL51" t="n">
        <v>64.355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0.7824</v>
      </c>
      <c r="BE51" t="n">
        <v>63.464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5486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-43570.20040447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40873.761885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0.8421</v>
      </c>
      <c r="AL52" t="n">
        <v>64.355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5488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-43570.20040447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8.274770999999999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0.9167</v>
      </c>
      <c r="AL53" t="n">
        <v>70.056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5482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-51638.2297208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8141.342847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0.846</v>
      </c>
      <c r="AL54" t="n">
        <v>64.65300000000001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5484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-51638.2297208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31886.382607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0.8421</v>
      </c>
      <c r="AL55" t="n">
        <v>64.355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5486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-51638.2297208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39842.233578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1.080821157758461</v>
      </c>
      <c r="AG56" t="n">
        <v>111.5634407249862</v>
      </c>
      <c r="AH56" t="n">
        <v>779.3099999999999</v>
      </c>
      <c r="AI56" t="n">
        <v>0.879</v>
      </c>
      <c r="AJ56" t="n">
        <v>76.4224618874309</v>
      </c>
      <c r="AK56" t="n">
        <v>0.8421</v>
      </c>
      <c r="AL56" t="n">
        <v>64.355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5488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-51638.2297208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72.943791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1.080821157758461</v>
      </c>
      <c r="AG57" t="n">
        <v>111.5634407249862</v>
      </c>
      <c r="AH57" t="n">
        <v>779.3099999999999</v>
      </c>
      <c r="AI57" t="n">
        <v>0.879</v>
      </c>
      <c r="AJ57" t="n">
        <v>76.4224618874309</v>
      </c>
      <c r="AK57" t="n">
        <v>0.9167</v>
      </c>
      <c r="AL57" t="n">
        <v>70.056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5489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-29029.5491997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290.965055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1.080821157758461</v>
      </c>
      <c r="AG58" t="n">
        <v>111.5634407249862</v>
      </c>
      <c r="AH58" t="n">
        <v>779.3099999999999</v>
      </c>
      <c r="AI58" t="n">
        <v>0.879</v>
      </c>
      <c r="AJ58" t="n">
        <v>76.4224618874309</v>
      </c>
      <c r="AK58" t="n">
        <v>0.846</v>
      </c>
      <c r="AL58" t="n">
        <v>64.65300000000001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5490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-29029.5491997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22070.532903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1.080821157758461</v>
      </c>
      <c r="AG59" t="n">
        <v>111.5634407249862</v>
      </c>
      <c r="AH59" t="n">
        <v>779.3099999999999</v>
      </c>
      <c r="AI59" t="n">
        <v>0.879</v>
      </c>
      <c r="AJ59" t="n">
        <v>76.4224618874309</v>
      </c>
      <c r="AK59" t="n">
        <v>0.8421</v>
      </c>
      <c r="AL59" t="n">
        <v>64.355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5491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-29029.5491997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27232.991141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103.221</v>
      </c>
      <c r="AF60" t="n">
        <v>1.080821157758461</v>
      </c>
      <c r="AG60" t="n">
        <v>111.5634407249862</v>
      </c>
      <c r="AH60" t="n">
        <v>779.3099999999999</v>
      </c>
      <c r="AI60" t="n">
        <v>0.879</v>
      </c>
      <c r="AJ60" t="n">
        <v>76.4224618874309</v>
      </c>
      <c r="AK60" t="n">
        <v>0.8421</v>
      </c>
      <c r="AL60" t="n">
        <v>64.355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0.7824</v>
      </c>
      <c r="BE60" t="n">
        <v>63.464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5492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-29029.5491997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5.513238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103.221</v>
      </c>
      <c r="AF61" t="n">
        <v>1.080821157758461</v>
      </c>
      <c r="AG61" t="n">
        <v>111.5634407249862</v>
      </c>
      <c r="AH61" t="n">
        <v>779.3099999999999</v>
      </c>
      <c r="AI61" t="n">
        <v>0.879</v>
      </c>
      <c r="AJ61" t="n">
        <v>76.4224618874309</v>
      </c>
      <c r="AK61" t="n">
        <v>0.9167</v>
      </c>
      <c r="AL61" t="n">
        <v>70.056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0.8745000000000001</v>
      </c>
      <c r="BE61" t="n">
        <v>70.934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5489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-36438.39940322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5744.920071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0.846</v>
      </c>
      <c r="AL62" t="n">
        <v>64.65300000000001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5490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-36438.39940322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22500.553393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0.8421</v>
      </c>
      <c r="AL63" t="n">
        <v>64.355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-36438.39940322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28114.581543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0.8421</v>
      </c>
      <c r="AL64" t="n">
        <v>64.355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0.7824</v>
      </c>
      <c r="BE64" t="n">
        <v>63.464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5492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-36438.39940322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51.47262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0.9167</v>
      </c>
      <c r="AL65" t="n">
        <v>70.056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0.8745000000000001</v>
      </c>
      <c r="BE65" t="n">
        <v>70.934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5494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-31480.8253701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315.534355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0.846</v>
      </c>
      <c r="AL66" t="n">
        <v>64.65300000000001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0.7946</v>
      </c>
      <c r="BE66" t="n">
        <v>64.453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5496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-31480.8253701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23934.184695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0.8421</v>
      </c>
      <c r="AL67" t="n">
        <v>64.355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0.7824</v>
      </c>
      <c r="BE67" t="n">
        <v>63.464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5498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-31480.8253701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29532.564647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0.8421</v>
      </c>
      <c r="AL68" t="n">
        <v>64.355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0.7824</v>
      </c>
      <c r="BE68" t="n">
        <v>63.464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5500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-31480.8253701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5.978779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0.9167</v>
      </c>
      <c r="AL69" t="n">
        <v>70.056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0.8745000000000001</v>
      </c>
      <c r="BE69" t="n">
        <v>70.934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5494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-35012.93007187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5520.178932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0.846</v>
      </c>
      <c r="AL70" t="n">
        <v>64.65300000000001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0.7946</v>
      </c>
      <c r="BE70" t="n">
        <v>64.453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5496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-35012.93007187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21620.332272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0.8421</v>
      </c>
      <c r="AL71" t="n">
        <v>64.355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5498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-35012.93007187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27014.739772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0.8421</v>
      </c>
      <c r="AL72" t="n">
        <v>64.355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5500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-35012.93007187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49.459013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0.9167</v>
      </c>
      <c r="AL73" t="n">
        <v>70.056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4922</v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-57032.73667761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571.642821</v>
      </c>
      <c r="P74" t="inlineStr">
        <is>
          <t>BS3</t>
        </is>
      </c>
      <c r="Q74" t="n">
        <v>1</v>
      </c>
      <c r="V74" t="n">
        <v>2538716.101</v>
      </c>
      <c r="W74" t="n">
        <v>1</v>
      </c>
      <c r="X74" t="n">
        <v>2.626e-07</v>
      </c>
      <c r="Y74" t="n">
        <v>0.666667</v>
      </c>
      <c r="Z74" t="n">
        <v>381.095405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22129.829072945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0.846</v>
      </c>
      <c r="BE74" t="n">
        <v>64.65300000000001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24638.961219465</v>
      </c>
    </row>
    <row r="75">
      <c r="A75" t="n">
        <v>4924</v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-57032.73667761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43360.745382</v>
      </c>
      <c r="P75" t="inlineStr">
        <is>
          <t>BS3</t>
        </is>
      </c>
      <c r="Q75" t="n">
        <v>1</v>
      </c>
      <c r="V75" t="n">
        <v>2538716.101</v>
      </c>
      <c r="W75" t="n">
        <v>1</v>
      </c>
      <c r="X75" t="n">
        <v>2.626e-07</v>
      </c>
      <c r="Y75" t="n">
        <v>0.666667</v>
      </c>
      <c r="Z75" t="n">
        <v>28907.178042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1716537.139312002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0.8421</v>
      </c>
      <c r="BE75" t="n">
        <v>64.355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1860321.44289291</v>
      </c>
    </row>
    <row r="76">
      <c r="A76" t="n">
        <v>4926</v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-57032.73667761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53503.139232</v>
      </c>
      <c r="P76" t="inlineStr">
        <is>
          <t>BS3</t>
        </is>
      </c>
      <c r="Q76" t="n">
        <v>1</v>
      </c>
      <c r="V76" t="n">
        <v>2538716.101</v>
      </c>
      <c r="W76" t="n">
        <v>1</v>
      </c>
      <c r="X76" t="n">
        <v>2.626e-07</v>
      </c>
      <c r="Y76" t="n">
        <v>0.666667</v>
      </c>
      <c r="Z76" t="n">
        <v>35668.777322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0.8826000000000001</v>
      </c>
      <c r="AL76" t="n">
        <v>59.381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2118047.666157682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0.8421</v>
      </c>
      <c r="BE76" t="n">
        <v>64.355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2295464.16455731</v>
      </c>
    </row>
    <row r="77">
      <c r="A77" t="n">
        <v>4928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-57032.73667761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10.831551</v>
      </c>
      <c r="P77" t="inlineStr">
        <is>
          <t>BS3</t>
        </is>
      </c>
      <c r="Q77" t="n">
        <v>1</v>
      </c>
      <c r="V77" t="n">
        <v>2538716.101</v>
      </c>
      <c r="W77" t="n">
        <v>1</v>
      </c>
      <c r="X77" t="n">
        <v>2.626e-07</v>
      </c>
      <c r="Y77" t="n">
        <v>0.666667</v>
      </c>
      <c r="Z77" t="n">
        <v>7.221038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0.913</v>
      </c>
      <c r="AL77" t="n">
        <v>61.426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443.559480188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0.9167</v>
      </c>
      <c r="BE77" t="n">
        <v>70.056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505.877038128</v>
      </c>
    </row>
    <row r="78">
      <c r="A78" t="n">
        <v>4922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-53771.989436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8477.753865000001</v>
      </c>
      <c r="P78" t="inlineStr">
        <is>
          <t>BS3</t>
        </is>
      </c>
      <c r="Q78" t="n">
        <v>1</v>
      </c>
      <c r="V78" t="n">
        <v>2538716.101</v>
      </c>
      <c r="W78" t="n">
        <v>1</v>
      </c>
      <c r="X78" t="n">
        <v>2.626e-07</v>
      </c>
      <c r="Y78" t="n">
        <v>0.666667</v>
      </c>
      <c r="Z78" t="n">
        <v>5651.838736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0.8631</v>
      </c>
      <c r="AL78" t="n">
        <v>58.069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328196.623560784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0.846</v>
      </c>
      <c r="BE78" t="n">
        <v>64.65300000000001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365408.329798608</v>
      </c>
    </row>
    <row r="79">
      <c r="A79" t="n">
        <v>4924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-53771.989436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33203.969965</v>
      </c>
      <c r="P79" t="inlineStr">
        <is>
          <t>BS3</t>
        </is>
      </c>
      <c r="Q79" t="n">
        <v>1</v>
      </c>
      <c r="V79" t="n">
        <v>2538716.101</v>
      </c>
      <c r="W79" t="n">
        <v>1</v>
      </c>
      <c r="X79" t="n">
        <v>2.626e-07</v>
      </c>
      <c r="Y79" t="n">
        <v>0.666667</v>
      </c>
      <c r="Z79" t="n">
        <v>22135.991045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0.8826000000000001</v>
      </c>
      <c r="AL79" t="n">
        <v>59.381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1314457.284243145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0.8421</v>
      </c>
      <c r="BE79" t="n">
        <v>64.355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1424561.703700975</v>
      </c>
    </row>
    <row r="80">
      <c r="A80" t="n">
        <v>4926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-53771.989436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41488.567185</v>
      </c>
      <c r="P80" t="inlineStr">
        <is>
          <t>BS3</t>
        </is>
      </c>
      <c r="Q80" t="n">
        <v>1</v>
      </c>
      <c r="V80" t="n">
        <v>2538716.101</v>
      </c>
      <c r="W80" t="n">
        <v>1</v>
      </c>
      <c r="X80" t="n">
        <v>2.626e-07</v>
      </c>
      <c r="Y80" t="n">
        <v>0.666667</v>
      </c>
      <c r="Z80" t="n">
        <v>27659.05862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0.8826000000000001</v>
      </c>
      <c r="AL80" t="n">
        <v>59.381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1642422.55991422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0.8421</v>
      </c>
      <c r="BE80" t="n">
        <v>64.355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1779998.7174901</v>
      </c>
    </row>
    <row r="81">
      <c r="A81" t="n">
        <v>4928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-53771.989436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75.957925</v>
      </c>
      <c r="P81" t="inlineStr">
        <is>
          <t>BS3</t>
        </is>
      </c>
      <c r="Q81" t="n">
        <v>1</v>
      </c>
      <c r="V81" t="n">
        <v>2538716.101</v>
      </c>
      <c r="W81" t="n">
        <v>1</v>
      </c>
      <c r="X81" t="n">
        <v>2.626e-07</v>
      </c>
      <c r="Y81" t="n">
        <v>0.666667</v>
      </c>
      <c r="Z81" t="n">
        <v>50.638642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0.913</v>
      </c>
      <c r="AL81" t="n">
        <v>61.426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3110.529223492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0.9167</v>
      </c>
      <c r="BE81" t="n">
        <v>70.056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3547.540703952</v>
      </c>
    </row>
    <row r="82">
      <c r="A82" t="n">
        <v>4929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-37973.13813718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380.607228</v>
      </c>
      <c r="P82" t="inlineStr">
        <is>
          <t>BS3</t>
        </is>
      </c>
      <c r="Q82" t="n">
        <v>1</v>
      </c>
      <c r="V82" t="n">
        <v>2538716.101</v>
      </c>
      <c r="W82" t="n">
        <v>1</v>
      </c>
      <c r="X82" t="n">
        <v>3.939e-07</v>
      </c>
      <c r="Y82" t="n">
        <v>1</v>
      </c>
      <c r="Z82" t="n">
        <v>380.607228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0.8631</v>
      </c>
      <c r="AL82" t="n">
        <v>58.069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22101.481122732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0.846</v>
      </c>
      <c r="BE82" t="n">
        <v>64.65300000000001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24607.399111884</v>
      </c>
    </row>
    <row r="83">
      <c r="A83" t="n">
        <v>4930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-37973.13813718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28870.148445</v>
      </c>
      <c r="P83" t="inlineStr">
        <is>
          <t>BS3</t>
        </is>
      </c>
      <c r="Q83" t="n">
        <v>1</v>
      </c>
      <c r="V83" t="n">
        <v>2538716.101</v>
      </c>
      <c r="W83" t="n">
        <v>1</v>
      </c>
      <c r="X83" t="n">
        <v>3.939e-07</v>
      </c>
      <c r="Y83" t="n">
        <v>1</v>
      </c>
      <c r="Z83" t="n">
        <v>28870.148445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0.8826000000000001</v>
      </c>
      <c r="AL83" t="n">
        <v>59.381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1714338.284812545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0.8421</v>
      </c>
      <c r="BE83" t="n">
        <v>64.355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1857938.403177975</v>
      </c>
    </row>
    <row r="84">
      <c r="A84" t="n">
        <v>4931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-37973.13813718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35623.086234</v>
      </c>
      <c r="P84" t="inlineStr">
        <is>
          <t>BS3</t>
        </is>
      </c>
      <c r="Q84" t="n">
        <v>1</v>
      </c>
      <c r="V84" t="n">
        <v>2538716.101</v>
      </c>
      <c r="W84" t="n">
        <v>1</v>
      </c>
      <c r="X84" t="n">
        <v>3.939e-07</v>
      </c>
      <c r="Y84" t="n">
        <v>1</v>
      </c>
      <c r="Z84" t="n">
        <v>35623.086234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0.8826000000000001</v>
      </c>
      <c r="AL84" t="n">
        <v>59.381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2115334.483661154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0.8421</v>
      </c>
      <c r="BE84" t="n">
        <v>64.355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2292523.71458907</v>
      </c>
    </row>
    <row r="85">
      <c r="A85" t="n">
        <v>4932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-37973.13813718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7.211787</v>
      </c>
      <c r="P85" t="inlineStr">
        <is>
          <t>BS3</t>
        </is>
      </c>
      <c r="Q85" t="n">
        <v>1</v>
      </c>
      <c r="V85" t="n">
        <v>2538716.101</v>
      </c>
      <c r="W85" t="n">
        <v>1</v>
      </c>
      <c r="X85" t="n">
        <v>3.939e-07</v>
      </c>
      <c r="Y85" t="n">
        <v>1</v>
      </c>
      <c r="Z85" t="n">
        <v>7.211787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0.913</v>
      </c>
      <c r="AL85" t="n">
        <v>61.426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442.991228262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0.9167</v>
      </c>
      <c r="BE85" t="n">
        <v>70.056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505.228950072</v>
      </c>
    </row>
    <row r="86">
      <c r="A86" t="n">
        <v>4929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-36790.87392119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5800.49161</v>
      </c>
      <c r="P86" t="inlineStr">
        <is>
          <t>BS3</t>
        </is>
      </c>
      <c r="Q86" t="n">
        <v>1</v>
      </c>
      <c r="V86" t="n">
        <v>2538716.101</v>
      </c>
      <c r="W86" t="n">
        <v>1</v>
      </c>
      <c r="X86" t="n">
        <v>3.939e-07</v>
      </c>
      <c r="Y86" t="n">
        <v>1</v>
      </c>
      <c r="Z86" t="n">
        <v>5800.49161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336828.74730109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0.846</v>
      </c>
      <c r="BE86" t="n">
        <v>64.65300000000001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375019.18406133</v>
      </c>
    </row>
    <row r="87">
      <c r="A87" t="n">
        <v>4930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-36790.87392119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22718.204878</v>
      </c>
      <c r="P87" t="inlineStr">
        <is>
          <t>BS3</t>
        </is>
      </c>
      <c r="Q87" t="n">
        <v>1</v>
      </c>
      <c r="V87" t="n">
        <v>2538716.101</v>
      </c>
      <c r="W87" t="n">
        <v>1</v>
      </c>
      <c r="X87" t="n">
        <v>3.939e-07</v>
      </c>
      <c r="Y87" t="n">
        <v>1</v>
      </c>
      <c r="Z87" t="n">
        <v>22718.204878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1349029.723860518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0.8421</v>
      </c>
      <c r="BE87" t="n">
        <v>64.355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1462030.07492369</v>
      </c>
    </row>
    <row r="88">
      <c r="A88" t="n">
        <v>4931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-36790.87392119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28386.538428</v>
      </c>
      <c r="P88" t="inlineStr">
        <is>
          <t>BS3</t>
        </is>
      </c>
      <c r="Q88" t="n">
        <v>1</v>
      </c>
      <c r="V88" t="n">
        <v>2538716.101</v>
      </c>
      <c r="W88" t="n">
        <v>1</v>
      </c>
      <c r="X88" t="n">
        <v>3.939e-07</v>
      </c>
      <c r="Y88" t="n">
        <v>1</v>
      </c>
      <c r="Z88" t="n">
        <v>28386.538428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0.8826000000000001</v>
      </c>
      <c r="AL88" t="n">
        <v>59.381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1685621.038393068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0.8421</v>
      </c>
      <c r="BE88" t="n">
        <v>64.355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1826815.68053394</v>
      </c>
    </row>
    <row r="89">
      <c r="A89" t="n">
        <v>4932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-36790.87392119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51.970523</v>
      </c>
      <c r="P89" t="inlineStr">
        <is>
          <t>BS3</t>
        </is>
      </c>
      <c r="Q89" t="n">
        <v>1</v>
      </c>
      <c r="V89" t="n">
        <v>2538716.101</v>
      </c>
      <c r="W89" t="n">
        <v>1</v>
      </c>
      <c r="X89" t="n">
        <v>3.939e-07</v>
      </c>
      <c r="Y89" t="n">
        <v>1</v>
      </c>
      <c r="Z89" t="n">
        <v>51.970523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0.913</v>
      </c>
      <c r="AL89" t="n">
        <v>61.426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3192.341345798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0.9167</v>
      </c>
      <c r="BE89" t="n">
        <v>70.056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3640.846959288</v>
      </c>
    </row>
    <row r="90">
      <c r="A90" t="n">
        <v>4934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-41240.48770834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413.356084</v>
      </c>
      <c r="P90" t="inlineStr">
        <is>
          <t>BS3</t>
        </is>
      </c>
      <c r="Q90" t="n">
        <v>1</v>
      </c>
      <c r="V90" t="n">
        <v>2538716.101</v>
      </c>
      <c r="W90" t="n">
        <v>1</v>
      </c>
      <c r="X90" t="n">
        <v>3.03e-07</v>
      </c>
      <c r="Y90" t="n">
        <v>0.769231</v>
      </c>
      <c r="Z90" t="n">
        <v>317.966314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0.8631</v>
      </c>
      <c r="AL90" t="n">
        <v>58.069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18463.985887666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0.846</v>
      </c>
      <c r="BE90" t="n">
        <v>64.65300000000001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20557.476099042</v>
      </c>
    </row>
    <row r="91">
      <c r="A91" t="n">
        <v>4936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-41240.48770834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31354.243039</v>
      </c>
      <c r="P91" t="inlineStr">
        <is>
          <t>BS3</t>
        </is>
      </c>
      <c r="Q91" t="n">
        <v>1</v>
      </c>
      <c r="V91" t="n">
        <v>2538716.101</v>
      </c>
      <c r="W91" t="n">
        <v>1</v>
      </c>
      <c r="X91" t="n">
        <v>3.03e-07</v>
      </c>
      <c r="Y91" t="n">
        <v>0.769231</v>
      </c>
      <c r="Z91" t="n">
        <v>24118.655727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0.8826000000000001</v>
      </c>
      <c r="AL91" t="n">
        <v>59.381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1432189.895724987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0.8421</v>
      </c>
      <c r="BE91" t="n">
        <v>64.355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1552156.089311085</v>
      </c>
    </row>
    <row r="92">
      <c r="A92" t="n">
        <v>4938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-41240.48770834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38688.228628</v>
      </c>
      <c r="P92" t="inlineStr">
        <is>
          <t>BS3</t>
        </is>
      </c>
      <c r="Q92" t="n">
        <v>1</v>
      </c>
      <c r="V92" t="n">
        <v>2538716.101</v>
      </c>
      <c r="W92" t="n">
        <v>1</v>
      </c>
      <c r="X92" t="n">
        <v>3.03e-07</v>
      </c>
      <c r="Y92" t="n">
        <v>0.769231</v>
      </c>
      <c r="Z92" t="n">
        <v>29760.184796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1767189.533371276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0.8421</v>
      </c>
      <c r="BE92" t="n">
        <v>64.355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1915216.69254658</v>
      </c>
    </row>
    <row r="93">
      <c r="A93" t="n">
        <v>4940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-41240.48770834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7.832316</v>
      </c>
      <c r="P93" t="inlineStr">
        <is>
          <t>BS3</t>
        </is>
      </c>
      <c r="Q93" t="n">
        <v>1</v>
      </c>
      <c r="V93" t="n">
        <v>2538716.101</v>
      </c>
      <c r="W93" t="n">
        <v>1</v>
      </c>
      <c r="X93" t="n">
        <v>3.03e-07</v>
      </c>
      <c r="Y93" t="n">
        <v>0.769231</v>
      </c>
      <c r="Z93" t="n">
        <v>6.02486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370.08305036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0.9167</v>
      </c>
      <c r="BE93" t="n">
        <v>70.056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422.07759216</v>
      </c>
    </row>
    <row r="94">
      <c r="A94" t="n">
        <v>4934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-35948.80082315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5667.729394</v>
      </c>
      <c r="P94" t="inlineStr">
        <is>
          <t>BS3</t>
        </is>
      </c>
      <c r="Q94" t="n">
        <v>1</v>
      </c>
      <c r="V94" t="n">
        <v>2538716.101</v>
      </c>
      <c r="W94" t="n">
        <v>1</v>
      </c>
      <c r="X94" t="n">
        <v>3.03e-07</v>
      </c>
      <c r="Y94" t="n">
        <v>0.769231</v>
      </c>
      <c r="Z94" t="n">
        <v>4359.793149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253168.828369281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0.846</v>
      </c>
      <c r="BE94" t="n">
        <v>64.65300000000001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281873.706462297</v>
      </c>
    </row>
    <row r="95">
      <c r="A95" t="n">
        <v>4936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-35948.80082315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22198.228396</v>
      </c>
      <c r="P95" t="inlineStr">
        <is>
          <t>BS3</t>
        </is>
      </c>
      <c r="Q95" t="n">
        <v>1</v>
      </c>
      <c r="V95" t="n">
        <v>2538716.101</v>
      </c>
      <c r="W95" t="n">
        <v>1</v>
      </c>
      <c r="X95" t="n">
        <v>3.03e-07</v>
      </c>
      <c r="Y95" t="n">
        <v>0.769231</v>
      </c>
      <c r="Z95" t="n">
        <v>17075.565427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1013964.150620687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0.8421</v>
      </c>
      <c r="BE95" t="n">
        <v>64.355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1098898.013054585</v>
      </c>
    </row>
    <row r="96">
      <c r="A96" t="n">
        <v>4938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-35948.80082315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27736.824577</v>
      </c>
      <c r="P96" t="inlineStr">
        <is>
          <t>BS3</t>
        </is>
      </c>
      <c r="Q96" t="n">
        <v>1</v>
      </c>
      <c r="V96" t="n">
        <v>2538716.101</v>
      </c>
      <c r="W96" t="n">
        <v>1</v>
      </c>
      <c r="X96" t="n">
        <v>3.03e-07</v>
      </c>
      <c r="Y96" t="n">
        <v>0.769231</v>
      </c>
      <c r="Z96" t="n">
        <v>21336.025306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1266954.518695586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0.8421</v>
      </c>
      <c r="BE96" t="n">
        <v>64.355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1373079.90856763</v>
      </c>
    </row>
    <row r="97">
      <c r="A97" t="n">
        <v>4940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-35948.80082315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50.781017</v>
      </c>
      <c r="P97" t="inlineStr">
        <is>
          <t>BS3</t>
        </is>
      </c>
      <c r="Q97" t="n">
        <v>1</v>
      </c>
      <c r="V97" t="n">
        <v>2538716.101</v>
      </c>
      <c r="W97" t="n">
        <v>1</v>
      </c>
      <c r="X97" t="n">
        <v>3.03e-07</v>
      </c>
      <c r="Y97" t="n">
        <v>0.769231</v>
      </c>
      <c r="Z97" t="n">
        <v>39.062332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2399.442805432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0.9167</v>
      </c>
      <c r="BE97" t="n">
        <v>70.056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2736.550730592</v>
      </c>
    </row>
    <row r="98">
      <c r="A98" t="n">
        <v>5034</v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-51391.84953635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515.103843</v>
      </c>
      <c r="P98" t="inlineStr">
        <is>
          <t>BS3</t>
        </is>
      </c>
      <c r="Q98" t="n">
        <v>1</v>
      </c>
      <c r="V98" t="n">
        <v>2538716.101</v>
      </c>
      <c r="W98" t="n">
        <v>1</v>
      </c>
      <c r="X98" t="n">
        <v>2.626e-07</v>
      </c>
      <c r="Y98" t="n">
        <v>0.666667</v>
      </c>
      <c r="Z98" t="n">
        <v>343.402734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0.8631</v>
      </c>
      <c r="AL98" t="n">
        <v>58.069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19941.053360646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0.846</v>
      </c>
      <c r="BE98" t="n">
        <v>64.65300000000001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22202.016961302</v>
      </c>
    </row>
    <row r="99">
      <c r="A99" t="n">
        <v>5036</v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-51391.84953635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39072.101959</v>
      </c>
      <c r="P99" t="inlineStr">
        <is>
          <t>BS3</t>
        </is>
      </c>
      <c r="Q99" t="n">
        <v>1</v>
      </c>
      <c r="V99" t="n">
        <v>2538716.101</v>
      </c>
      <c r="W99" t="n">
        <v>1</v>
      </c>
      <c r="X99" t="n">
        <v>2.626e-07</v>
      </c>
      <c r="Y99" t="n">
        <v>0.666667</v>
      </c>
      <c r="Z99" t="n">
        <v>26048.080997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1546761.097682857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0.8421</v>
      </c>
      <c r="BE99" t="n">
        <v>64.355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1676324.252561935</v>
      </c>
    </row>
    <row r="100">
      <c r="A100" t="n">
        <v>5038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-51391.84953635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48211.350907</v>
      </c>
      <c r="P100" t="inlineStr">
        <is>
          <t>BS3</t>
        </is>
      </c>
      <c r="Q100" t="n">
        <v>1</v>
      </c>
      <c r="V100" t="n">
        <v>2538716.101</v>
      </c>
      <c r="W100" t="n">
        <v>1</v>
      </c>
      <c r="X100" t="n">
        <v>2.626e-07</v>
      </c>
      <c r="Y100" t="n">
        <v>0.666667</v>
      </c>
      <c r="Z100" t="n">
        <v>32140.916675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0.8826000000000001</v>
      </c>
      <c r="AL100" t="n">
        <v>59.381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1908559.773078175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0.8421</v>
      </c>
      <c r="BE100" t="n">
        <v>64.355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2068428.692619625</v>
      </c>
    </row>
    <row r="101">
      <c r="A101" t="n">
        <v>5040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-51391.84953635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9.760244</v>
      </c>
      <c r="P101" t="inlineStr">
        <is>
          <t>BS3</t>
        </is>
      </c>
      <c r="Q101" t="n">
        <v>1</v>
      </c>
      <c r="V101" t="n">
        <v>2538716.101</v>
      </c>
      <c r="W101" t="n">
        <v>1</v>
      </c>
      <c r="X101" t="n">
        <v>2.626e-07</v>
      </c>
      <c r="Y101" t="n">
        <v>0.666667</v>
      </c>
      <c r="Z101" t="n">
        <v>6.506833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0.913</v>
      </c>
      <c r="AL101" t="n">
        <v>61.426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399.6887238580001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0.9167</v>
      </c>
      <c r="BE101" t="n">
        <v>70.056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455.842692648</v>
      </c>
    </row>
    <row r="102">
      <c r="A102" t="n">
        <v>5034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-51951.94182062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8190.803059</v>
      </c>
      <c r="P102" t="inlineStr">
        <is>
          <t>BS3</t>
        </is>
      </c>
      <c r="Q102" t="n">
        <v>1</v>
      </c>
      <c r="V102" t="n">
        <v>2538716.101</v>
      </c>
      <c r="W102" t="n">
        <v>1</v>
      </c>
      <c r="X102" t="n">
        <v>2.626e-07</v>
      </c>
      <c r="Y102" t="n">
        <v>0.666667</v>
      </c>
      <c r="Z102" t="n">
        <v>5460.538103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0.8631</v>
      </c>
      <c r="AL102" t="n">
        <v>58.069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317087.987103107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0.846</v>
      </c>
      <c r="BE102" t="n">
        <v>64.65300000000001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353040.169973259</v>
      </c>
    </row>
    <row r="103">
      <c r="A103" t="n">
        <v>5036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-51951.94182062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32080.098467</v>
      </c>
      <c r="P103" t="inlineStr">
        <is>
          <t>BS3</t>
        </is>
      </c>
      <c r="Q103" t="n">
        <v>1</v>
      </c>
      <c r="V103" t="n">
        <v>2538716.101</v>
      </c>
      <c r="W103" t="n">
        <v>1</v>
      </c>
      <c r="X103" t="n">
        <v>2.626e-07</v>
      </c>
      <c r="Y103" t="n">
        <v>0.666667</v>
      </c>
      <c r="Z103" t="n">
        <v>21386.743005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0.8826000000000001</v>
      </c>
      <c r="AL103" t="n">
        <v>59.381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1269966.186379905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0.8421</v>
      </c>
      <c r="BE103" t="n">
        <v>64.355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1376343.846086775</v>
      </c>
    </row>
    <row r="104">
      <c r="A104" t="n">
        <v>5038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-51951.94182062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40084.28275</v>
      </c>
      <c r="P104" t="inlineStr">
        <is>
          <t>BS3</t>
        </is>
      </c>
      <c r="Q104" t="n">
        <v>1</v>
      </c>
      <c r="V104" t="n">
        <v>2538716.101</v>
      </c>
      <c r="W104" t="n">
        <v>1</v>
      </c>
      <c r="X104" t="n">
        <v>2.626e-07</v>
      </c>
      <c r="Y104" t="n">
        <v>0.666667</v>
      </c>
      <c r="Z104" t="n">
        <v>26722.868528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1586830.656061168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0.8421</v>
      </c>
      <c r="BE104" t="n">
        <v>64.355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1719750.20411944</v>
      </c>
    </row>
    <row r="105">
      <c r="A105" t="n">
        <v>5040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-51951.94182062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73.386938</v>
      </c>
      <c r="P105" t="inlineStr">
        <is>
          <t>BS3</t>
        </is>
      </c>
      <c r="Q105" t="n">
        <v>1</v>
      </c>
      <c r="V105" t="n">
        <v>2538716.101</v>
      </c>
      <c r="W105" t="n">
        <v>1</v>
      </c>
      <c r="X105" t="n">
        <v>2.626e-07</v>
      </c>
      <c r="Y105" t="n">
        <v>0.666667</v>
      </c>
      <c r="Z105" t="n">
        <v>48.92465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0.913</v>
      </c>
      <c r="AL105" t="n">
        <v>61.426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3005.2455509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0.9167</v>
      </c>
      <c r="BE105" t="n">
        <v>70.056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3427.4652804</v>
      </c>
    </row>
    <row r="106">
      <c r="A106" t="n">
        <v>5041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-34347.0335438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344.262546</v>
      </c>
      <c r="P106" t="inlineStr">
        <is>
          <t>BS3</t>
        </is>
      </c>
      <c r="Q106" t="n">
        <v>1</v>
      </c>
      <c r="V106" t="n">
        <v>2538716.101</v>
      </c>
      <c r="W106" t="n">
        <v>1</v>
      </c>
      <c r="X106" t="n">
        <v>3.939e-07</v>
      </c>
      <c r="Y106" t="n">
        <v>1</v>
      </c>
      <c r="Z106" t="n">
        <v>344.262546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0.8631</v>
      </c>
      <c r="AL106" t="n">
        <v>58.069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19990.981783674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0.846</v>
      </c>
      <c r="BE106" t="n">
        <v>64.65300000000001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22257.606386538</v>
      </c>
    </row>
    <row r="107">
      <c r="A107" t="n">
        <v>5042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-34347.0335438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26113.300236</v>
      </c>
      <c r="P107" t="inlineStr">
        <is>
          <t>BS3</t>
        </is>
      </c>
      <c r="Q107" t="n">
        <v>1</v>
      </c>
      <c r="V107" t="n">
        <v>2538716.101</v>
      </c>
      <c r="W107" t="n">
        <v>1</v>
      </c>
      <c r="X107" t="n">
        <v>3.939e-07</v>
      </c>
      <c r="Y107" t="n">
        <v>1</v>
      </c>
      <c r="Z107" t="n">
        <v>26113.300236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0.8826000000000001</v>
      </c>
      <c r="AL107" t="n">
        <v>59.381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1550633.881313916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0.8421</v>
      </c>
      <c r="BE107" t="n">
        <v>64.355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1680521.43668778</v>
      </c>
    </row>
    <row r="108">
      <c r="A108" t="n">
        <v>5043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-34347.0335438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32221.391169</v>
      </c>
      <c r="P108" t="inlineStr">
        <is>
          <t>BS3</t>
        </is>
      </c>
      <c r="Q108" t="n">
        <v>1</v>
      </c>
      <c r="V108" t="n">
        <v>2538716.101</v>
      </c>
      <c r="W108" t="n">
        <v>1</v>
      </c>
      <c r="X108" t="n">
        <v>3.939e-07</v>
      </c>
      <c r="Y108" t="n">
        <v>1</v>
      </c>
      <c r="Z108" t="n">
        <v>32221.391169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1913338.429006389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0.8421</v>
      </c>
      <c r="BE108" t="n">
        <v>64.355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2073607.628680995</v>
      </c>
    </row>
    <row r="109">
      <c r="A109" t="n">
        <v>5044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-34347.0335438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6.523124</v>
      </c>
      <c r="P109" t="inlineStr">
        <is>
          <t>BS3</t>
        </is>
      </c>
      <c r="Q109" t="n">
        <v>1</v>
      </c>
      <c r="V109" t="n">
        <v>2538716.101</v>
      </c>
      <c r="W109" t="n">
        <v>1</v>
      </c>
      <c r="X109" t="n">
        <v>3.939e-07</v>
      </c>
      <c r="Y109" t="n">
        <v>1</v>
      </c>
      <c r="Z109" t="n">
        <v>6.523124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0.913</v>
      </c>
      <c r="AL109" t="n">
        <v>61.426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400.689414824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0.9167</v>
      </c>
      <c r="BE109" t="n">
        <v>70.056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456.983974944</v>
      </c>
    </row>
    <row r="110">
      <c r="A110" t="n">
        <v>5041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-35148.33021919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5541.526276</v>
      </c>
      <c r="P110" t="inlineStr">
        <is>
          <t>BS3</t>
        </is>
      </c>
      <c r="Q110" t="n">
        <v>1</v>
      </c>
      <c r="V110" t="n">
        <v>2538716.101</v>
      </c>
      <c r="W110" t="n">
        <v>1</v>
      </c>
      <c r="X110" t="n">
        <v>3.939e-07</v>
      </c>
      <c r="Y110" t="n">
        <v>1</v>
      </c>
      <c r="Z110" t="n">
        <v>5541.526276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0.8631</v>
      </c>
      <c r="AL110" t="n">
        <v>58.069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321790.889321044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0.846</v>
      </c>
      <c r="BE110" t="n">
        <v>64.65300000000001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358276.298322228</v>
      </c>
    </row>
    <row r="111">
      <c r="A111" t="n">
        <v>5042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-35148.33021919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21703.941275</v>
      </c>
      <c r="P111" t="inlineStr">
        <is>
          <t>BS3</t>
        </is>
      </c>
      <c r="Q111" t="n">
        <v>1</v>
      </c>
      <c r="V111" t="n">
        <v>2538716.101</v>
      </c>
      <c r="W111" t="n">
        <v>1</v>
      </c>
      <c r="X111" t="n">
        <v>3.939e-07</v>
      </c>
      <c r="Y111" t="n">
        <v>1</v>
      </c>
      <c r="Z111" t="n">
        <v>21703.941275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1288801.736850775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0.8421</v>
      </c>
      <c r="BE111" t="n">
        <v>64.355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1396757.140752625</v>
      </c>
    </row>
    <row r="112">
      <c r="A112" t="n">
        <v>5043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-35148.33021919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27119.209742</v>
      </c>
      <c r="P112" t="inlineStr">
        <is>
          <t>BS3</t>
        </is>
      </c>
      <c r="Q112" t="n">
        <v>1</v>
      </c>
      <c r="V112" t="n">
        <v>2538716.101</v>
      </c>
      <c r="W112" t="n">
        <v>1</v>
      </c>
      <c r="X112" t="n">
        <v>3.939e-07</v>
      </c>
      <c r="Y112" t="n">
        <v>1</v>
      </c>
      <c r="Z112" t="n">
        <v>27119.209742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1610365.793689702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0.8421</v>
      </c>
      <c r="BE112" t="n">
        <v>64.355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1745256.74294641</v>
      </c>
    </row>
    <row r="113">
      <c r="A113" t="n">
        <v>5044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-35148.33021919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49.650278</v>
      </c>
      <c r="P113" t="inlineStr">
        <is>
          <t>BS3</t>
        </is>
      </c>
      <c r="Q113" t="n">
        <v>1</v>
      </c>
      <c r="V113" t="n">
        <v>2538716.101</v>
      </c>
      <c r="W113" t="n">
        <v>1</v>
      </c>
      <c r="X113" t="n">
        <v>3.939e-07</v>
      </c>
      <c r="Y113" t="n">
        <v>1</v>
      </c>
      <c r="Z113" t="n">
        <v>49.650278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0.913</v>
      </c>
      <c r="AL113" t="n">
        <v>61.426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3049.817976428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0.9167</v>
      </c>
      <c r="BE113" t="n">
        <v>70.056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3478.299875568</v>
      </c>
    </row>
    <row r="114">
      <c r="A114" t="n">
        <v>5046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-36316.60596273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364.003698</v>
      </c>
      <c r="P114" t="inlineStr">
        <is>
          <t>BS3</t>
        </is>
      </c>
      <c r="Q114" t="n">
        <v>1</v>
      </c>
      <c r="V114" t="n">
        <v>2538716.101</v>
      </c>
      <c r="W114" t="n">
        <v>1</v>
      </c>
      <c r="X114" t="n">
        <v>3.03e-07</v>
      </c>
      <c r="Y114" t="n">
        <v>0.769231</v>
      </c>
      <c r="Z114" t="n">
        <v>280.002929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0.8631</v>
      </c>
      <c r="AL114" t="n">
        <v>58.069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16259.490084101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0.846</v>
      </c>
      <c r="BE114" t="n">
        <v>64.65300000000001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18103.029368637</v>
      </c>
    </row>
    <row r="115">
      <c r="A115" t="n">
        <v>5048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-36316.60596273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27610.723175</v>
      </c>
      <c r="P115" t="inlineStr">
        <is>
          <t>BS3</t>
        </is>
      </c>
      <c r="Q115" t="n">
        <v>1</v>
      </c>
      <c r="V115" t="n">
        <v>2538716.101</v>
      </c>
      <c r="W115" t="n">
        <v>1</v>
      </c>
      <c r="X115" t="n">
        <v>3.03e-07</v>
      </c>
      <c r="Y115" t="n">
        <v>0.769231</v>
      </c>
      <c r="Z115" t="n">
        <v>21239.024199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0.8826000000000001</v>
      </c>
      <c r="AL115" t="n">
        <v>59.381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1261194.495960819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0.8421</v>
      </c>
      <c r="BE115" t="n">
        <v>64.355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1366837.402326645</v>
      </c>
    </row>
    <row r="116">
      <c r="A116" t="n">
        <v>5050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-36316.60596273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34069.072229</v>
      </c>
      <c r="P116" t="inlineStr">
        <is>
          <t>BS3</t>
        </is>
      </c>
      <c r="Q116" t="n">
        <v>1</v>
      </c>
      <c r="V116" t="n">
        <v>2538716.101</v>
      </c>
      <c r="W116" t="n">
        <v>1</v>
      </c>
      <c r="X116" t="n">
        <v>3.03e-07</v>
      </c>
      <c r="Y116" t="n">
        <v>0.769231</v>
      </c>
      <c r="Z116" t="n">
        <v>26206.9865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1556197.0653565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0.8421</v>
      </c>
      <c r="BE116" t="n">
        <v>64.355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1686550.6162075</v>
      </c>
    </row>
    <row r="117">
      <c r="A117" t="n">
        <v>5052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-36316.60596273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6.897182</v>
      </c>
      <c r="P117" t="inlineStr">
        <is>
          <t>BS3</t>
        </is>
      </c>
      <c r="Q117" t="n">
        <v>1</v>
      </c>
      <c r="V117" t="n">
        <v>2538716.101</v>
      </c>
      <c r="W117" t="n">
        <v>1</v>
      </c>
      <c r="X117" t="n">
        <v>3.03e-07</v>
      </c>
      <c r="Y117" t="n">
        <v>0.769231</v>
      </c>
      <c r="Z117" t="n">
        <v>5.305526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325.8972400760001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0.9167</v>
      </c>
      <c r="BE117" t="n">
        <v>70.056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371.683929456</v>
      </c>
    </row>
    <row r="118">
      <c r="A118" t="n">
        <v>5046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-34343.78390659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5414.680576</v>
      </c>
      <c r="P118" t="inlineStr">
        <is>
          <t>BS3</t>
        </is>
      </c>
      <c r="Q118" t="n">
        <v>1</v>
      </c>
      <c r="V118" t="n">
        <v>2538716.101</v>
      </c>
      <c r="W118" t="n">
        <v>1</v>
      </c>
      <c r="X118" t="n">
        <v>3.03e-07</v>
      </c>
      <c r="Y118" t="n">
        <v>0.769231</v>
      </c>
      <c r="Z118" t="n">
        <v>4165.140154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0.8631</v>
      </c>
      <c r="AL118" t="n">
        <v>58.069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241865.523602626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0.846</v>
      </c>
      <c r="BE118" t="n">
        <v>64.65300000000001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269288.806376562</v>
      </c>
    </row>
    <row r="119">
      <c r="A119" t="n">
        <v>5048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-34343.78390659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21207.13742</v>
      </c>
      <c r="P119" t="inlineStr">
        <is>
          <t>BS3</t>
        </is>
      </c>
      <c r="Q119" t="n">
        <v>1</v>
      </c>
      <c r="V119" t="n">
        <v>2538716.101</v>
      </c>
      <c r="W119" t="n">
        <v>1</v>
      </c>
      <c r="X119" t="n">
        <v>3.03e-07</v>
      </c>
      <c r="Y119" t="n">
        <v>0.769231</v>
      </c>
      <c r="Z119" t="n">
        <v>16313.187525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0.8826000000000001</v>
      </c>
      <c r="AL119" t="n">
        <v>59.381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968693.388422025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0.8421</v>
      </c>
      <c r="BE119" t="n">
        <v>64.355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1049835.183171375</v>
      </c>
    </row>
    <row r="120">
      <c r="A120" t="n">
        <v>5050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-34343.78390659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26498.450233</v>
      </c>
      <c r="P120" t="inlineStr">
        <is>
          <t>BS3</t>
        </is>
      </c>
      <c r="Q120" t="n">
        <v>1</v>
      </c>
      <c r="V120" t="n">
        <v>2538716.101</v>
      </c>
      <c r="W120" t="n">
        <v>1</v>
      </c>
      <c r="X120" t="n">
        <v>3.03e-07</v>
      </c>
      <c r="Y120" t="n">
        <v>0.769231</v>
      </c>
      <c r="Z120" t="n">
        <v>20383.429371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1210388.419479351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0.8421</v>
      </c>
      <c r="BE120" t="n">
        <v>64.355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1311775.597170705</v>
      </c>
    </row>
    <row r="121">
      <c r="A121" t="n">
        <v>5052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-34343.78390659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48.513782</v>
      </c>
      <c r="P121" t="inlineStr">
        <is>
          <t>BS3</t>
        </is>
      </c>
      <c r="Q121" t="n">
        <v>1</v>
      </c>
      <c r="V121" t="n">
        <v>2538716.101</v>
      </c>
      <c r="W121" t="n">
        <v>1</v>
      </c>
      <c r="X121" t="n">
        <v>3.03e-07</v>
      </c>
      <c r="Y121" t="n">
        <v>0.769231</v>
      </c>
      <c r="Z121" t="n">
        <v>37.318305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0.913</v>
      </c>
      <c r="AL121" t="n">
        <v>61.426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2292.31420293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0.9167</v>
      </c>
      <c r="BE121" t="n">
        <v>70.056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2614.37117508</v>
      </c>
    </row>
    <row r="122">
      <c r="A122" t="n">
        <v>5146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-50695.81727104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508.127466</v>
      </c>
      <c r="P122" t="inlineStr">
        <is>
          <t>BS3</t>
        </is>
      </c>
      <c r="Q122" t="n">
        <v>1</v>
      </c>
      <c r="V122" t="n">
        <v>2538716.101</v>
      </c>
      <c r="W122" t="n">
        <v>1</v>
      </c>
      <c r="X122" t="n">
        <v>2.626e-07</v>
      </c>
      <c r="Y122" t="n">
        <v>0.666667</v>
      </c>
      <c r="Z122" t="n">
        <v>338.751813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19670.979029097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0.846</v>
      </c>
      <c r="BE122" t="n">
        <v>64.65300000000001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21901.320965889</v>
      </c>
    </row>
    <row r="123">
      <c r="A123" t="n">
        <v>5148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-50695.81727104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38542.923813</v>
      </c>
      <c r="P123" t="inlineStr">
        <is>
          <t>BS3</t>
        </is>
      </c>
      <c r="Q123" t="n">
        <v>1</v>
      </c>
      <c r="V123" t="n">
        <v>2538716.101</v>
      </c>
      <c r="W123" t="n">
        <v>1</v>
      </c>
      <c r="X123" t="n">
        <v>2.626e-07</v>
      </c>
      <c r="Y123" t="n">
        <v>0.666667</v>
      </c>
      <c r="Z123" t="n">
        <v>25695.29539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1525812.33555359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0.8421</v>
      </c>
      <c r="BE123" t="n">
        <v>64.355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1653620.73482345</v>
      </c>
    </row>
    <row r="124">
      <c r="A124" t="n">
        <v>5150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-50695.81727104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47558.394143</v>
      </c>
      <c r="P124" t="inlineStr">
        <is>
          <t>BS3</t>
        </is>
      </c>
      <c r="Q124" t="n">
        <v>1</v>
      </c>
      <c r="V124" t="n">
        <v>2538716.101</v>
      </c>
      <c r="W124" t="n">
        <v>1</v>
      </c>
      <c r="X124" t="n">
        <v>2.626e-07</v>
      </c>
      <c r="Y124" t="n">
        <v>0.666667</v>
      </c>
      <c r="Z124" t="n">
        <v>31705.611948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1882710.943084188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0.8421</v>
      </c>
      <c r="BE124" t="n">
        <v>64.355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2040414.65691354</v>
      </c>
    </row>
    <row r="125">
      <c r="A125" t="n">
        <v>5152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-50695.81727104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9.628055</v>
      </c>
      <c r="P125" t="inlineStr">
        <is>
          <t>BS3</t>
        </is>
      </c>
      <c r="Q125" t="n">
        <v>1</v>
      </c>
      <c r="V125" t="n">
        <v>2538716.101</v>
      </c>
      <c r="W125" t="n">
        <v>1</v>
      </c>
      <c r="X125" t="n">
        <v>2.626e-07</v>
      </c>
      <c r="Y125" t="n">
        <v>0.666667</v>
      </c>
      <c r="Z125" t="n">
        <v>6.418707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394.275496182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0.9167</v>
      </c>
      <c r="BE125" t="n">
        <v>70.056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449.668937592</v>
      </c>
    </row>
    <row r="126">
      <c r="A126" t="n">
        <v>5146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-58543.0521794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9229.965119</v>
      </c>
      <c r="P126" t="inlineStr">
        <is>
          <t>BS3</t>
        </is>
      </c>
      <c r="Q126" t="n">
        <v>1</v>
      </c>
      <c r="V126" t="n">
        <v>2538716.101</v>
      </c>
      <c r="W126" t="n">
        <v>1</v>
      </c>
      <c r="X126" t="n">
        <v>2.626e-07</v>
      </c>
      <c r="Y126" t="n">
        <v>0.666667</v>
      </c>
      <c r="Z126" t="n">
        <v>6153.313156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357316.7416557641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0.846</v>
      </c>
      <c r="BE126" t="n">
        <v>64.65300000000001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397830.155474868</v>
      </c>
    </row>
    <row r="127">
      <c r="A127" t="n">
        <v>5148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-58543.0521794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36150.080491</v>
      </c>
      <c r="P127" t="inlineStr">
        <is>
          <t>BS3</t>
        </is>
      </c>
      <c r="Q127" t="n">
        <v>1</v>
      </c>
      <c r="V127" t="n">
        <v>2538716.101</v>
      </c>
      <c r="W127" t="n">
        <v>1</v>
      </c>
      <c r="X127" t="n">
        <v>2.626e-07</v>
      </c>
      <c r="Y127" t="n">
        <v>0.666667</v>
      </c>
      <c r="Z127" t="n">
        <v>24100.065711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1431086.001984891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0.8421</v>
      </c>
      <c r="BE127" t="n">
        <v>64.355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1550959.728831405</v>
      </c>
    </row>
    <row r="128">
      <c r="A128" t="n">
        <v>5150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-58543.0521794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45169.750627</v>
      </c>
      <c r="P128" t="inlineStr">
        <is>
          <t>BS3</t>
        </is>
      </c>
      <c r="Q128" t="n">
        <v>1</v>
      </c>
      <c r="V128" t="n">
        <v>2538716.101</v>
      </c>
      <c r="W128" t="n">
        <v>1</v>
      </c>
      <c r="X128" t="n">
        <v>2.626e-07</v>
      </c>
      <c r="Y128" t="n">
        <v>0.666667</v>
      </c>
      <c r="Z128" t="n">
        <v>30113.182141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0.8826000000000001</v>
      </c>
      <c r="AL128" t="n">
        <v>59.381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1788150.868714721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0.8421</v>
      </c>
      <c r="BE128" t="n">
        <v>64.355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1937933.836684055</v>
      </c>
    </row>
    <row r="129">
      <c r="A129" t="n">
        <v>5152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-58543.0521794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82.69749299999999</v>
      </c>
      <c r="P129" t="inlineStr">
        <is>
          <t>BS3</t>
        </is>
      </c>
      <c r="Q129" t="n">
        <v>1</v>
      </c>
      <c r="V129" t="n">
        <v>2538716.101</v>
      </c>
      <c r="W129" t="n">
        <v>1</v>
      </c>
      <c r="X129" t="n">
        <v>2.626e-07</v>
      </c>
      <c r="Y129" t="n">
        <v>0.666667</v>
      </c>
      <c r="Z129" t="n">
        <v>55.13169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0.913</v>
      </c>
      <c r="AL129" t="n">
        <v>61.426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3386.51918994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0.9167</v>
      </c>
      <c r="BE129" t="n">
        <v>70.056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3862.30567464</v>
      </c>
    </row>
    <row r="130">
      <c r="A130" t="n">
        <v>5153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-31721.28459631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317.944494</v>
      </c>
      <c r="P130" t="inlineStr">
        <is>
          <t>BS3</t>
        </is>
      </c>
      <c r="Q130" t="n">
        <v>1</v>
      </c>
      <c r="V130" t="n">
        <v>2538716.101</v>
      </c>
      <c r="W130" t="n">
        <v>1</v>
      </c>
      <c r="X130" t="n">
        <v>3.939e-07</v>
      </c>
      <c r="Y130" t="n">
        <v>1</v>
      </c>
      <c r="Z130" t="n">
        <v>317.944494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0.8631</v>
      </c>
      <c r="AL130" t="n">
        <v>58.069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18462.718822086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0.846</v>
      </c>
      <c r="BE130" t="n">
        <v>64.65300000000001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20556.065370582</v>
      </c>
    </row>
    <row r="131">
      <c r="A131" t="n">
        <v>5154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-31721.28459631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24117.000598</v>
      </c>
      <c r="P131" t="inlineStr">
        <is>
          <t>BS3</t>
        </is>
      </c>
      <c r="Q131" t="n">
        <v>1</v>
      </c>
      <c r="V131" t="n">
        <v>2538716.101</v>
      </c>
      <c r="W131" t="n">
        <v>1</v>
      </c>
      <c r="X131" t="n">
        <v>3.939e-07</v>
      </c>
      <c r="Y131" t="n">
        <v>1</v>
      </c>
      <c r="Z131" t="n">
        <v>24117.000598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0.8826000000000001</v>
      </c>
      <c r="AL131" t="n">
        <v>59.381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1432091.612509838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0.8421</v>
      </c>
      <c r="BE131" t="n">
        <v>64.355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1552049.57348429</v>
      </c>
    </row>
    <row r="132">
      <c r="A132" t="n">
        <v>5155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-31721.28459631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29758.14252</v>
      </c>
      <c r="P132" t="inlineStr">
        <is>
          <t>BS3</t>
        </is>
      </c>
      <c r="Q132" t="n">
        <v>1</v>
      </c>
      <c r="V132" t="n">
        <v>2538716.101</v>
      </c>
      <c r="W132" t="n">
        <v>1</v>
      </c>
      <c r="X132" t="n">
        <v>3.939e-07</v>
      </c>
      <c r="Y132" t="n">
        <v>1</v>
      </c>
      <c r="Z132" t="n">
        <v>29758.14252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0.8826000000000001</v>
      </c>
      <c r="AL132" t="n">
        <v>59.381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1767068.26098012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0.8421</v>
      </c>
      <c r="BE132" t="n">
        <v>64.355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1915085.2618746</v>
      </c>
    </row>
    <row r="133">
      <c r="A133" t="n">
        <v>5156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-31721.28459631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6.024447</v>
      </c>
      <c r="P133" t="inlineStr">
        <is>
          <t>BS3</t>
        </is>
      </c>
      <c r="Q133" t="n">
        <v>1</v>
      </c>
      <c r="V133" t="n">
        <v>2538716.101</v>
      </c>
      <c r="W133" t="n">
        <v>1</v>
      </c>
      <c r="X133" t="n">
        <v>3.939e-07</v>
      </c>
      <c r="Y133" t="n">
        <v>1</v>
      </c>
      <c r="Z133" t="n">
        <v>6.024447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0.913</v>
      </c>
      <c r="AL133" t="n">
        <v>61.426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370.057681422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0.9167</v>
      </c>
      <c r="BE133" t="n">
        <v>70.056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422.048659032</v>
      </c>
    </row>
    <row r="134">
      <c r="A134" t="n">
        <v>5153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-39181.82989974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6177.452487</v>
      </c>
      <c r="P134" t="inlineStr">
        <is>
          <t>BS3</t>
        </is>
      </c>
      <c r="Q134" t="n">
        <v>1</v>
      </c>
      <c r="V134" t="n">
        <v>2538716.101</v>
      </c>
      <c r="W134" t="n">
        <v>1</v>
      </c>
      <c r="X134" t="n">
        <v>3.939e-07</v>
      </c>
      <c r="Y134" t="n">
        <v>1</v>
      </c>
      <c r="Z134" t="n">
        <v>6177.452487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0.8631</v>
      </c>
      <c r="AL134" t="n">
        <v>58.069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358718.488467603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0.846</v>
      </c>
      <c r="BE134" t="n">
        <v>64.65300000000001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399390.835642011</v>
      </c>
    </row>
    <row r="135">
      <c r="A135" t="n">
        <v>5154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-39181.82989974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24194.609811</v>
      </c>
      <c r="P135" t="inlineStr">
        <is>
          <t>BS3</t>
        </is>
      </c>
      <c r="Q135" t="n">
        <v>1</v>
      </c>
      <c r="V135" t="n">
        <v>2538716.101</v>
      </c>
      <c r="W135" t="n">
        <v>1</v>
      </c>
      <c r="X135" t="n">
        <v>3.939e-07</v>
      </c>
      <c r="Y135" t="n">
        <v>1</v>
      </c>
      <c r="Z135" t="n">
        <v>24194.609811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0.8826000000000001</v>
      </c>
      <c r="AL135" t="n">
        <v>59.381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1436700.125186991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0.8421</v>
      </c>
      <c r="BE135" t="n">
        <v>64.355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1557044.114386905</v>
      </c>
    </row>
    <row r="136">
      <c r="A136" t="n">
        <v>5155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-39181.82989974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30231.315584</v>
      </c>
      <c r="P136" t="inlineStr">
        <is>
          <t>BS3</t>
        </is>
      </c>
      <c r="Q136" t="n">
        <v>1</v>
      </c>
      <c r="V136" t="n">
        <v>2538716.101</v>
      </c>
      <c r="W136" t="n">
        <v>1</v>
      </c>
      <c r="X136" t="n">
        <v>3.939e-07</v>
      </c>
      <c r="Y136" t="n">
        <v>1</v>
      </c>
      <c r="Z136" t="n">
        <v>30231.315584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1795165.750693504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0.8421</v>
      </c>
      <c r="BE136" t="n">
        <v>64.355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1945536.31440832</v>
      </c>
    </row>
    <row r="137">
      <c r="A137" t="n">
        <v>5156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-39181.82989974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55.34797</v>
      </c>
      <c r="P137" t="inlineStr">
        <is>
          <t>BS3</t>
        </is>
      </c>
      <c r="Q137" t="n">
        <v>1</v>
      </c>
      <c r="V137" t="n">
        <v>2538716.101</v>
      </c>
      <c r="W137" t="n">
        <v>1</v>
      </c>
      <c r="X137" t="n">
        <v>3.939e-07</v>
      </c>
      <c r="Y137" t="n">
        <v>1</v>
      </c>
      <c r="Z137" t="n">
        <v>55.34797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3399.80440522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0.9167</v>
      </c>
      <c r="BE137" t="n">
        <v>70.056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3877.45738632</v>
      </c>
    </row>
    <row r="138">
      <c r="A138" t="n">
        <v>5158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-34422.99047256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345.023867</v>
      </c>
      <c r="P138" t="inlineStr">
        <is>
          <t>BS3</t>
        </is>
      </c>
      <c r="Q138" t="n">
        <v>1</v>
      </c>
      <c r="V138" t="n">
        <v>2538716.101</v>
      </c>
      <c r="W138" t="n">
        <v>1</v>
      </c>
      <c r="X138" t="n">
        <v>3.03e-07</v>
      </c>
      <c r="Y138" t="n">
        <v>0.769231</v>
      </c>
      <c r="Z138" t="n">
        <v>265.403054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0.8631</v>
      </c>
      <c r="AL138" t="n">
        <v>58.069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15411.689942726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0.846</v>
      </c>
      <c r="BE138" t="n">
        <v>64.65300000000001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17159.103650262</v>
      </c>
    </row>
    <row r="139">
      <c r="A139" t="n">
        <v>5160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-34422.99047256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26171.048631</v>
      </c>
      <c r="P139" t="inlineStr">
        <is>
          <t>BS3</t>
        </is>
      </c>
      <c r="Q139" t="n">
        <v>1</v>
      </c>
      <c r="V139" t="n">
        <v>2538716.101</v>
      </c>
      <c r="W139" t="n">
        <v>1</v>
      </c>
      <c r="X139" t="n">
        <v>3.03e-07</v>
      </c>
      <c r="Y139" t="n">
        <v>0.769231</v>
      </c>
      <c r="Z139" t="n">
        <v>20131.581909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0.8826000000000001</v>
      </c>
      <c r="AL139" t="n">
        <v>59.381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1195433.465338329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0.8421</v>
      </c>
      <c r="BE139" t="n">
        <v>64.355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1295567.953753695</v>
      </c>
    </row>
    <row r="140">
      <c r="A140" t="n">
        <v>5162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-34422.99047256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32292.647334</v>
      </c>
      <c r="P140" t="inlineStr">
        <is>
          <t>BS3</t>
        </is>
      </c>
      <c r="Q140" t="n">
        <v>1</v>
      </c>
      <c r="V140" t="n">
        <v>2538716.101</v>
      </c>
      <c r="W140" t="n">
        <v>1</v>
      </c>
      <c r="X140" t="n">
        <v>3.03e-07</v>
      </c>
      <c r="Y140" t="n">
        <v>0.769231</v>
      </c>
      <c r="Z140" t="n">
        <v>24840.505401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1475054.051216781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0.8421</v>
      </c>
      <c r="BE140" t="n">
        <v>64.355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1598610.725081355</v>
      </c>
    </row>
    <row r="141">
      <c r="A141" t="n">
        <v>5164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-34422.99047256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6.53755</v>
      </c>
      <c r="P141" t="inlineStr">
        <is>
          <t>BS3</t>
        </is>
      </c>
      <c r="Q141" t="n">
        <v>1</v>
      </c>
      <c r="V141" t="n">
        <v>2538716.101</v>
      </c>
      <c r="W141" t="n">
        <v>1</v>
      </c>
      <c r="X141" t="n">
        <v>3.03e-07</v>
      </c>
      <c r="Y141" t="n">
        <v>0.769231</v>
      </c>
      <c r="Z141" t="n">
        <v>5.028886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0.913</v>
      </c>
      <c r="AL141" t="n">
        <v>61.426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308.904351436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0.9167</v>
      </c>
      <c r="BE141" t="n">
        <v>70.056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352.303637616</v>
      </c>
    </row>
    <row r="142">
      <c r="A142" t="n">
        <v>5158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-37371.81664843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5892.08371</v>
      </c>
      <c r="P142" t="inlineStr">
        <is>
          <t>BS3</t>
        </is>
      </c>
      <c r="Q142" t="n">
        <v>1</v>
      </c>
      <c r="V142" t="n">
        <v>2538716.101</v>
      </c>
      <c r="W142" t="n">
        <v>1</v>
      </c>
      <c r="X142" t="n">
        <v>3.03e-07</v>
      </c>
      <c r="Y142" t="n">
        <v>0.769231</v>
      </c>
      <c r="Z142" t="n">
        <v>4532.373444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0.8631</v>
      </c>
      <c r="AL142" t="n">
        <v>58.069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263190.393519636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0.846</v>
      </c>
      <c r="BE142" t="n">
        <v>64.65300000000001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293031.540274932</v>
      </c>
    </row>
    <row r="143">
      <c r="A143" t="n">
        <v>5160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-37371.81664843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23076.934489</v>
      </c>
      <c r="P143" t="inlineStr">
        <is>
          <t>BS3</t>
        </is>
      </c>
      <c r="Q143" t="n">
        <v>1</v>
      </c>
      <c r="V143" t="n">
        <v>2538716.101</v>
      </c>
      <c r="W143" t="n">
        <v>1</v>
      </c>
      <c r="X143" t="n">
        <v>3.03e-07</v>
      </c>
      <c r="Y143" t="n">
        <v>0.769231</v>
      </c>
      <c r="Z143" t="n">
        <v>17751.493394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0.8826000000000001</v>
      </c>
      <c r="AL143" t="n">
        <v>59.381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1054101.429229114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0.8421</v>
      </c>
      <c r="BE143" t="n">
        <v>64.355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1142397.35737087</v>
      </c>
    </row>
    <row r="144">
      <c r="A144" t="n">
        <v>5162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-37371.81664843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28834.77331</v>
      </c>
      <c r="P144" t="inlineStr">
        <is>
          <t>BS3</t>
        </is>
      </c>
      <c r="Q144" t="n">
        <v>1</v>
      </c>
      <c r="V144" t="n">
        <v>2538716.101</v>
      </c>
      <c r="W144" t="n">
        <v>1</v>
      </c>
      <c r="X144" t="n">
        <v>3.03e-07</v>
      </c>
      <c r="Y144" t="n">
        <v>0.769231</v>
      </c>
      <c r="Z144" t="n">
        <v>22180.601508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1317106.298146548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0.8421</v>
      </c>
      <c r="BE144" t="n">
        <v>64.355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1427432.61004734</v>
      </c>
    </row>
    <row r="145">
      <c r="A145" t="n">
        <v>5164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-37371.81664843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52.791159</v>
      </c>
      <c r="P145" t="inlineStr">
        <is>
          <t>BS3</t>
        </is>
      </c>
      <c r="Q145" t="n">
        <v>1</v>
      </c>
      <c r="V145" t="n">
        <v>2538716.101</v>
      </c>
      <c r="W145" t="n">
        <v>1</v>
      </c>
      <c r="X145" t="n">
        <v>3.03e-07</v>
      </c>
      <c r="Y145" t="n">
        <v>0.769231</v>
      </c>
      <c r="Z145" t="n">
        <v>40.608596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2494.423617896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0.9167</v>
      </c>
      <c r="BE145" t="n">
        <v>70.056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2844.875801376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265693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-420.83263106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0.04375521020469449</v>
      </c>
      <c r="O2" t="n">
        <v>2538716.101</v>
      </c>
      <c r="P2" t="n">
        <v>3.03e-07</v>
      </c>
      <c r="Q2" t="n">
        <v>0.769231</v>
      </c>
      <c r="R2" t="n">
        <v>0.03365786410096735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214.6017269874566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222.7849803152568</v>
      </c>
    </row>
    <row r="3">
      <c r="A3" t="n">
        <v>265687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-420.83263106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2.380047186580282</v>
      </c>
      <c r="O3" t="n">
        <v>2538716.101</v>
      </c>
      <c r="P3" t="n">
        <v>3.03e-07</v>
      </c>
      <c r="Q3" t="n">
        <v>0.769231</v>
      </c>
      <c r="R3" t="n">
        <v>1.830806077380337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11152.91196849045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11187.01201324592</v>
      </c>
    </row>
    <row r="4">
      <c r="A4" t="n">
        <v>265689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-420.83263106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177.9542771279118</v>
      </c>
      <c r="O4" t="n">
        <v>2538716.101</v>
      </c>
      <c r="P4" t="n">
        <v>3.03e-07</v>
      </c>
      <c r="Q4" t="n">
        <v>0.769231</v>
      </c>
      <c r="R4" t="n">
        <v>136.8879465493807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830214.3626535023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826672.1953934118</v>
      </c>
    </row>
    <row r="5">
      <c r="A5" t="n">
        <v>265691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-420.83263106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192.148632829208</v>
      </c>
      <c r="O5" t="n">
        <v>2538716.101</v>
      </c>
      <c r="P5" t="n">
        <v>3.03e-07</v>
      </c>
      <c r="Q5" t="n">
        <v>0.769231</v>
      </c>
      <c r="R5" t="n">
        <v>147.8066849798445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911548.1109090431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916708.0718430264</v>
      </c>
    </row>
    <row r="6">
      <c r="A6" t="n">
        <v>265701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-322.15213621</v>
      </c>
      <c r="K6" t="inlineStr">
        <is>
          <t>BS3</t>
        </is>
      </c>
      <c r="L6" t="inlineStr">
        <is>
          <t>VALDIVIA</t>
        </is>
      </c>
      <c r="M6" t="n">
        <v>0.00078099882763</v>
      </c>
      <c r="N6" t="n">
        <v>0.251600440696746</v>
      </c>
      <c r="O6" t="n">
        <v>2538716.101</v>
      </c>
      <c r="P6" t="n">
        <v>3.03e-07</v>
      </c>
      <c r="Q6" t="n">
        <v>0.769231</v>
      </c>
      <c r="R6" t="n">
        <v>0.1935388585975986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0.913</v>
      </c>
      <c r="AD6" t="n">
        <v>61.426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1233.999078777911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0.9167</v>
      </c>
      <c r="AW6" t="n">
        <v>70.056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1281.054278238174</v>
      </c>
    </row>
    <row r="7">
      <c r="A7" t="n">
        <v>265695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-322.15213621</v>
      </c>
      <c r="K7" t="inlineStr">
        <is>
          <t>BS3</t>
        </is>
      </c>
      <c r="L7" t="inlineStr">
        <is>
          <t>BARRO BLANCO</t>
        </is>
      </c>
      <c r="M7" t="n">
        <v>0.08075041847688</v>
      </c>
      <c r="N7" t="n">
        <v>26.01391981199595</v>
      </c>
      <c r="O7" t="n">
        <v>2538716.101</v>
      </c>
      <c r="P7" t="n">
        <v>3.03e-07</v>
      </c>
      <c r="Q7" t="n">
        <v>0.769231</v>
      </c>
      <c r="R7" t="n">
        <v>20.01071355090146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0.8631</v>
      </c>
      <c r="AD7" t="n">
        <v>58.069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121901.3468533071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0.846</v>
      </c>
      <c r="AW7" t="n">
        <v>64.65300000000001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122274.0604006921</v>
      </c>
    </row>
    <row r="8">
      <c r="A8" t="n">
        <v>265697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-322.15213621</v>
      </c>
      <c r="K8" t="inlineStr">
        <is>
          <t>BS3</t>
        </is>
      </c>
      <c r="L8" t="inlineStr">
        <is>
          <t>MELIPULLI</t>
        </is>
      </c>
      <c r="M8" t="n">
        <v>0.34327933859596</v>
      </c>
      <c r="N8" t="n">
        <v>110.5881722446691</v>
      </c>
      <c r="O8" t="n">
        <v>2538716.101</v>
      </c>
      <c r="P8" t="n">
        <v>3.03e-07</v>
      </c>
      <c r="Q8" t="n">
        <v>0.769231</v>
      </c>
      <c r="R8" t="n">
        <v>85.06785032393903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0.8826000000000001</v>
      </c>
      <c r="AD8" t="n">
        <v>59.381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515929.6557459541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0.8421</v>
      </c>
      <c r="AW8" t="n">
        <v>64.355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513728.4060238317</v>
      </c>
    </row>
    <row r="9">
      <c r="A9" t="n">
        <v>265699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-322.15213621</v>
      </c>
      <c r="K9" t="inlineStr">
        <is>
          <t>BS3</t>
        </is>
      </c>
      <c r="L9" t="inlineStr">
        <is>
          <t>Puerto Montt</t>
        </is>
      </c>
      <c r="M9" t="n">
        <v>0.35605188696535</v>
      </c>
      <c r="N9" t="n">
        <v>114.7028759866847</v>
      </c>
      <c r="O9" t="n">
        <v>2538716.101</v>
      </c>
      <c r="P9" t="n">
        <v>3.03e-07</v>
      </c>
      <c r="Q9" t="n">
        <v>0.769231</v>
      </c>
      <c r="R9" t="n">
        <v>88.23300799811349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544147.4570075801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547227.6889633957</v>
      </c>
    </row>
    <row r="10">
      <c r="A10" t="n">
        <v>272938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-421.44581619</v>
      </c>
      <c r="K10" t="inlineStr">
        <is>
          <t>BS3</t>
        </is>
      </c>
      <c r="L10" t="inlineStr">
        <is>
          <t>VALDIVIA</t>
        </is>
      </c>
      <c r="M10" t="n">
        <v>0.00010397295023</v>
      </c>
      <c r="N10" t="n">
        <v>0.04381896487100662</v>
      </c>
      <c r="O10" t="n">
        <v>2538716.101</v>
      </c>
      <c r="P10" t="n">
        <v>3.03e-07</v>
      </c>
      <c r="Q10" t="n">
        <v>0.769231</v>
      </c>
      <c r="R10" t="n">
        <v>0.0337069061666893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0.913</v>
      </c>
      <c r="AD10" t="n">
        <v>61.426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214.9144180116817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0.9167</v>
      </c>
      <c r="AW10" t="n">
        <v>70.056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223.109594961442</v>
      </c>
    </row>
    <row r="11">
      <c r="A11" t="n">
        <v>272932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-421.44581619</v>
      </c>
      <c r="K11" t="inlineStr">
        <is>
          <t>BS3</t>
        </is>
      </c>
      <c r="L11" t="inlineStr">
        <is>
          <t>Barro Blanco</t>
        </is>
      </c>
      <c r="M11" t="n">
        <v>0.00565556710887</v>
      </c>
      <c r="N11" t="n">
        <v>2.383515096195564</v>
      </c>
      <c r="O11" t="n">
        <v>2538716.101</v>
      </c>
      <c r="P11" t="n">
        <v>3.03e-07</v>
      </c>
      <c r="Q11" t="n">
        <v>0.769231</v>
      </c>
      <c r="R11" t="n">
        <v>1.83347370096161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0.8631</v>
      </c>
      <c r="AD11" t="n">
        <v>58.069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11169.16260876011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0.846</v>
      </c>
      <c r="AW11" t="n">
        <v>64.65300000000001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11203.31233987211</v>
      </c>
    </row>
    <row r="12">
      <c r="A12" t="n">
        <v>272934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-421.44581619</v>
      </c>
      <c r="K12" t="inlineStr">
        <is>
          <t>BS3</t>
        </is>
      </c>
      <c r="L12" t="inlineStr">
        <is>
          <t>MELIPULLI</t>
        </is>
      </c>
      <c r="M12" t="n">
        <v>0.42286235427686</v>
      </c>
      <c r="N12" t="n">
        <v>178.2135700327803</v>
      </c>
      <c r="O12" t="n">
        <v>2538716.101</v>
      </c>
      <c r="P12" t="n">
        <v>3.03e-07</v>
      </c>
      <c r="Q12" t="n">
        <v>0.769231</v>
      </c>
      <c r="R12" t="n">
        <v>137.0874026898856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0.8826000000000001</v>
      </c>
      <c r="AD12" t="n">
        <v>59.381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831424.0480694993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0.8421</v>
      </c>
      <c r="AW12" t="n">
        <v>64.355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827876.7196025348</v>
      </c>
    </row>
    <row r="13">
      <c r="A13" t="n">
        <v>272936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-421.44581619</v>
      </c>
      <c r="K13" t="inlineStr">
        <is>
          <t>BS3</t>
        </is>
      </c>
      <c r="L13" t="inlineStr">
        <is>
          <t>Puerto Montt</t>
        </is>
      </c>
      <c r="M13" t="n">
        <v>0.45659157262534</v>
      </c>
      <c r="N13" t="n">
        <v>192.4286079889901</v>
      </c>
      <c r="O13" t="n">
        <v>2538716.101</v>
      </c>
      <c r="P13" t="n">
        <v>3.03e-07</v>
      </c>
      <c r="Q13" t="n">
        <v>0.769231</v>
      </c>
      <c r="R13" t="n">
        <v>148.0220505519788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0.8826000000000001</v>
      </c>
      <c r="AD13" t="n">
        <v>59.381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912876.3057769589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0.8421</v>
      </c>
      <c r="AW13" t="n">
        <v>64.355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918043.7851661386</v>
      </c>
    </row>
    <row r="14">
      <c r="A14" t="n">
        <v>272946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-322.62153635</v>
      </c>
      <c r="K14" t="inlineStr">
        <is>
          <t>BS3</t>
        </is>
      </c>
      <c r="L14" t="inlineStr">
        <is>
          <t>VALDIVIA</t>
        </is>
      </c>
      <c r="M14" t="n">
        <v>0.00078099882763</v>
      </c>
      <c r="N14" t="n">
        <v>0.2519670416584501</v>
      </c>
      <c r="O14" t="n">
        <v>2538716.101</v>
      </c>
      <c r="P14" t="n">
        <v>3.03e-07</v>
      </c>
      <c r="Q14" t="n">
        <v>0.769231</v>
      </c>
      <c r="R14" t="n">
        <v>0.1938208594219712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0.913</v>
      </c>
      <c r="AD14" t="n">
        <v>61.426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1235.79710920969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0.9167</v>
      </c>
      <c r="AW14" t="n">
        <v>70.056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1282.920871671384</v>
      </c>
    </row>
    <row r="15">
      <c r="A15" t="n">
        <v>272940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-322.62153635</v>
      </c>
      <c r="K15" t="inlineStr">
        <is>
          <t>BS3</t>
        </is>
      </c>
      <c r="L15" t="inlineStr">
        <is>
          <t>BARRO BLANCO</t>
        </is>
      </c>
      <c r="M15" t="n">
        <v>0.08075041847688</v>
      </c>
      <c r="N15" t="n">
        <v>26.05182407001061</v>
      </c>
      <c r="O15" t="n">
        <v>2538716.101</v>
      </c>
      <c r="P15" t="n">
        <v>3.03e-07</v>
      </c>
      <c r="Q15" t="n">
        <v>0.769231</v>
      </c>
      <c r="R15" t="n">
        <v>20.03987068119833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0.8631</v>
      </c>
      <c r="AD15" t="n">
        <v>58.069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122078.9663791938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0.846</v>
      </c>
      <c r="AW15" t="n">
        <v>64.65300000000001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122452.2229985406</v>
      </c>
    </row>
    <row r="16">
      <c r="A16" t="n">
        <v>272942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-322.62153635</v>
      </c>
      <c r="K16" t="inlineStr">
        <is>
          <t>BS3</t>
        </is>
      </c>
      <c r="L16" t="inlineStr">
        <is>
          <t>MELIPULLI</t>
        </is>
      </c>
      <c r="M16" t="n">
        <v>0.34327933859596</v>
      </c>
      <c r="N16" t="n">
        <v>110.7493076154407</v>
      </c>
      <c r="O16" t="n">
        <v>2538716.101</v>
      </c>
      <c r="P16" t="n">
        <v>3.03e-07</v>
      </c>
      <c r="Q16" t="n">
        <v>0.769231</v>
      </c>
      <c r="R16" t="n">
        <v>85.19180064633309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516681.4044608781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514476.9473506333</v>
      </c>
    </row>
    <row r="17">
      <c r="A17" t="n">
        <v>272944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-322.62153635</v>
      </c>
      <c r="K17" t="inlineStr">
        <is>
          <t>BS3</t>
        </is>
      </c>
      <c r="L17" t="inlineStr">
        <is>
          <t>Puerto Montt</t>
        </is>
      </c>
      <c r="M17" t="n">
        <v>0.35605188696535</v>
      </c>
      <c r="N17" t="n">
        <v>114.8700067934929</v>
      </c>
      <c r="O17" t="n">
        <v>2538716.101</v>
      </c>
      <c r="P17" t="n">
        <v>3.03e-07</v>
      </c>
      <c r="Q17" t="n">
        <v>0.769231</v>
      </c>
      <c r="R17" t="n">
        <v>88.36157019576535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0.8826000000000001</v>
      </c>
      <c r="AD17" t="n">
        <v>59.381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544940.3212032681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0.8421</v>
      </c>
      <c r="AW17" t="n">
        <v>64.355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548025.0412911163</v>
      </c>
    </row>
    <row r="18">
      <c r="A18" t="n">
        <v>280183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-420.79139722</v>
      </c>
      <c r="K18" t="inlineStr">
        <is>
          <t>BS3</t>
        </is>
      </c>
      <c r="L18" t="inlineStr">
        <is>
          <t>VALDIVIA</t>
        </is>
      </c>
      <c r="M18" t="n">
        <v>0.00010397295023</v>
      </c>
      <c r="N18" t="n">
        <v>0.04375092300008891</v>
      </c>
      <c r="O18" t="n">
        <v>2538716.101</v>
      </c>
      <c r="P18" t="n">
        <v>3.03e-07</v>
      </c>
      <c r="Q18" t="n">
        <v>0.769231</v>
      </c>
      <c r="R18" t="n">
        <v>0.03365456625028139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214.5806999712909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222.7631514910049</v>
      </c>
    </row>
    <row r="19">
      <c r="A19" t="n">
        <v>280177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-420.79139722</v>
      </c>
      <c r="K19" t="inlineStr">
        <is>
          <t>BS3</t>
        </is>
      </c>
      <c r="L19" t="inlineStr">
        <is>
          <t>Barro Blanco</t>
        </is>
      </c>
      <c r="M19" t="n">
        <v>0.00565556710887</v>
      </c>
      <c r="N19" t="n">
        <v>2.379813985797744</v>
      </c>
      <c r="O19" t="n">
        <v>2538716.101</v>
      </c>
      <c r="P19" t="n">
        <v>3.03e-07</v>
      </c>
      <c r="Q19" t="n">
        <v>0.769231</v>
      </c>
      <c r="R19" t="n">
        <v>1.830626692109185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0.8631</v>
      </c>
      <c r="AD19" t="n">
        <v>58.069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11151.81918856017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0.846</v>
      </c>
      <c r="AW19" t="n">
        <v>64.65300000000001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11185.91589213939</v>
      </c>
    </row>
    <row r="20">
      <c r="A20" t="n">
        <v>280179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-420.79139722</v>
      </c>
      <c r="K20" t="inlineStr">
        <is>
          <t>BS3</t>
        </is>
      </c>
      <c r="L20" t="inlineStr">
        <is>
          <t>MELIPULLI</t>
        </is>
      </c>
      <c r="M20" t="n">
        <v>0.42286235427686</v>
      </c>
      <c r="N20" t="n">
        <v>177.9368408867666</v>
      </c>
      <c r="O20" t="n">
        <v>2538716.101</v>
      </c>
      <c r="P20" t="n">
        <v>3.03e-07</v>
      </c>
      <c r="Q20" t="n">
        <v>0.769231</v>
      </c>
      <c r="R20" t="n">
        <v>136.8745340521684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0.8826000000000001</v>
      </c>
      <c r="AD20" t="n">
        <v>59.381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830133.0169389567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0.8421</v>
      </c>
      <c r="AW20" t="n">
        <v>64.355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826591.1967460092</v>
      </c>
    </row>
    <row r="21">
      <c r="A21" t="n">
        <v>280181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-420.79139722</v>
      </c>
      <c r="K21" t="inlineStr">
        <is>
          <t>BS3</t>
        </is>
      </c>
      <c r="L21" t="inlineStr">
        <is>
          <t>Puerto Montt</t>
        </is>
      </c>
      <c r="M21" t="n">
        <v>0.45659157262534</v>
      </c>
      <c r="N21" t="n">
        <v>192.1298058026717</v>
      </c>
      <c r="O21" t="n">
        <v>2538716.101</v>
      </c>
      <c r="P21" t="n">
        <v>3.03e-07</v>
      </c>
      <c r="Q21" t="n">
        <v>0.769231</v>
      </c>
      <c r="R21" t="n">
        <v>147.792202647395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0.8826000000000001</v>
      </c>
      <c r="AD21" t="n">
        <v>59.381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911458.7959853797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0.8421</v>
      </c>
      <c r="AW21" t="n">
        <v>64.355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916618.2513382407</v>
      </c>
    </row>
    <row r="22">
      <c r="A22" t="n">
        <v>280191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-322.12057123</v>
      </c>
      <c r="K22" t="inlineStr">
        <is>
          <t>BS3</t>
        </is>
      </c>
      <c r="L22" t="inlineStr">
        <is>
          <t>VALDIVIA</t>
        </is>
      </c>
      <c r="M22" t="n">
        <v>0.00078099882763</v>
      </c>
      <c r="N22" t="n">
        <v>0.251575788488173</v>
      </c>
      <c r="O22" t="n">
        <v>2538716.101</v>
      </c>
      <c r="P22" t="n">
        <v>3.03e-07</v>
      </c>
      <c r="Q22" t="n">
        <v>0.769231</v>
      </c>
      <c r="R22" t="n">
        <v>0.1935198953545458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0.913</v>
      </c>
      <c r="AD22" t="n">
        <v>61.426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1233.878169599117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0.9167</v>
      </c>
      <c r="AW22" t="n">
        <v>70.056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1280.928758516615</v>
      </c>
    </row>
    <row r="23">
      <c r="A23" t="n">
        <v>280185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-322.12057123</v>
      </c>
      <c r="K23" t="inlineStr">
        <is>
          <t>BS3</t>
        </is>
      </c>
      <c r="L23" t="inlineStr">
        <is>
          <t>BARRO BLANCO</t>
        </is>
      </c>
      <c r="M23" t="n">
        <v>0.08075041847688</v>
      </c>
      <c r="N23" t="n">
        <v>26.01137092704476</v>
      </c>
      <c r="O23" t="n">
        <v>2538716.101</v>
      </c>
      <c r="P23" t="n">
        <v>3.03e-07</v>
      </c>
      <c r="Q23" t="n">
        <v>0.769231</v>
      </c>
      <c r="R23" t="n">
        <v>20.00875286958157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0.8631</v>
      </c>
      <c r="AD23" t="n">
        <v>58.069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121889.4027668038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0.846</v>
      </c>
      <c r="AW23" t="n">
        <v>64.65300000000001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122262.0797951267</v>
      </c>
    </row>
    <row r="24">
      <c r="A24" t="n">
        <v>280187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-322.12057123</v>
      </c>
      <c r="K24" t="inlineStr">
        <is>
          <t>BS3</t>
        </is>
      </c>
      <c r="L24" t="inlineStr">
        <is>
          <t>MELIPULLI</t>
        </is>
      </c>
      <c r="M24" t="n">
        <v>0.34327933859596</v>
      </c>
      <c r="N24" t="n">
        <v>110.5773366408826</v>
      </c>
      <c r="O24" t="n">
        <v>2538716.101</v>
      </c>
      <c r="P24" t="n">
        <v>3.03e-07</v>
      </c>
      <c r="Q24" t="n">
        <v>0.769231</v>
      </c>
      <c r="R24" t="n">
        <v>85.05951524160278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0.8826000000000001</v>
      </c>
      <c r="AD24" t="n">
        <v>59.381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515879.1041433924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0.8421</v>
      </c>
      <c r="AW24" t="n">
        <v>64.355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513678.0701031946</v>
      </c>
    </row>
    <row r="25">
      <c r="A25" t="n">
        <v>280189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-322.12057123</v>
      </c>
      <c r="K25" t="inlineStr">
        <is>
          <t>BS3</t>
        </is>
      </c>
      <c r="L25" t="inlineStr">
        <is>
          <t>Puerto Montt</t>
        </is>
      </c>
      <c r="M25" t="n">
        <v>0.35605188696535</v>
      </c>
      <c r="N25" t="n">
        <v>114.6916372177267</v>
      </c>
      <c r="O25" t="n">
        <v>2538716.101</v>
      </c>
      <c r="P25" t="n">
        <v>3.03e-07</v>
      </c>
      <c r="Q25" t="n">
        <v>0.769231</v>
      </c>
      <c r="R25" t="n">
        <v>88.22436278862909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544094.1405802818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547174.0707301054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41696.57536835</v>
      </c>
      <c r="N2" t="inlineStr">
        <is>
          <t>MELIPULLI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57295.82105546</v>
      </c>
      <c r="N3" t="inlineStr">
        <is>
          <t>PUERTO VARAS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24695.03777366</v>
      </c>
      <c r="N4" t="inlineStr">
        <is>
          <t>MELIPULLI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38693.30594341</v>
      </c>
      <c r="N5" t="inlineStr">
        <is>
          <t>PUERTO VARAS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27787.60121444</v>
      </c>
      <c r="N6" t="inlineStr">
        <is>
          <t>MELIPULLI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36010.46313794</v>
      </c>
      <c r="N7" t="inlineStr">
        <is>
          <t>PUERTO VARAS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37541.33961331</v>
      </c>
      <c r="N8" t="inlineStr">
        <is>
          <t>MELIPULLI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46603.22615067</v>
      </c>
      <c r="N9" t="inlineStr">
        <is>
          <t>PUERTO VARAS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22493.71640249</v>
      </c>
      <c r="N10" t="inlineStr">
        <is>
          <t>MELIPULLI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33430.45477764</v>
      </c>
      <c r="N11" t="inlineStr">
        <is>
          <t>PUERTO VARAS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25236.09710709</v>
      </c>
      <c r="N12" t="inlineStr">
        <is>
          <t>MELIPULLI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31077.4350256</v>
      </c>
      <c r="N13" t="inlineStr">
        <is>
          <t>PUERTO VARAS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43570.20040447</v>
      </c>
      <c r="N14" t="inlineStr">
        <is>
          <t>MELIPULLI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51638.2297208</v>
      </c>
      <c r="N15" t="inlineStr">
        <is>
          <t>PUERTO VARAS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29029.5491997</v>
      </c>
      <c r="N16" t="inlineStr">
        <is>
          <t>MELIPULLI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36438.39940322</v>
      </c>
      <c r="N17" t="inlineStr">
        <is>
          <t>PUERTO VARAS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31480.8253701</v>
      </c>
      <c r="N18" t="inlineStr">
        <is>
          <t>MELIPULLI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35012.93007187</v>
      </c>
      <c r="N19" t="inlineStr">
        <is>
          <t>PUERTO VARAS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38021.84346265223</v>
      </c>
      <c r="L20" t="n">
        <v>0.666667</v>
      </c>
      <c r="M20" t="n">
        <v>57032.73667761</v>
      </c>
      <c r="N20" t="inlineStr">
        <is>
          <t>MELIPULLI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35848.01088132981</v>
      </c>
      <c r="L21" t="n">
        <v>0.666667</v>
      </c>
      <c r="M21" t="n">
        <v>53771.989436</v>
      </c>
      <c r="N21" t="inlineStr">
        <is>
          <t>PUERTO VARAS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37973.13813718</v>
      </c>
      <c r="L22" t="n">
        <v>1</v>
      </c>
      <c r="M22" t="n">
        <v>37973.13813718</v>
      </c>
      <c r="N22" t="inlineStr">
        <is>
          <t>MELIPULLI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36790.87392119</v>
      </c>
      <c r="L23" t="n">
        <v>1</v>
      </c>
      <c r="M23" t="n">
        <v>36790.87392119</v>
      </c>
      <c r="N23" t="inlineStr">
        <is>
          <t>PUERTO VARAS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31723.46160037408</v>
      </c>
      <c r="L24" t="n">
        <v>0.769231</v>
      </c>
      <c r="M24" t="n">
        <v>41240.48770834</v>
      </c>
      <c r="N24" t="inlineStr">
        <is>
          <t>MELIPULLI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27652.9320059925</v>
      </c>
      <c r="L25" t="n">
        <v>0.769231</v>
      </c>
      <c r="M25" t="n">
        <v>35948.80082315</v>
      </c>
      <c r="N25" t="inlineStr">
        <is>
          <t>PUERTO VARAS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34261.25015484984</v>
      </c>
      <c r="L26" t="n">
        <v>0.666667</v>
      </c>
      <c r="M26" t="n">
        <v>51391.84953635</v>
      </c>
      <c r="N26" t="inlineStr">
        <is>
          <t>MELIPULLI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34634.64519772727</v>
      </c>
      <c r="L27" t="n">
        <v>0.666667</v>
      </c>
      <c r="M27" t="n">
        <v>51951.94182062</v>
      </c>
      <c r="N27" t="inlineStr">
        <is>
          <t>PUERTO VARAS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34347.0335438</v>
      </c>
      <c r="L28" t="n">
        <v>1</v>
      </c>
      <c r="M28" t="n">
        <v>34347.0335438</v>
      </c>
      <c r="N28" t="inlineStr">
        <is>
          <t>MELIPULLI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35148.33021919</v>
      </c>
      <c r="L29" t="n">
        <v>1</v>
      </c>
      <c r="M29" t="n">
        <v>35148.33021919</v>
      </c>
      <c r="N29" t="inlineStr">
        <is>
          <t>PUERTO VARAS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27935.85912131676</v>
      </c>
      <c r="L30" t="n">
        <v>0.769231</v>
      </c>
      <c r="M30" t="n">
        <v>36316.60596273</v>
      </c>
      <c r="N30" t="inlineStr">
        <is>
          <t>MELIPULLI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26418.30323825013</v>
      </c>
      <c r="L31" t="n">
        <v>0.769231</v>
      </c>
      <c r="M31" t="n">
        <v>34343.78390659</v>
      </c>
      <c r="N31" t="inlineStr">
        <is>
          <t>PUERTO VARAS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33797.22841263242</v>
      </c>
      <c r="L32" t="n">
        <v>0.666667</v>
      </c>
      <c r="M32" t="n">
        <v>50695.81727104</v>
      </c>
      <c r="N32" t="inlineStr">
        <is>
          <t>MELIPULLI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39028.72096728406</v>
      </c>
      <c r="L33" t="n">
        <v>0.666667</v>
      </c>
      <c r="M33" t="n">
        <v>58543.0521794</v>
      </c>
      <c r="N33" t="inlineStr">
        <is>
          <t>PUERTO VARAS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31721.28459631</v>
      </c>
      <c r="L34" t="n">
        <v>1</v>
      </c>
      <c r="M34" t="n">
        <v>31721.28459631</v>
      </c>
      <c r="N34" t="inlineStr">
        <is>
          <t>MELIPULLI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39181.82989974</v>
      </c>
      <c r="L35" t="n">
        <v>1</v>
      </c>
      <c r="M35" t="n">
        <v>39181.82989974</v>
      </c>
      <c r="N35" t="inlineStr">
        <is>
          <t>PUERTO VARAS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26479.2313841978</v>
      </c>
      <c r="L36" t="n">
        <v>0.769231</v>
      </c>
      <c r="M36" t="n">
        <v>34422.99047256</v>
      </c>
      <c r="N36" t="inlineStr">
        <is>
          <t>MELIPULLI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28747.55989228846</v>
      </c>
      <c r="L37" t="n">
        <v>0.769231</v>
      </c>
      <c r="M37" t="n">
        <v>37371.81664843</v>
      </c>
      <c r="N37" t="inlineStr">
        <is>
          <t>PUERTO VARAS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2022-04-13T04:32:11Z</dcterms:created>
  <dcterms:modified xmlns:dcterms="http://purl.org/dc/terms/" xmlns:xsi="http://www.w3.org/2001/XMLSchema-instance" xsi:type="dcterms:W3CDTF">2022-04-13T04:32:11Z</dcterms:modified>
</cp:coreProperties>
</file>