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12.352305</v>
      </c>
      <c r="V4" t="n">
        <v>75982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11377.902021</v>
      </c>
      <c r="T5" t="n">
        <v>779511</v>
      </c>
      <c r="W5" t="n">
        <v>68.511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67.232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67.649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23:20:53</t>
        </is>
      </c>
      <c r="H10" t="n">
        <v>33</v>
      </c>
      <c r="I10" t="n">
        <v>15617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0.128928</v>
      </c>
      <c r="V10" t="n">
        <v>794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23:20:53</t>
        </is>
      </c>
      <c r="H11" t="n">
        <v>33</v>
      </c>
      <c r="I11" t="n">
        <v>15617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118.757601</v>
      </c>
      <c r="T11" t="n">
        <v>8020</v>
      </c>
      <c r="W11" t="n">
        <v>67.535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23:20:53</t>
        </is>
      </c>
      <c r="H12" t="n">
        <v>33</v>
      </c>
      <c r="I12" t="n">
        <v>15617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0.005514</v>
      </c>
      <c r="V12" t="n">
        <v>32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23:20:53</t>
        </is>
      </c>
      <c r="H13" t="n">
        <v>33</v>
      </c>
      <c r="I13" t="n">
        <v>15617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5.079067</v>
      </c>
      <c r="T13" t="n">
        <v>330</v>
      </c>
      <c r="W13" t="n">
        <v>65.05800000000001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23:20:53</t>
        </is>
      </c>
      <c r="H14" t="n">
        <v>33</v>
      </c>
      <c r="I14" t="n">
        <v>15617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67.306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23:20:53</t>
        </is>
      </c>
      <c r="H15" t="n">
        <v>33</v>
      </c>
      <c r="I15" t="n">
        <v>15617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23:20:53</t>
        </is>
      </c>
      <c r="H16" t="n">
        <v>33</v>
      </c>
      <c r="I16" t="n">
        <v>15617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0.259366</v>
      </c>
      <c r="V16" t="n">
        <v>1593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23:20:53</t>
        </is>
      </c>
      <c r="H17" t="n">
        <v>33</v>
      </c>
      <c r="I17" t="n">
        <v>15617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238.905931</v>
      </c>
      <c r="T17" t="n">
        <v>16204</v>
      </c>
      <c r="W17" t="n">
        <v>67.824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10:35:09</t>
        </is>
      </c>
      <c r="H18" t="n">
        <v>33</v>
      </c>
      <c r="I18" t="n">
        <v>16423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66.14100000000001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10:35:09</t>
        </is>
      </c>
      <c r="H19" t="n">
        <v>33</v>
      </c>
      <c r="I19" t="n">
        <v>16423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10:35:09</t>
        </is>
      </c>
      <c r="H20" t="n">
        <v>33</v>
      </c>
      <c r="I20" t="n">
        <v>16423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12.352222</v>
      </c>
      <c r="V20" t="n">
        <v>75981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10:35:09</t>
        </is>
      </c>
      <c r="H21" t="n">
        <v>33</v>
      </c>
      <c r="I21" t="n">
        <v>16423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11804.14</v>
      </c>
      <c r="T21" t="n">
        <v>808702</v>
      </c>
      <c r="W21" t="n">
        <v>68.51000000000001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2020-12-11 10:35:09</t>
        </is>
      </c>
      <c r="H22" t="n">
        <v>33</v>
      </c>
      <c r="I22" t="n">
        <v>16423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67.232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2020-12-11 10:35:09</t>
        </is>
      </c>
      <c r="H23" t="n">
        <v>33</v>
      </c>
      <c r="I23" t="n">
        <v>16423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10:35:09</t>
        </is>
      </c>
      <c r="H24" t="n">
        <v>33</v>
      </c>
      <c r="I24" t="n">
        <v>16423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67.649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10:35:09</t>
        </is>
      </c>
      <c r="H25" t="n">
        <v>33</v>
      </c>
      <c r="I25" t="n">
        <v>16423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10:35:09</t>
        </is>
      </c>
      <c r="H26" t="n">
        <v>33</v>
      </c>
      <c r="I26" t="n">
        <v>16423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0.129168</v>
      </c>
      <c r="V26" t="n">
        <v>795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10:35:09</t>
        </is>
      </c>
      <c r="H27" t="n">
        <v>33</v>
      </c>
      <c r="I27" t="n">
        <v>16423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123.436504</v>
      </c>
      <c r="T27" t="n">
        <v>8336</v>
      </c>
      <c r="W27" t="n">
        <v>67.53400000000001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2020-12-11 10:35:09</t>
        </is>
      </c>
      <c r="H28" t="n">
        <v>33</v>
      </c>
      <c r="I28" t="n">
        <v>16423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0.005525</v>
      </c>
      <c r="V28" t="n">
        <v>32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2020-12-11 10:35:09</t>
        </is>
      </c>
      <c r="H29" t="n">
        <v>33</v>
      </c>
      <c r="I29" t="n">
        <v>16423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5.279776</v>
      </c>
      <c r="T29" t="n">
        <v>343</v>
      </c>
      <c r="W29" t="n">
        <v>65.05800000000001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10:35:09</t>
        </is>
      </c>
      <c r="H30" t="n">
        <v>33</v>
      </c>
      <c r="I30" t="n">
        <v>16423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67.306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10:35:09</t>
        </is>
      </c>
      <c r="H31" t="n">
        <v>33</v>
      </c>
      <c r="I31" t="n">
        <v>16423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10:35:09</t>
        </is>
      </c>
      <c r="H32" t="n">
        <v>33</v>
      </c>
      <c r="I32" t="n">
        <v>16423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0.259114</v>
      </c>
      <c r="V32" t="n">
        <v>1592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10:35:09</t>
        </is>
      </c>
      <c r="H33" t="n">
        <v>33</v>
      </c>
      <c r="I33" t="n">
        <v>16423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247.6166</v>
      </c>
      <c r="T33" t="n">
        <v>16794</v>
      </c>
      <c r="W33" t="n">
        <v>67.824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2021-01-14 17:11:33</t>
        </is>
      </c>
      <c r="H34" t="n">
        <v>33</v>
      </c>
      <c r="I34" t="n">
        <v>16855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66.14100000000001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2021-01-14 17:11:33</t>
        </is>
      </c>
      <c r="H35" t="n">
        <v>33</v>
      </c>
      <c r="I35" t="n">
        <v>16855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2021-01-14 17:11:33</t>
        </is>
      </c>
      <c r="H36" t="n">
        <v>33</v>
      </c>
      <c r="I36" t="n">
        <v>16855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12.352291</v>
      </c>
      <c r="V36" t="n">
        <v>75982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2021-01-14 17:11:33</t>
        </is>
      </c>
      <c r="H37" t="n">
        <v>33</v>
      </c>
      <c r="I37" t="n">
        <v>16855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13277.861688</v>
      </c>
      <c r="T37" t="n">
        <v>909666</v>
      </c>
      <c r="W37" t="n">
        <v>68.51000000000001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2020</t>
        </is>
      </c>
      <c r="G38" t="inlineStr">
        <is>
          <t>2021-01-14 17:11:33</t>
        </is>
      </c>
      <c r="H38" t="n">
        <v>33</v>
      </c>
      <c r="I38" t="n">
        <v>16855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67.232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2020</t>
        </is>
      </c>
      <c r="G39" t="inlineStr">
        <is>
          <t>2021-01-14 17:11:33</t>
        </is>
      </c>
      <c r="H39" t="n">
        <v>33</v>
      </c>
      <c r="I39" t="n">
        <v>16855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2020</t>
        </is>
      </c>
      <c r="G40" t="inlineStr">
        <is>
          <t>2021-01-14 17:11:33</t>
        </is>
      </c>
      <c r="H40" t="n">
        <v>33</v>
      </c>
      <c r="I40" t="n">
        <v>16855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67.649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2020</t>
        </is>
      </c>
      <c r="G41" t="inlineStr">
        <is>
          <t>2021-01-14 17:11:33</t>
        </is>
      </c>
      <c r="H41" t="n">
        <v>33</v>
      </c>
      <c r="I41" t="n">
        <v>16855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2021-01-14 17:11:33</t>
        </is>
      </c>
      <c r="H42" t="n">
        <v>33</v>
      </c>
      <c r="I42" t="n">
        <v>16855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0.129652</v>
      </c>
      <c r="V42" t="n">
        <v>798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2021-01-14 17:11:33</t>
        </is>
      </c>
      <c r="H43" t="n">
        <v>33</v>
      </c>
      <c r="I43" t="n">
        <v>16855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139.366871</v>
      </c>
      <c r="T43" t="n">
        <v>9412</v>
      </c>
      <c r="W43" t="n">
        <v>67.53400000000001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2021-01-14 17:11:33</t>
        </is>
      </c>
      <c r="H44" t="n">
        <v>33</v>
      </c>
      <c r="I44" t="n">
        <v>16855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0.005547</v>
      </c>
      <c r="V44" t="n">
        <v>33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2021-01-14 17:11:33</t>
        </is>
      </c>
      <c r="H45" t="n">
        <v>33</v>
      </c>
      <c r="I45" t="n">
        <v>16855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5.962505</v>
      </c>
      <c r="T45" t="n">
        <v>388</v>
      </c>
      <c r="W45" t="n">
        <v>65.05800000000001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2020</t>
        </is>
      </c>
      <c r="G46" t="inlineStr">
        <is>
          <t>2021-01-14 17:11:33</t>
        </is>
      </c>
      <c r="H46" t="n">
        <v>33</v>
      </c>
      <c r="I46" t="n">
        <v>16855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67.306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2020</t>
        </is>
      </c>
      <c r="G47" t="inlineStr">
        <is>
          <t>2021-01-14 17:11:33</t>
        </is>
      </c>
      <c r="H47" t="n">
        <v>33</v>
      </c>
      <c r="I47" t="n">
        <v>16855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2021-01-14 17:11:33</t>
        </is>
      </c>
      <c r="H48" t="n">
        <v>33</v>
      </c>
      <c r="I48" t="n">
        <v>16855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0.258614</v>
      </c>
      <c r="V48" t="n">
        <v>1588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2021-01-14 17:11:33</t>
        </is>
      </c>
      <c r="H49" t="n">
        <v>33</v>
      </c>
      <c r="I49" t="n">
        <v>16855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277.99212</v>
      </c>
      <c r="T49" t="n">
        <v>18855</v>
      </c>
      <c r="W49" t="n">
        <v>67.824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2021</t>
        </is>
      </c>
      <c r="G50" t="inlineStr">
        <is>
          <t>2021-02-12 20:14:51</t>
        </is>
      </c>
      <c r="H50" t="n">
        <v>33</v>
      </c>
      <c r="I50" t="n">
        <v>17214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66.14100000000001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2021</t>
        </is>
      </c>
      <c r="G51" t="inlineStr">
        <is>
          <t>2021-02-12 20:14:51</t>
        </is>
      </c>
      <c r="H51" t="n">
        <v>33</v>
      </c>
      <c r="I51" t="n">
        <v>17214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2021-02-12 20:14:51</t>
        </is>
      </c>
      <c r="H52" t="n">
        <v>33</v>
      </c>
      <c r="I52" t="n">
        <v>17214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12.992599</v>
      </c>
      <c r="V52" t="n">
        <v>79920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2021-02-12 20:14:51</t>
        </is>
      </c>
      <c r="H53" t="n">
        <v>33</v>
      </c>
      <c r="I53" t="n">
        <v>17214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14211.84</v>
      </c>
      <c r="T53" t="n">
        <v>973653</v>
      </c>
      <c r="W53" t="n">
        <v>68.51000000000001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2021</t>
        </is>
      </c>
      <c r="G54" t="inlineStr">
        <is>
          <t>2021-02-12 20:14:51</t>
        </is>
      </c>
      <c r="H54" t="n">
        <v>33</v>
      </c>
      <c r="I54" t="n">
        <v>17214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67.232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2021</t>
        </is>
      </c>
      <c r="G55" t="inlineStr">
        <is>
          <t>2021-02-12 20:14:51</t>
        </is>
      </c>
      <c r="H55" t="n">
        <v>33</v>
      </c>
      <c r="I55" t="n">
        <v>17214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2021</t>
        </is>
      </c>
      <c r="G56" t="inlineStr">
        <is>
          <t>2021-02-12 20:14:51</t>
        </is>
      </c>
      <c r="H56" t="n">
        <v>33</v>
      </c>
      <c r="I56" t="n">
        <v>17214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67.649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2021</t>
        </is>
      </c>
      <c r="G57" t="inlineStr">
        <is>
          <t>2021-02-12 20:14:51</t>
        </is>
      </c>
      <c r="H57" t="n">
        <v>33</v>
      </c>
      <c r="I57" t="n">
        <v>17214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2021-02-12 20:14:51</t>
        </is>
      </c>
      <c r="H58" t="n">
        <v>33</v>
      </c>
      <c r="I58" t="n">
        <v>17214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0.136112</v>
      </c>
      <c r="V58" t="n">
        <v>838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2021-02-12 20:14:51</t>
        </is>
      </c>
      <c r="H59" t="n">
        <v>33</v>
      </c>
      <c r="I59" t="n">
        <v>17214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148.884962</v>
      </c>
      <c r="T59" t="n">
        <v>10055</v>
      </c>
      <c r="W59" t="n">
        <v>67.53400000000001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2021-02-12 20:14:51</t>
        </is>
      </c>
      <c r="H60" t="n">
        <v>33</v>
      </c>
      <c r="I60" t="n">
        <v>17214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0.005822</v>
      </c>
      <c r="V60" t="n">
        <v>34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2021-02-12 20:14:51</t>
        </is>
      </c>
      <c r="H61" t="n">
        <v>33</v>
      </c>
      <c r="I61" t="n">
        <v>17214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6.368387</v>
      </c>
      <c r="T61" t="n">
        <v>414</v>
      </c>
      <c r="W61" t="n">
        <v>65.05800000000001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2021</t>
        </is>
      </c>
      <c r="G62" t="inlineStr">
        <is>
          <t>2021-02-12 20:14:51</t>
        </is>
      </c>
      <c r="H62" t="n">
        <v>33</v>
      </c>
      <c r="I62" t="n">
        <v>17214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67.306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2021</t>
        </is>
      </c>
      <c r="G63" t="inlineStr">
        <is>
          <t>2021-02-12 20:14:51</t>
        </is>
      </c>
      <c r="H63" t="n">
        <v>33</v>
      </c>
      <c r="I63" t="n">
        <v>17214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2021-02-12 20:14:51</t>
        </is>
      </c>
      <c r="H64" t="n">
        <v>33</v>
      </c>
      <c r="I64" t="n">
        <v>17214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0.272294</v>
      </c>
      <c r="V64" t="n">
        <v>1672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2021-02-12 20:14:51</t>
        </is>
      </c>
      <c r="H65" t="n">
        <v>33</v>
      </c>
      <c r="I65" t="n">
        <v>17214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297.845706</v>
      </c>
      <c r="T65" t="n">
        <v>20201</v>
      </c>
      <c r="W65" t="n">
        <v>67.824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2021</t>
        </is>
      </c>
      <c r="G66" t="inlineStr">
        <is>
          <t>2021-03-08 15:38:34</t>
        </is>
      </c>
      <c r="H66" t="n">
        <v>33</v>
      </c>
      <c r="I66" t="n">
        <v>17705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66.14100000000001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2021</t>
        </is>
      </c>
      <c r="G67" t="inlineStr">
        <is>
          <t>2021-03-08 15:38:34</t>
        </is>
      </c>
      <c r="H67" t="n">
        <v>33</v>
      </c>
      <c r="I67" t="n">
        <v>17705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2021-03-08 15:38:34</t>
        </is>
      </c>
      <c r="H68" t="n">
        <v>33</v>
      </c>
      <c r="I68" t="n">
        <v>17705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12.992564</v>
      </c>
      <c r="V68" t="n">
        <v>79920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2021-03-08 15:38:34</t>
        </is>
      </c>
      <c r="H69" t="n">
        <v>33</v>
      </c>
      <c r="I69" t="n">
        <v>17705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11400.854668</v>
      </c>
      <c r="T69" t="n">
        <v>781073</v>
      </c>
      <c r="W69" t="n">
        <v>68.51000000000001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2021</t>
        </is>
      </c>
      <c r="G70" t="inlineStr">
        <is>
          <t>2021-03-08 15:38:34</t>
        </is>
      </c>
      <c r="H70" t="n">
        <v>33</v>
      </c>
      <c r="I70" t="n">
        <v>17705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67.232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2021</t>
        </is>
      </c>
      <c r="G71" t="inlineStr">
        <is>
          <t>2021-03-08 15:38:34</t>
        </is>
      </c>
      <c r="H71" t="n">
        <v>33</v>
      </c>
      <c r="I71" t="n">
        <v>17705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2021</t>
        </is>
      </c>
      <c r="G72" t="inlineStr">
        <is>
          <t>2021-03-08 15:38:34</t>
        </is>
      </c>
      <c r="H72" t="n">
        <v>33</v>
      </c>
      <c r="I72" t="n">
        <v>17705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67.649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2021</t>
        </is>
      </c>
      <c r="G73" t="inlineStr">
        <is>
          <t>2021-03-08 15:38:34</t>
        </is>
      </c>
      <c r="H73" t="n">
        <v>33</v>
      </c>
      <c r="I73" t="n">
        <v>17705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2021-03-08 15:38:34</t>
        </is>
      </c>
      <c r="H74" t="n">
        <v>33</v>
      </c>
      <c r="I74" t="n">
        <v>17705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0.135647</v>
      </c>
      <c r="V74" t="n">
        <v>835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2021-03-08 15:38:34</t>
        </is>
      </c>
      <c r="H75" t="n">
        <v>33</v>
      </c>
      <c r="I75" t="n">
        <v>17705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119.029045</v>
      </c>
      <c r="T75" t="n">
        <v>8039</v>
      </c>
      <c r="W75" t="n">
        <v>67.53400000000001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2021-03-08 15:38:34</t>
        </is>
      </c>
      <c r="H76" t="n">
        <v>33</v>
      </c>
      <c r="I76" t="n">
        <v>17705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0.0058</v>
      </c>
      <c r="V76" t="n">
        <v>34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2021-03-08 15:38:34</t>
        </is>
      </c>
      <c r="H77" t="n">
        <v>33</v>
      </c>
      <c r="I77" t="n">
        <v>17705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5.089273</v>
      </c>
      <c r="T77" t="n">
        <v>331</v>
      </c>
      <c r="W77" t="n">
        <v>65.05800000000001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2021</t>
        </is>
      </c>
      <c r="G78" t="inlineStr">
        <is>
          <t>2021-03-08 15:38:34</t>
        </is>
      </c>
      <c r="H78" t="n">
        <v>33</v>
      </c>
      <c r="I78" t="n">
        <v>17705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67.306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2021</t>
        </is>
      </c>
      <c r="G79" t="inlineStr">
        <is>
          <t>2021-03-08 15:38:34</t>
        </is>
      </c>
      <c r="H79" t="n">
        <v>33</v>
      </c>
      <c r="I79" t="n">
        <v>17705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2021-03-08 15:38:34</t>
        </is>
      </c>
      <c r="H80" t="n">
        <v>33</v>
      </c>
      <c r="I80" t="n">
        <v>17705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0.272783</v>
      </c>
      <c r="V80" t="n">
        <v>1675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2021-03-08 15:38:34</t>
        </is>
      </c>
      <c r="H81" t="n">
        <v>33</v>
      </c>
      <c r="I81" t="n">
        <v>17705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239.364473</v>
      </c>
      <c r="T81" t="n">
        <v>16235</v>
      </c>
      <c r="W81" t="n">
        <v>67.824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2021</t>
        </is>
      </c>
      <c r="G82" t="inlineStr">
        <is>
          <t>2021-04-12 16:46:03</t>
        </is>
      </c>
      <c r="H82" t="n">
        <v>33</v>
      </c>
      <c r="I82" t="n">
        <v>18279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74.625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2021</t>
        </is>
      </c>
      <c r="G83" t="inlineStr">
        <is>
          <t>2021-04-12 16:46:03</t>
        </is>
      </c>
      <c r="H83" t="n">
        <v>33</v>
      </c>
      <c r="I83" t="n">
        <v>18279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2021-04-12 16:46:03</t>
        </is>
      </c>
      <c r="H84" t="n">
        <v>33</v>
      </c>
      <c r="I84" t="n">
        <v>18279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12.864723</v>
      </c>
      <c r="V84" t="n">
        <v>78929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2021-04-12 16:46:03</t>
        </is>
      </c>
      <c r="H85" t="n">
        <v>33</v>
      </c>
      <c r="I85" t="n">
        <v>18279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12419.23</v>
      </c>
      <c r="T85" t="n">
        <v>939987</v>
      </c>
      <c r="W85" t="n">
        <v>75.688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2021</t>
        </is>
      </c>
      <c r="G86" t="inlineStr">
        <is>
          <t>2021-04-12 16:46:03</t>
        </is>
      </c>
      <c r="H86" t="n">
        <v>33</v>
      </c>
      <c r="I86" t="n">
        <v>18279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75.901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2021</t>
        </is>
      </c>
      <c r="G87" t="inlineStr">
        <is>
          <t>2021-04-12 16:46:03</t>
        </is>
      </c>
      <c r="H87" t="n">
        <v>33</v>
      </c>
      <c r="I87" t="n">
        <v>18279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2021</t>
        </is>
      </c>
      <c r="G88" t="inlineStr">
        <is>
          <t>2021-04-12 16:46:03</t>
        </is>
      </c>
      <c r="H88" t="n">
        <v>33</v>
      </c>
      <c r="I88" t="n">
        <v>18279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76.735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2021</t>
        </is>
      </c>
      <c r="G89" t="inlineStr">
        <is>
          <t>2021-04-12 16:46:03</t>
        </is>
      </c>
      <c r="H89" t="n">
        <v>33</v>
      </c>
      <c r="I89" t="n">
        <v>18279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2021-04-12 16:46:03</t>
        </is>
      </c>
      <c r="H90" t="n">
        <v>33</v>
      </c>
      <c r="I90" t="n">
        <v>18279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0.11378</v>
      </c>
      <c r="V90" t="n">
        <v>696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2021-04-12 16:46:03</t>
        </is>
      </c>
      <c r="H91" t="n">
        <v>33</v>
      </c>
      <c r="I91" t="n">
        <v>18279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109.840462</v>
      </c>
      <c r="T91" t="n">
        <v>8464</v>
      </c>
      <c r="W91" t="n">
        <v>77.057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2021-04-12 16:46:03</t>
        </is>
      </c>
      <c r="H92" t="n">
        <v>33</v>
      </c>
      <c r="I92" t="n">
        <v>18279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0.156464</v>
      </c>
      <c r="V92" t="n">
        <v>922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2021-04-12 16:46:03</t>
        </is>
      </c>
      <c r="H93" t="n">
        <v>33</v>
      </c>
      <c r="I93" t="n">
        <v>18279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151.046464</v>
      </c>
      <c r="T93" t="n">
        <v>11152</v>
      </c>
      <c r="W93" t="n">
        <v>73.83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2021</t>
        </is>
      </c>
      <c r="G94" t="inlineStr">
        <is>
          <t>2021-04-12 16:46:03</t>
        </is>
      </c>
      <c r="H94" t="n">
        <v>33</v>
      </c>
      <c r="I94" t="n">
        <v>18279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76.45999999999999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2021</t>
        </is>
      </c>
      <c r="G95" t="inlineStr">
        <is>
          <t>2021-04-12 16:46:03</t>
        </is>
      </c>
      <c r="H95" t="n">
        <v>33</v>
      </c>
      <c r="I95" t="n">
        <v>18279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2021-04-12 16:46:03</t>
        </is>
      </c>
      <c r="H96" t="n">
        <v>33</v>
      </c>
      <c r="I96" t="n">
        <v>18279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0.495938</v>
      </c>
      <c r="V96" t="n">
        <v>3038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2021-04-12 16:46:03</t>
        </is>
      </c>
      <c r="H97" t="n">
        <v>33</v>
      </c>
      <c r="I97" t="n">
        <v>18279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478.765022</v>
      </c>
      <c r="T97" t="n">
        <v>36962</v>
      </c>
      <c r="W97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11377.902021</v>
      </c>
      <c r="T3" t="n">
        <v>779511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67.232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67.649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118.757601</v>
      </c>
      <c r="T6" t="n">
        <v>8020</v>
      </c>
      <c r="W6" t="n">
        <v>67.535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5.079067</v>
      </c>
      <c r="T7" t="n">
        <v>330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67.306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238.905931</v>
      </c>
      <c r="T9" t="n">
        <v>16204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10:35:09</t>
        </is>
      </c>
      <c r="H10" t="n">
        <v>33</v>
      </c>
      <c r="I10" t="n">
        <v>16423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66.14100000000001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10:35:09</t>
        </is>
      </c>
      <c r="H11" t="n">
        <v>33</v>
      </c>
      <c r="I11" t="n">
        <v>16423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11804.14</v>
      </c>
      <c r="T11" t="n">
        <v>808702</v>
      </c>
      <c r="W11" t="n">
        <v>68.51000000000001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10:35:09</t>
        </is>
      </c>
      <c r="H12" t="n">
        <v>33</v>
      </c>
      <c r="I12" t="n">
        <v>16423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67.232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10:35:09</t>
        </is>
      </c>
      <c r="H13" t="n">
        <v>33</v>
      </c>
      <c r="I13" t="n">
        <v>16423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67.649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10:35:09</t>
        </is>
      </c>
      <c r="H14" t="n">
        <v>33</v>
      </c>
      <c r="I14" t="n">
        <v>16423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123.436504</v>
      </c>
      <c r="T14" t="n">
        <v>8336</v>
      </c>
      <c r="W14" t="n">
        <v>67.53400000000001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10:35:09</t>
        </is>
      </c>
      <c r="H15" t="n">
        <v>33</v>
      </c>
      <c r="I15" t="n">
        <v>16423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5.279776</v>
      </c>
      <c r="T15" t="n">
        <v>343</v>
      </c>
      <c r="W15" t="n">
        <v>65.05800000000001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10:35:09</t>
        </is>
      </c>
      <c r="H16" t="n">
        <v>33</v>
      </c>
      <c r="I16" t="n">
        <v>16423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67.306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10:35:09</t>
        </is>
      </c>
      <c r="H17" t="n">
        <v>33</v>
      </c>
      <c r="I17" t="n">
        <v>16423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247.6166</v>
      </c>
      <c r="T17" t="n">
        <v>16794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17:11:33</t>
        </is>
      </c>
      <c r="H18" t="n">
        <v>33</v>
      </c>
      <c r="I18" t="n">
        <v>16855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66.14100000000001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17:11:33</t>
        </is>
      </c>
      <c r="H19" t="n">
        <v>33</v>
      </c>
      <c r="I19" t="n">
        <v>16855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13277.861688</v>
      </c>
      <c r="T19" t="n">
        <v>909666</v>
      </c>
      <c r="W19" t="n">
        <v>68.51000000000001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2021-01-14 17:11:33</t>
        </is>
      </c>
      <c r="H20" t="n">
        <v>33</v>
      </c>
      <c r="I20" t="n">
        <v>16855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67.232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17:11:33</t>
        </is>
      </c>
      <c r="H21" t="n">
        <v>33</v>
      </c>
      <c r="I21" t="n">
        <v>16855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67.649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2021-01-14 17:11:33</t>
        </is>
      </c>
      <c r="H22" t="n">
        <v>33</v>
      </c>
      <c r="I22" t="n">
        <v>16855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139.366871</v>
      </c>
      <c r="T22" t="n">
        <v>9412</v>
      </c>
      <c r="W22" t="n">
        <v>67.53400000000001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17:11:33</t>
        </is>
      </c>
      <c r="H23" t="n">
        <v>33</v>
      </c>
      <c r="I23" t="n">
        <v>16855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5.962505</v>
      </c>
      <c r="T23" t="n">
        <v>388</v>
      </c>
      <c r="W23" t="n">
        <v>65.05800000000001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17:11:33</t>
        </is>
      </c>
      <c r="H24" t="n">
        <v>33</v>
      </c>
      <c r="I24" t="n">
        <v>16855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67.306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17:11:33</t>
        </is>
      </c>
      <c r="H25" t="n">
        <v>33</v>
      </c>
      <c r="I25" t="n">
        <v>16855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277.99212</v>
      </c>
      <c r="T25" t="n">
        <v>18855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2021-02-12 20:14:51</t>
        </is>
      </c>
      <c r="H26" t="n">
        <v>33</v>
      </c>
      <c r="I26" t="n">
        <v>17214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66.14100000000001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20:14:51</t>
        </is>
      </c>
      <c r="H27" t="n">
        <v>33</v>
      </c>
      <c r="I27" t="n">
        <v>17214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14211.84</v>
      </c>
      <c r="T27" t="n">
        <v>973653</v>
      </c>
      <c r="W27" t="n">
        <v>68.51000000000001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2021-02-12 20:14:51</t>
        </is>
      </c>
      <c r="H28" t="n">
        <v>33</v>
      </c>
      <c r="I28" t="n">
        <v>17214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67.232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20:14:51</t>
        </is>
      </c>
      <c r="H29" t="n">
        <v>33</v>
      </c>
      <c r="I29" t="n">
        <v>17214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67.649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2021-02-12 20:14:51</t>
        </is>
      </c>
      <c r="H30" t="n">
        <v>33</v>
      </c>
      <c r="I30" t="n">
        <v>17214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148.884962</v>
      </c>
      <c r="T30" t="n">
        <v>10055</v>
      </c>
      <c r="W30" t="n">
        <v>67.53400000000001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20:14:51</t>
        </is>
      </c>
      <c r="H31" t="n">
        <v>33</v>
      </c>
      <c r="I31" t="n">
        <v>17214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6.368387</v>
      </c>
      <c r="T31" t="n">
        <v>414</v>
      </c>
      <c r="W31" t="n">
        <v>65.05800000000001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20:14:51</t>
        </is>
      </c>
      <c r="H32" t="n">
        <v>33</v>
      </c>
      <c r="I32" t="n">
        <v>17214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67.306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20:14:51</t>
        </is>
      </c>
      <c r="H33" t="n">
        <v>33</v>
      </c>
      <c r="I33" t="n">
        <v>17214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297.845706</v>
      </c>
      <c r="T33" t="n">
        <v>20201</v>
      </c>
      <c r="W33" t="n">
        <v>67.824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2021-03-08 15:38:34</t>
        </is>
      </c>
      <c r="H34" t="n">
        <v>33</v>
      </c>
      <c r="I34" t="n">
        <v>17705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66.14100000000001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15:38:34</t>
        </is>
      </c>
      <c r="H35" t="n">
        <v>33</v>
      </c>
      <c r="I35" t="n">
        <v>17705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11400.854668</v>
      </c>
      <c r="T35" t="n">
        <v>781073</v>
      </c>
      <c r="W35" t="n">
        <v>68.51000000000001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2021-03-08 15:38:34</t>
        </is>
      </c>
      <c r="H36" t="n">
        <v>33</v>
      </c>
      <c r="I36" t="n">
        <v>17705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67.232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15:38:34</t>
        </is>
      </c>
      <c r="H37" t="n">
        <v>33</v>
      </c>
      <c r="I37" t="n">
        <v>17705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67.649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2021-03-08 15:38:34</t>
        </is>
      </c>
      <c r="H38" t="n">
        <v>33</v>
      </c>
      <c r="I38" t="n">
        <v>17705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119.029045</v>
      </c>
      <c r="T38" t="n">
        <v>8039</v>
      </c>
      <c r="W38" t="n">
        <v>67.53400000000001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15:38:34</t>
        </is>
      </c>
      <c r="H39" t="n">
        <v>33</v>
      </c>
      <c r="I39" t="n">
        <v>17705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5.089273</v>
      </c>
      <c r="T39" t="n">
        <v>331</v>
      </c>
      <c r="W39" t="n">
        <v>65.05800000000001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2021-03-08 15:38:34</t>
        </is>
      </c>
      <c r="H40" t="n">
        <v>33</v>
      </c>
      <c r="I40" t="n">
        <v>17705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67.306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15:38:34</t>
        </is>
      </c>
      <c r="H41" t="n">
        <v>33</v>
      </c>
      <c r="I41" t="n">
        <v>17705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239.364473</v>
      </c>
      <c r="T41" t="n">
        <v>16235</v>
      </c>
      <c r="W41" t="n">
        <v>67.824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2021-04-12 16:46:03</t>
        </is>
      </c>
      <c r="H42" t="n">
        <v>33</v>
      </c>
      <c r="I42" t="n">
        <v>18279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74.625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16:46:03</t>
        </is>
      </c>
      <c r="H43" t="n">
        <v>33</v>
      </c>
      <c r="I43" t="n">
        <v>18279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12419.23</v>
      </c>
      <c r="T43" t="n">
        <v>939987</v>
      </c>
      <c r="W43" t="n">
        <v>75.688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2021-04-12 16:46:03</t>
        </is>
      </c>
      <c r="H44" t="n">
        <v>33</v>
      </c>
      <c r="I44" t="n">
        <v>18279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75.901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16:46:03</t>
        </is>
      </c>
      <c r="H45" t="n">
        <v>33</v>
      </c>
      <c r="I45" t="n">
        <v>18279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76.735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2021-04-12 16:46:03</t>
        </is>
      </c>
      <c r="H46" t="n">
        <v>33</v>
      </c>
      <c r="I46" t="n">
        <v>18279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109.840462</v>
      </c>
      <c r="T46" t="n">
        <v>8464</v>
      </c>
      <c r="W46" t="n">
        <v>77.057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16:46:03</t>
        </is>
      </c>
      <c r="H47" t="n">
        <v>33</v>
      </c>
      <c r="I47" t="n">
        <v>18279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151.046464</v>
      </c>
      <c r="T47" t="n">
        <v>11152</v>
      </c>
      <c r="W47" t="n">
        <v>73.83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16:46:03</t>
        </is>
      </c>
      <c r="H48" t="n">
        <v>33</v>
      </c>
      <c r="I48" t="n">
        <v>18279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76.45999999999999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16:46:03</t>
        </is>
      </c>
      <c r="H49" t="n">
        <v>33</v>
      </c>
      <c r="I49" t="n">
        <v>18279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478.765022</v>
      </c>
      <c r="T49" t="n">
        <v>36962</v>
      </c>
      <c r="W49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12.352305</v>
      </c>
      <c r="V3" t="n">
        <v>75982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0.128928</v>
      </c>
      <c r="V6" t="n">
        <v>794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0.005514</v>
      </c>
      <c r="V7" t="n">
        <v>32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0.259366</v>
      </c>
      <c r="V9" t="n">
        <v>1593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10:35:09</t>
        </is>
      </c>
      <c r="H10" t="n">
        <v>33</v>
      </c>
      <c r="I10" t="n">
        <v>16423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10:35:09</t>
        </is>
      </c>
      <c r="H11" t="n">
        <v>33</v>
      </c>
      <c r="I11" t="n">
        <v>16423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12.352222</v>
      </c>
      <c r="V11" t="n">
        <v>75981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10:35:09</t>
        </is>
      </c>
      <c r="H12" t="n">
        <v>33</v>
      </c>
      <c r="I12" t="n">
        <v>16423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10:35:09</t>
        </is>
      </c>
      <c r="H13" t="n">
        <v>33</v>
      </c>
      <c r="I13" t="n">
        <v>16423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10:35:09</t>
        </is>
      </c>
      <c r="H14" t="n">
        <v>33</v>
      </c>
      <c r="I14" t="n">
        <v>16423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0.129168</v>
      </c>
      <c r="V14" t="n">
        <v>795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10:35:09</t>
        </is>
      </c>
      <c r="H15" t="n">
        <v>33</v>
      </c>
      <c r="I15" t="n">
        <v>16423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0.005525</v>
      </c>
      <c r="V15" t="n">
        <v>32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10:35:09</t>
        </is>
      </c>
      <c r="H16" t="n">
        <v>33</v>
      </c>
      <c r="I16" t="n">
        <v>16423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10:35:09</t>
        </is>
      </c>
      <c r="H17" t="n">
        <v>33</v>
      </c>
      <c r="I17" t="n">
        <v>16423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0.259114</v>
      </c>
      <c r="V17" t="n">
        <v>1592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17:11:33</t>
        </is>
      </c>
      <c r="H18" t="n">
        <v>33</v>
      </c>
      <c r="I18" t="n">
        <v>16855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17:11:33</t>
        </is>
      </c>
      <c r="H19" t="n">
        <v>33</v>
      </c>
      <c r="I19" t="n">
        <v>16855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12.352291</v>
      </c>
      <c r="V19" t="n">
        <v>75982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17:11:33</t>
        </is>
      </c>
      <c r="H20" t="n">
        <v>33</v>
      </c>
      <c r="I20" t="n">
        <v>16855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2021-01-14 17:11:33</t>
        </is>
      </c>
      <c r="H21" t="n">
        <v>33</v>
      </c>
      <c r="I21" t="n">
        <v>16855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17:11:33</t>
        </is>
      </c>
      <c r="H22" t="n">
        <v>33</v>
      </c>
      <c r="I22" t="n">
        <v>16855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0.129652</v>
      </c>
      <c r="V22" t="n">
        <v>798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2021-01-14 17:11:33</t>
        </is>
      </c>
      <c r="H23" t="n">
        <v>33</v>
      </c>
      <c r="I23" t="n">
        <v>16855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0.005547</v>
      </c>
      <c r="V23" t="n">
        <v>33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17:11:33</t>
        </is>
      </c>
      <c r="H24" t="n">
        <v>33</v>
      </c>
      <c r="I24" t="n">
        <v>16855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17:11:33</t>
        </is>
      </c>
      <c r="H25" t="n">
        <v>33</v>
      </c>
      <c r="I25" t="n">
        <v>16855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0.258614</v>
      </c>
      <c r="V25" t="n">
        <v>1588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20:14:51</t>
        </is>
      </c>
      <c r="H26" t="n">
        <v>33</v>
      </c>
      <c r="I26" t="n">
        <v>17214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2021-02-12 20:14:51</t>
        </is>
      </c>
      <c r="H27" t="n">
        <v>33</v>
      </c>
      <c r="I27" t="n">
        <v>17214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12.992599</v>
      </c>
      <c r="V27" t="n">
        <v>79920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20:14:51</t>
        </is>
      </c>
      <c r="H28" t="n">
        <v>33</v>
      </c>
      <c r="I28" t="n">
        <v>17214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2021-02-12 20:14:51</t>
        </is>
      </c>
      <c r="H29" t="n">
        <v>33</v>
      </c>
      <c r="I29" t="n">
        <v>17214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20:14:51</t>
        </is>
      </c>
      <c r="H30" t="n">
        <v>33</v>
      </c>
      <c r="I30" t="n">
        <v>17214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0.136112</v>
      </c>
      <c r="V30" t="n">
        <v>838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2021-02-12 20:14:51</t>
        </is>
      </c>
      <c r="H31" t="n">
        <v>33</v>
      </c>
      <c r="I31" t="n">
        <v>17214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0.005822</v>
      </c>
      <c r="V31" t="n">
        <v>34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20:14:51</t>
        </is>
      </c>
      <c r="H32" t="n">
        <v>33</v>
      </c>
      <c r="I32" t="n">
        <v>17214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20:14:51</t>
        </is>
      </c>
      <c r="H33" t="n">
        <v>33</v>
      </c>
      <c r="I33" t="n">
        <v>17214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0.272294</v>
      </c>
      <c r="V33" t="n">
        <v>1672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15:38:34</t>
        </is>
      </c>
      <c r="H34" t="n">
        <v>33</v>
      </c>
      <c r="I34" t="n">
        <v>17705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2021-03-08 15:38:34</t>
        </is>
      </c>
      <c r="H35" t="n">
        <v>33</v>
      </c>
      <c r="I35" t="n">
        <v>17705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12.992564</v>
      </c>
      <c r="V35" t="n">
        <v>79920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15:38:34</t>
        </is>
      </c>
      <c r="H36" t="n">
        <v>33</v>
      </c>
      <c r="I36" t="n">
        <v>17705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2021-03-08 15:38:34</t>
        </is>
      </c>
      <c r="H37" t="n">
        <v>33</v>
      </c>
      <c r="I37" t="n">
        <v>17705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15:38:34</t>
        </is>
      </c>
      <c r="H38" t="n">
        <v>33</v>
      </c>
      <c r="I38" t="n">
        <v>17705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0.135647</v>
      </c>
      <c r="V38" t="n">
        <v>835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2021-03-08 15:38:34</t>
        </is>
      </c>
      <c r="H39" t="n">
        <v>33</v>
      </c>
      <c r="I39" t="n">
        <v>17705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0.0058</v>
      </c>
      <c r="V39" t="n">
        <v>34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15:38:34</t>
        </is>
      </c>
      <c r="H40" t="n">
        <v>33</v>
      </c>
      <c r="I40" t="n">
        <v>17705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2021-03-08 15:38:34</t>
        </is>
      </c>
      <c r="H41" t="n">
        <v>33</v>
      </c>
      <c r="I41" t="n">
        <v>17705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0.272783</v>
      </c>
      <c r="V41" t="n">
        <v>1675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16:46:03</t>
        </is>
      </c>
      <c r="H42" t="n">
        <v>33</v>
      </c>
      <c r="I42" t="n">
        <v>18279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2021-04-12 16:46:03</t>
        </is>
      </c>
      <c r="H43" t="n">
        <v>33</v>
      </c>
      <c r="I43" t="n">
        <v>18279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12.864723</v>
      </c>
      <c r="V43" t="n">
        <v>78929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16:46:03</t>
        </is>
      </c>
      <c r="H44" t="n">
        <v>33</v>
      </c>
      <c r="I44" t="n">
        <v>18279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2021-04-12 16:46:03</t>
        </is>
      </c>
      <c r="H45" t="n">
        <v>33</v>
      </c>
      <c r="I45" t="n">
        <v>18279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16:46:03</t>
        </is>
      </c>
      <c r="H46" t="n">
        <v>33</v>
      </c>
      <c r="I46" t="n">
        <v>18279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0.11378</v>
      </c>
      <c r="V46" t="n">
        <v>696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2021-04-12 16:46:03</t>
        </is>
      </c>
      <c r="H47" t="n">
        <v>33</v>
      </c>
      <c r="I47" t="n">
        <v>18279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0.156464</v>
      </c>
      <c r="V47" t="n">
        <v>922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16:46:03</t>
        </is>
      </c>
      <c r="H48" t="n">
        <v>33</v>
      </c>
      <c r="I48" t="n">
        <v>18279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16:46:03</t>
        </is>
      </c>
      <c r="H49" t="n">
        <v>33</v>
      </c>
      <c r="I49" t="n">
        <v>18279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0.495938</v>
      </c>
      <c r="V49" t="n">
        <v>3038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2013/03_2_BS3_BB_EDECSA_San Juan SpA.</t>
        </is>
      </c>
      <c r="K2" t="inlineStr">
        <is>
          <t>Casablanca 012</t>
        </is>
      </c>
      <c r="L2" t="inlineStr">
        <is>
          <t>-1</t>
        </is>
      </c>
      <c r="M2" t="n">
        <v>11012.57399382964</v>
      </c>
      <c r="N2" t="n">
        <v>12</v>
      </c>
      <c r="O2" t="inlineStr">
        <is>
          <t>3</t>
        </is>
      </c>
      <c r="P2" s="2" t="n">
        <v>44664.02274918981</v>
      </c>
      <c r="Q2" t="n">
        <v>31</v>
      </c>
      <c r="R2" t="inlineStr">
        <is>
          <t>LOS MAQUIS 220</t>
        </is>
      </c>
      <c r="S2" t="n">
        <v>91.65331737095812</v>
      </c>
      <c r="T2" t="n">
        <v>7059.006258782572</v>
      </c>
      <c r="U2" t="n">
        <v>0.1011312812107679</v>
      </c>
      <c r="V2" t="n">
        <v>618.4925074714419</v>
      </c>
      <c r="W2" t="inlineStr">
        <is>
          <t>EDECSA</t>
        </is>
      </c>
      <c r="X2" t="n">
        <v>87.620656559436</v>
      </c>
      <c r="Y2" t="n">
        <v>7.059006258782571</v>
      </c>
      <c r="Z2" t="n">
        <v>8030.723843893711</v>
      </c>
      <c r="AA2" t="n">
        <v>769.2692878998033</v>
      </c>
      <c r="AB2" t="n">
        <v>618.4925074714419</v>
      </c>
      <c r="AC2" t="n">
        <v>769.2692878998033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2013/03_2_BS3_BB_EDECSA_San Juan SpA.</t>
        </is>
      </c>
      <c r="K3" t="inlineStr">
        <is>
          <t>Casablanca 012</t>
        </is>
      </c>
      <c r="L3" t="inlineStr">
        <is>
          <t>-1</t>
        </is>
      </c>
      <c r="M3" t="n">
        <v>11012.57399382964</v>
      </c>
      <c r="N3" t="n">
        <v>12</v>
      </c>
      <c r="O3" t="inlineStr">
        <is>
          <t>3</t>
        </is>
      </c>
      <c r="P3" s="2" t="n">
        <v>44664.02274918981</v>
      </c>
      <c r="Q3" t="n">
        <v>13</v>
      </c>
      <c r="R3" t="inlineStr">
        <is>
          <t>MELIPILLA 220</t>
        </is>
      </c>
      <c r="S3" t="n">
        <v>10722.43031883584</v>
      </c>
      <c r="T3" t="n">
        <v>811158.2338992483</v>
      </c>
      <c r="U3" t="n">
        <v>11.83124786905589</v>
      </c>
      <c r="V3" t="n">
        <v>72606.89542791549</v>
      </c>
      <c r="W3" t="inlineStr">
        <is>
          <t>EDECSA</t>
        </is>
      </c>
      <c r="X3" t="n">
        <v>86.06438571149998</v>
      </c>
      <c r="Y3" t="n">
        <v>811.1582338992483</v>
      </c>
      <c r="Z3" t="n">
        <v>922819.3787249696</v>
      </c>
      <c r="AA3" t="n">
        <v>90307.08386556651</v>
      </c>
      <c r="AB3" t="n">
        <v>72606.89542791549</v>
      </c>
      <c r="AC3" t="n">
        <v>90307.08386556651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2013/03_2_BS3_BB_EDECSA_San Juan SpA.</t>
        </is>
      </c>
      <c r="K4" t="inlineStr">
        <is>
          <t>Casablanca 012</t>
        </is>
      </c>
      <c r="L4" t="inlineStr">
        <is>
          <t>-1</t>
        </is>
      </c>
      <c r="M4" t="n">
        <v>11012.57399382964</v>
      </c>
      <c r="N4" t="n">
        <v>12</v>
      </c>
      <c r="O4" t="inlineStr">
        <is>
          <t>3</t>
        </is>
      </c>
      <c r="P4" s="2" t="n">
        <v>44664.02274918981</v>
      </c>
      <c r="Q4" t="n">
        <v>5</v>
      </c>
      <c r="R4" t="inlineStr">
        <is>
          <t>NOGALES 220</t>
        </is>
      </c>
      <c r="S4" t="n">
        <v>128.7424032705272</v>
      </c>
      <c r="T4" t="n">
        <v>9500.356297999871</v>
      </c>
      <c r="U4" t="n">
        <v>0.14205578763947</v>
      </c>
      <c r="V4" t="n">
        <v>837.0345046787355</v>
      </c>
      <c r="W4" t="inlineStr">
        <is>
          <t>EDECSA</t>
        </is>
      </c>
      <c r="X4" t="n">
        <v>83.95168284770401</v>
      </c>
      <c r="Y4" t="n">
        <v>9.50035629799987</v>
      </c>
      <c r="Z4" t="n">
        <v>10808.14140841851</v>
      </c>
      <c r="AA4" t="n">
        <v>1041.087692386487</v>
      </c>
      <c r="AB4" t="n">
        <v>837.0345046787355</v>
      </c>
      <c r="AC4" t="n">
        <v>1041.087692386487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2013/03_2_BS3_BB_EDECSA_San Juan SpA.</t>
        </is>
      </c>
      <c r="K5" t="inlineStr">
        <is>
          <t>Casablanca 012</t>
        </is>
      </c>
      <c r="L5" t="inlineStr">
        <is>
          <t>-1</t>
        </is>
      </c>
      <c r="M5" t="n">
        <v>11012.57399382964</v>
      </c>
      <c r="N5" t="n">
        <v>12</v>
      </c>
      <c r="O5" t="inlineStr">
        <is>
          <t>3</t>
        </is>
      </c>
      <c r="P5" s="2" t="n">
        <v>44664.02274918981</v>
      </c>
      <c r="Q5" t="n">
        <v>11</v>
      </c>
      <c r="R5" t="inlineStr">
        <is>
          <t>QUILLOTA 220</t>
        </is>
      </c>
      <c r="S5" t="n">
        <v>408.7801763204245</v>
      </c>
      <c r="T5" t="n">
        <v>31543.01532339802</v>
      </c>
      <c r="U5" t="n">
        <v>0.4510525548958204</v>
      </c>
      <c r="V5" t="n">
        <v>2763.422708690251</v>
      </c>
      <c r="W5" t="inlineStr">
        <is>
          <t>EDECSA</t>
        </is>
      </c>
      <c r="X5" t="n">
        <v>87.78584728979101</v>
      </c>
      <c r="Y5" t="n">
        <v>31.54301532339803</v>
      </c>
      <c r="Z5" t="n">
        <v>35885.11413355861</v>
      </c>
      <c r="AA5" t="n">
        <v>3437.092921256531</v>
      </c>
      <c r="AB5" t="n">
        <v>2763.422708690251</v>
      </c>
      <c r="AC5" t="n">
        <v>3437.092921256531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2013/03_2_BS3_BB_EDECSA_San Juan SpA.</t>
        </is>
      </c>
      <c r="K6" t="inlineStr">
        <is>
          <t>Quintay 012</t>
        </is>
      </c>
      <c r="L6" t="inlineStr">
        <is>
          <t>-1</t>
        </is>
      </c>
      <c r="M6" t="n">
        <v>357.1223172187248</v>
      </c>
      <c r="N6" t="n">
        <v>0</v>
      </c>
      <c r="O6" t="inlineStr">
        <is>
          <t>3</t>
        </is>
      </c>
      <c r="P6" s="2" t="n">
        <v>44664.02274918981</v>
      </c>
      <c r="Q6" t="n">
        <v>31</v>
      </c>
      <c r="R6" t="inlineStr">
        <is>
          <t>LOS MAQUIS 220</t>
        </is>
      </c>
      <c r="S6" t="n">
        <v>6.271594640030282</v>
      </c>
      <c r="T6" t="n">
        <v>483.0291699899678</v>
      </c>
      <c r="U6" t="n">
        <v>0.006920146693804465</v>
      </c>
      <c r="V6" t="n">
        <v>42.32181012125469</v>
      </c>
      <c r="W6" t="inlineStr">
        <is>
          <t>EDECSA</t>
        </is>
      </c>
      <c r="X6" t="n">
        <v>87.620656559436</v>
      </c>
      <c r="Y6" t="n">
        <v>0.4830291699899677</v>
      </c>
      <c r="Z6" t="n">
        <v>549.521240034093</v>
      </c>
      <c r="AA6" t="n">
        <v>52.63906731499339</v>
      </c>
      <c r="AB6" t="n">
        <v>42.32181012125469</v>
      </c>
      <c r="AC6" t="n">
        <v>52.63906731499339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2013/03_2_BS3_BB_EDECSA_San Juan SpA.</t>
        </is>
      </c>
      <c r="K7" t="inlineStr">
        <is>
          <t>Quintay 012</t>
        </is>
      </c>
      <c r="L7" t="inlineStr">
        <is>
          <t>-1</t>
        </is>
      </c>
      <c r="M7" t="n">
        <v>357.1223172187248</v>
      </c>
      <c r="N7" t="n">
        <v>0</v>
      </c>
      <c r="O7" t="inlineStr">
        <is>
          <t>3</t>
        </is>
      </c>
      <c r="P7" s="2" t="n">
        <v>44664.02274918981</v>
      </c>
      <c r="Q7" t="n">
        <v>13</v>
      </c>
      <c r="R7" t="inlineStr">
        <is>
          <t>MELIPILLA 220</t>
        </is>
      </c>
      <c r="S7" t="n">
        <v>338.3174743566868</v>
      </c>
      <c r="T7" t="n">
        <v>25593.9182476515</v>
      </c>
      <c r="U7" t="n">
        <v>0.3733032324318714</v>
      </c>
      <c r="V7" t="n">
        <v>2290.915468940014</v>
      </c>
      <c r="W7" t="inlineStr">
        <is>
          <t>EDECSA</t>
        </is>
      </c>
      <c r="X7" t="n">
        <v>86.06438571149999</v>
      </c>
      <c r="Y7" t="n">
        <v>25.5939182476515</v>
      </c>
      <c r="Z7" t="n">
        <v>29117.0856059744</v>
      </c>
      <c r="AA7" t="n">
        <v>2849.397349427878</v>
      </c>
      <c r="AB7" t="n">
        <v>2290.915468940014</v>
      </c>
      <c r="AC7" t="n">
        <v>2849.397349427878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2013/03_2_BS3_BB_EDECSA_San Juan SpA.</t>
        </is>
      </c>
      <c r="K8" t="inlineStr">
        <is>
          <t>Quintay 012</t>
        </is>
      </c>
      <c r="L8" t="inlineStr">
        <is>
          <t>-1</t>
        </is>
      </c>
      <c r="M8" t="n">
        <v>357.1223172187248</v>
      </c>
      <c r="N8" t="n">
        <v>0</v>
      </c>
      <c r="O8" t="inlineStr">
        <is>
          <t>3</t>
        </is>
      </c>
      <c r="P8" s="2" t="n">
        <v>44664.02274918981</v>
      </c>
      <c r="Q8" t="n">
        <v>5</v>
      </c>
      <c r="R8" t="inlineStr">
        <is>
          <t>NOGALES 220</t>
        </is>
      </c>
      <c r="S8" t="n">
        <v>5.777605895773444</v>
      </c>
      <c r="T8" t="n">
        <v>426.3499295094963</v>
      </c>
      <c r="U8" t="n">
        <v>0.006375074065301633</v>
      </c>
      <c r="V8" t="n">
        <v>37.56381243742695</v>
      </c>
      <c r="W8" t="inlineStr">
        <is>
          <t>EDECSA</t>
        </is>
      </c>
      <c r="X8" t="n">
        <v>83.95168284770401</v>
      </c>
      <c r="Y8" t="n">
        <v>0.4263499295094964</v>
      </c>
      <c r="Z8" t="n">
        <v>485.039737780997</v>
      </c>
      <c r="AA8" t="n">
        <v>46.72115974804346</v>
      </c>
      <c r="AB8" t="n">
        <v>37.56381243742695</v>
      </c>
      <c r="AC8" t="n">
        <v>46.72115974804346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2013/03_2_BS3_BB_EDECSA_San Juan SpA.</t>
        </is>
      </c>
      <c r="K9" t="inlineStr">
        <is>
          <t>Quintay 012</t>
        </is>
      </c>
      <c r="L9" t="inlineStr">
        <is>
          <t>-1</t>
        </is>
      </c>
      <c r="M9" t="n">
        <v>357.1223172187248</v>
      </c>
      <c r="N9" t="n">
        <v>0</v>
      </c>
      <c r="O9" t="inlineStr">
        <is>
          <t>3</t>
        </is>
      </c>
      <c r="P9" s="2" t="n">
        <v>44664.02274918981</v>
      </c>
      <c r="Q9" t="n">
        <v>11</v>
      </c>
      <c r="R9" t="inlineStr">
        <is>
          <t>QUILLOTA 220</t>
        </is>
      </c>
      <c r="S9" t="n">
        <v>17.74998141434467</v>
      </c>
      <c r="T9" t="n">
        <v>1369.655301738099</v>
      </c>
      <c r="U9" t="n">
        <v>0.0195855252531077</v>
      </c>
      <c r="V9" t="n">
        <v>119.9928581683015</v>
      </c>
      <c r="W9" t="inlineStr">
        <is>
          <t>EDECSA</t>
        </is>
      </c>
      <c r="X9" t="n">
        <v>87.78584728979098</v>
      </c>
      <c r="Y9" t="n">
        <v>1.369655301738099</v>
      </c>
      <c r="Z9" t="n">
        <v>1558.19715783629</v>
      </c>
      <c r="AA9" t="n">
        <v>149.2448484680367</v>
      </c>
      <c r="AB9" t="n">
        <v>119.9928581683015</v>
      </c>
      <c r="AC9" t="n">
        <v>149.2448484680367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64.2950995499623</v>
      </c>
      <c r="N10" t="n">
        <v>0</v>
      </c>
      <c r="O10" t="inlineStr">
        <is>
          <t>3</t>
        </is>
      </c>
      <c r="P10" s="2" t="n">
        <v>44664.02274918981</v>
      </c>
      <c r="Q10" t="n">
        <v>31</v>
      </c>
      <c r="R10" t="inlineStr">
        <is>
          <t>LOS MAQUIS 220</t>
        </is>
      </c>
      <c r="S10" t="n">
        <v>0.6469948576507695</v>
      </c>
      <c r="T10" t="n">
        <v>49.83061039756861</v>
      </c>
      <c r="U10" t="n">
        <v>0.0007139012614914226</v>
      </c>
      <c r="V10" t="n">
        <v>4.366033694229935</v>
      </c>
      <c r="W10" t="inlineStr">
        <is>
          <t>EDECSA</t>
        </is>
      </c>
      <c r="X10" t="n">
        <v>87.62065655943601</v>
      </c>
      <c r="Y10" t="n">
        <v>0.04983061039756861</v>
      </c>
      <c r="Z10" t="n">
        <v>56.69011421793925</v>
      </c>
      <c r="AA10" t="n">
        <v>5.430390166952654</v>
      </c>
      <c r="AB10" t="n">
        <v>4.366033694229935</v>
      </c>
      <c r="AC10" t="n">
        <v>5.430390166952654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64.2950995499623</v>
      </c>
      <c r="N11" t="n">
        <v>0</v>
      </c>
      <c r="O11" t="inlineStr">
        <is>
          <t>3</t>
        </is>
      </c>
      <c r="P11" s="2" t="n">
        <v>44664.02274918981</v>
      </c>
      <c r="Q11" t="n">
        <v>13</v>
      </c>
      <c r="R11" t="inlineStr">
        <is>
          <t>MELIPILLA 220</t>
        </is>
      </c>
      <c r="S11" t="n">
        <v>62.22122148070561</v>
      </c>
      <c r="T11" t="n">
        <v>4707.072429156427</v>
      </c>
      <c r="U11" t="n">
        <v>0.06865558200555215</v>
      </c>
      <c r="V11" t="n">
        <v>421.3307605749269</v>
      </c>
      <c r="W11" t="inlineStr">
        <is>
          <t>EDECSA</t>
        </is>
      </c>
      <c r="X11" t="n">
        <v>86.06438571149999</v>
      </c>
      <c r="Y11" t="n">
        <v>4.707072429156426</v>
      </c>
      <c r="Z11" t="n">
        <v>5355.031204956116</v>
      </c>
      <c r="AA11" t="n">
        <v>524.043234545929</v>
      </c>
      <c r="AB11" t="n">
        <v>421.3307605749269</v>
      </c>
      <c r="AC11" t="n">
        <v>524.043234545929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64.2950995499623</v>
      </c>
      <c r="N12" t="n">
        <v>0</v>
      </c>
      <c r="O12" t="inlineStr">
        <is>
          <t>3</t>
        </is>
      </c>
      <c r="P12" s="2" t="n">
        <v>44664.02274918981</v>
      </c>
      <c r="Q12" t="n">
        <v>5</v>
      </c>
      <c r="R12" t="inlineStr">
        <is>
          <t>NOGALES 220</t>
        </is>
      </c>
      <c r="S12" t="n">
        <v>0.8613661215588474</v>
      </c>
      <c r="T12" t="n">
        <v>63.56324606306851</v>
      </c>
      <c r="U12" t="n">
        <v>0.0009504408783396516</v>
      </c>
      <c r="V12" t="n">
        <v>5.600277349111044</v>
      </c>
      <c r="W12" t="inlineStr">
        <is>
          <t>EDECSA</t>
        </is>
      </c>
      <c r="X12" t="n">
        <v>83.95168284770401</v>
      </c>
      <c r="Y12" t="n">
        <v>0.06356324606306851</v>
      </c>
      <c r="Z12" t="n">
        <v>72.3131354528652</v>
      </c>
      <c r="AA12" t="n">
        <v>6.965519090934134</v>
      </c>
      <c r="AB12" t="n">
        <v>5.600277349111044</v>
      </c>
      <c r="AC12" t="n">
        <v>6.965519090934134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64.2950995499623</v>
      </c>
      <c r="N13" t="n">
        <v>0</v>
      </c>
      <c r="O13" t="inlineStr">
        <is>
          <t>3</t>
        </is>
      </c>
      <c r="P13" s="2" t="n">
        <v>44664.02274918981</v>
      </c>
      <c r="Q13" t="n">
        <v>11</v>
      </c>
      <c r="R13" t="inlineStr">
        <is>
          <t>QUILLOTA 220</t>
        </is>
      </c>
      <c r="S13" t="n">
        <v>2.544900881184256</v>
      </c>
      <c r="T13" t="n">
        <v>196.3741202283768</v>
      </c>
      <c r="U13" t="n">
        <v>0.00280807169943341</v>
      </c>
      <c r="V13" t="n">
        <v>17.20395775972716</v>
      </c>
      <c r="W13" t="inlineStr">
        <is>
          <t>EDECSA</t>
        </is>
      </c>
      <c r="X13" t="n">
        <v>87.78584728979098</v>
      </c>
      <c r="Y13" t="n">
        <v>0.1963741202283768</v>
      </c>
      <c r="Z13" t="n">
        <v>223.4062801232956</v>
      </c>
      <c r="AA13" t="n">
        <v>21.39795741259597</v>
      </c>
      <c r="AB13" t="n">
        <v>17.20395775972716</v>
      </c>
      <c r="AC13" t="n">
        <v>21.39795741259597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11450.09055400442</v>
      </c>
      <c r="N14" t="n">
        <v>12</v>
      </c>
      <c r="O14" t="inlineStr">
        <is>
          <t>3</t>
        </is>
      </c>
      <c r="P14" s="2" t="n">
        <v>44664.02274918981</v>
      </c>
      <c r="Q14" t="n">
        <v>31</v>
      </c>
      <c r="R14" t="inlineStr">
        <is>
          <t>LOS MAQUIS 220</t>
        </is>
      </c>
      <c r="S14" t="n">
        <v>95.29459543794023</v>
      </c>
      <c r="T14" t="n">
        <v>7339.452241558741</v>
      </c>
      <c r="U14" t="n">
        <v>0.1013516817168732</v>
      </c>
      <c r="V14" t="n">
        <v>619.8404194135931</v>
      </c>
      <c r="W14" t="inlineStr">
        <is>
          <t>EDECSA</t>
        </is>
      </c>
      <c r="X14" t="n">
        <v>87.62065655943599</v>
      </c>
      <c r="Y14" t="n">
        <v>7.339452241558739</v>
      </c>
      <c r="Z14" t="n">
        <v>8349.775018838158</v>
      </c>
      <c r="AA14" t="n">
        <v>770.9457952905386</v>
      </c>
      <c r="AB14" t="n">
        <v>619.8404194135931</v>
      </c>
      <c r="AC14" t="n">
        <v>770.9457952905386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11450.09055400442</v>
      </c>
      <c r="N15" t="n">
        <v>12</v>
      </c>
      <c r="O15" t="inlineStr">
        <is>
          <t>3</t>
        </is>
      </c>
      <c r="P15" s="2" t="n">
        <v>44664.02274918981</v>
      </c>
      <c r="Q15" t="n">
        <v>13</v>
      </c>
      <c r="R15" t="inlineStr">
        <is>
          <t>MELIPILLA 220</t>
        </is>
      </c>
      <c r="S15" t="n">
        <v>11148.41981342987</v>
      </c>
      <c r="T15" t="n">
        <v>843384.5926462498</v>
      </c>
      <c r="U15" t="n">
        <v>11.85703230476142</v>
      </c>
      <c r="V15" t="n">
        <v>72765.13130021398</v>
      </c>
      <c r="W15" t="inlineStr">
        <is>
          <t>EDECSA</t>
        </is>
      </c>
      <c r="X15" t="n">
        <v>86.06438571149999</v>
      </c>
      <c r="Y15" t="n">
        <v>843.3845926462498</v>
      </c>
      <c r="Z15" t="n">
        <v>959481.9028967575</v>
      </c>
      <c r="AA15" t="n">
        <v>90503.89465200742</v>
      </c>
      <c r="AB15" t="n">
        <v>72765.13130021398</v>
      </c>
      <c r="AC15" t="n">
        <v>90503.89465200742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11450.09055400442</v>
      </c>
      <c r="N16" t="n">
        <v>12</v>
      </c>
      <c r="O16" t="inlineStr">
        <is>
          <t>3</t>
        </is>
      </c>
      <c r="P16" s="2" t="n">
        <v>44664.02274918981</v>
      </c>
      <c r="Q16" t="n">
        <v>5</v>
      </c>
      <c r="R16" t="inlineStr">
        <is>
          <t>NOGALES 220</t>
        </is>
      </c>
      <c r="S16" t="n">
        <v>133.857186922298</v>
      </c>
      <c r="T16" t="n">
        <v>9877.794234876814</v>
      </c>
      <c r="U16" t="n">
        <v>0.142365376988246</v>
      </c>
      <c r="V16" t="n">
        <v>838.8586962270883</v>
      </c>
      <c r="W16" t="inlineStr">
        <is>
          <t>EDECSA</t>
        </is>
      </c>
      <c r="X16" t="n">
        <v>83.95168284770398</v>
      </c>
      <c r="Y16" t="n">
        <v>9.877794234876815</v>
      </c>
      <c r="Z16" t="n">
        <v>11237.53610338659</v>
      </c>
      <c r="AA16" t="n">
        <v>1043.356587347125</v>
      </c>
      <c r="AB16" t="n">
        <v>838.8586962270883</v>
      </c>
      <c r="AC16" t="n">
        <v>1043.356587347125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11450.09055400442</v>
      </c>
      <c r="N17" t="n">
        <v>12</v>
      </c>
      <c r="O17" t="inlineStr">
        <is>
          <t>3</t>
        </is>
      </c>
      <c r="P17" s="2" t="n">
        <v>44664.02274918981</v>
      </c>
      <c r="Q17" t="n">
        <v>11</v>
      </c>
      <c r="R17" t="inlineStr">
        <is>
          <t>QUILLOTA 220</t>
        </is>
      </c>
      <c r="S17" t="n">
        <v>425.0205300026392</v>
      </c>
      <c r="T17" t="n">
        <v>32796.18207347536</v>
      </c>
      <c r="U17" t="n">
        <v>0.4520355564971938</v>
      </c>
      <c r="V17" t="n">
        <v>2769.445175292933</v>
      </c>
      <c r="W17" t="inlineStr">
        <is>
          <t>EDECSA</t>
        </is>
      </c>
      <c r="X17" t="n">
        <v>87.78584728979099</v>
      </c>
      <c r="Y17" t="n">
        <v>32.79618207347536</v>
      </c>
      <c r="Z17" t="n">
        <v>37310.78734183772</v>
      </c>
      <c r="AA17" t="n">
        <v>3444.583551359369</v>
      </c>
      <c r="AB17" t="n">
        <v>2769.445175292933</v>
      </c>
      <c r="AC17" t="n">
        <v>3444.583551359369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2013/03_2_BS3_BB_EDECSA_San Juan SpA.</t>
        </is>
      </c>
      <c r="K18" t="inlineStr">
        <is>
          <t>Quintay 012</t>
        </is>
      </c>
      <c r="L18" t="inlineStr">
        <is>
          <t>-1</t>
        </is>
      </c>
      <c r="M18" t="n">
        <v>349.3073119329327</v>
      </c>
      <c r="N18" t="n">
        <v>0</v>
      </c>
      <c r="O18" t="inlineStr">
        <is>
          <t>3</t>
        </is>
      </c>
      <c r="P18" s="2" t="n">
        <v>44664.02274918981</v>
      </c>
      <c r="Q18" t="n">
        <v>31</v>
      </c>
      <c r="R18" t="inlineStr">
        <is>
          <t>LOS MAQUIS 220</t>
        </is>
      </c>
      <c r="S18" t="n">
        <v>6.13435162020477</v>
      </c>
      <c r="T18" t="n">
        <v>472.4589106287993</v>
      </c>
      <c r="U18" t="n">
        <v>0.006524261424198749</v>
      </c>
      <c r="V18" t="n">
        <v>39.90067918987501</v>
      </c>
      <c r="W18" t="inlineStr">
        <is>
          <t>EDECSA</t>
        </is>
      </c>
      <c r="X18" t="n">
        <v>87.620656559436</v>
      </c>
      <c r="Y18" t="n">
        <v>0.4724589106287993</v>
      </c>
      <c r="Z18" t="n">
        <v>537.4959165287819</v>
      </c>
      <c r="AA18" t="n">
        <v>49.62771043516791</v>
      </c>
      <c r="AB18" t="n">
        <v>39.90067918987501</v>
      </c>
      <c r="AC18" t="n">
        <v>49.62771043516791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2013/03_2_BS3_BB_EDECSA_San Juan SpA.</t>
        </is>
      </c>
      <c r="K19" t="inlineStr">
        <is>
          <t>Quintay 012</t>
        </is>
      </c>
      <c r="L19" t="inlineStr">
        <is>
          <t>-1</t>
        </is>
      </c>
      <c r="M19" t="n">
        <v>349.3073119329327</v>
      </c>
      <c r="N19" t="n">
        <v>0</v>
      </c>
      <c r="O19" t="inlineStr">
        <is>
          <t>3</t>
        </is>
      </c>
      <c r="P19" s="2" t="n">
        <v>44664.02274918981</v>
      </c>
      <c r="Q19" t="n">
        <v>13</v>
      </c>
      <c r="R19" t="inlineStr">
        <is>
          <t>MELIPILLA 220</t>
        </is>
      </c>
      <c r="S19" t="n">
        <v>330.9139805874805</v>
      </c>
      <c r="T19" t="n">
        <v>25033.83953863308</v>
      </c>
      <c r="U19" t="n">
        <v>0.3519474350253962</v>
      </c>
      <c r="V19" t="n">
        <v>2159.857598609433</v>
      </c>
      <c r="W19" t="inlineStr">
        <is>
          <t>EDECSA</t>
        </is>
      </c>
      <c r="X19" t="n">
        <v>86.06438571149999</v>
      </c>
      <c r="Y19" t="n">
        <v>25.03383953863308</v>
      </c>
      <c r="Z19" t="n">
        <v>28479.90846260874</v>
      </c>
      <c r="AA19" t="n">
        <v>2686.390048021683</v>
      </c>
      <c r="AB19" t="n">
        <v>2159.857598609433</v>
      </c>
      <c r="AC19" t="n">
        <v>2686.390048021683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2013/03_2_BS3_BB_EDECSA_San Juan SpA.</t>
        </is>
      </c>
      <c r="K20" t="inlineStr">
        <is>
          <t>Quintay 012</t>
        </is>
      </c>
      <c r="L20" t="inlineStr">
        <is>
          <t>-1</t>
        </is>
      </c>
      <c r="M20" t="n">
        <v>349.3073119329327</v>
      </c>
      <c r="N20" t="n">
        <v>0</v>
      </c>
      <c r="O20" t="inlineStr">
        <is>
          <t>3</t>
        </is>
      </c>
      <c r="P20" s="2" t="n">
        <v>44664.02274918981</v>
      </c>
      <c r="Q20" t="n">
        <v>5</v>
      </c>
      <c r="R20" t="inlineStr">
        <is>
          <t>NOGALES 220</t>
        </is>
      </c>
      <c r="S20" t="n">
        <v>5.651172966668542</v>
      </c>
      <c r="T20" t="n">
        <v>417.0199974608275</v>
      </c>
      <c r="U20" t="n">
        <v>0.006010371115094251</v>
      </c>
      <c r="V20" t="n">
        <v>35.41487533071457</v>
      </c>
      <c r="W20" t="inlineStr">
        <is>
          <t>EDECSA</t>
        </is>
      </c>
      <c r="X20" t="n">
        <v>83.95168284770399</v>
      </c>
      <c r="Y20" t="n">
        <v>0.4170199974608276</v>
      </c>
      <c r="Z20" t="n">
        <v>474.4254806152759</v>
      </c>
      <c r="AA20" t="n">
        <v>44.04835240138628</v>
      </c>
      <c r="AB20" t="n">
        <v>35.41487533071457</v>
      </c>
      <c r="AC20" t="n">
        <v>44.04835240138628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2013/03_2_BS3_BB_EDECSA_San Juan SpA.</t>
        </is>
      </c>
      <c r="K21" t="inlineStr">
        <is>
          <t>Quintay 012</t>
        </is>
      </c>
      <c r="L21" t="inlineStr">
        <is>
          <t>-1</t>
        </is>
      </c>
      <c r="M21" t="n">
        <v>349.3073119329327</v>
      </c>
      <c r="N21" t="n">
        <v>0</v>
      </c>
      <c r="O21" t="inlineStr">
        <is>
          <t>3</t>
        </is>
      </c>
      <c r="P21" s="2" t="n">
        <v>44664.02274918981</v>
      </c>
      <c r="Q21" t="n">
        <v>11</v>
      </c>
      <c r="R21" t="inlineStr">
        <is>
          <t>QUILLOTA 220</t>
        </is>
      </c>
      <c r="S21" t="n">
        <v>17.3615537191613</v>
      </c>
      <c r="T21" t="n">
        <v>1339.682760379837</v>
      </c>
      <c r="U21" t="n">
        <v>0.0184650835503129</v>
      </c>
      <c r="V21" t="n">
        <v>113.1283497830605</v>
      </c>
      <c r="W21" t="inlineStr">
        <is>
          <t>EDECSA</t>
        </is>
      </c>
      <c r="X21" t="n">
        <v>87.78584728979098</v>
      </c>
      <c r="Y21" t="n">
        <v>1.339682760379837</v>
      </c>
      <c r="Z21" t="n">
        <v>1524.098703503796</v>
      </c>
      <c r="AA21" t="n">
        <v>140.7069027152494</v>
      </c>
      <c r="AB21" t="n">
        <v>113.1283497830605</v>
      </c>
      <c r="AC21" t="n">
        <v>140.7069027152494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62.92174699998301</v>
      </c>
      <c r="N22" t="n">
        <v>0</v>
      </c>
      <c r="O22" t="inlineStr">
        <is>
          <t>3</t>
        </is>
      </c>
      <c r="P22" s="2" t="n">
        <v>44664.02274918981</v>
      </c>
      <c r="Q22" t="n">
        <v>31</v>
      </c>
      <c r="R22" t="inlineStr">
        <is>
          <t>LOS MAQUIS 220</t>
        </is>
      </c>
      <c r="S22" t="n">
        <v>0.633174954675307</v>
      </c>
      <c r="T22" t="n">
        <v>48.7662214109189</v>
      </c>
      <c r="U22" t="n">
        <v>0.0006734206298104249</v>
      </c>
      <c r="V22" t="n">
        <v>4.118464721577165</v>
      </c>
      <c r="W22" t="inlineStr">
        <is>
          <t>EDECSA</t>
        </is>
      </c>
      <c r="X22" t="n">
        <v>87.620656559436</v>
      </c>
      <c r="Y22" t="n">
        <v>0.04876622141091891</v>
      </c>
      <c r="Z22" t="n">
        <v>55.47920524564153</v>
      </c>
      <c r="AA22" t="n">
        <v>5.122468559175579</v>
      </c>
      <c r="AB22" t="n">
        <v>4.118464721577165</v>
      </c>
      <c r="AC22" t="n">
        <v>5.122468559175579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62.92174699998301</v>
      </c>
      <c r="N23" t="n">
        <v>0</v>
      </c>
      <c r="O23" t="inlineStr">
        <is>
          <t>3</t>
        </is>
      </c>
      <c r="P23" s="2" t="n">
        <v>44664.02274918981</v>
      </c>
      <c r="Q23" t="n">
        <v>13</v>
      </c>
      <c r="R23" t="inlineStr">
        <is>
          <t>MELIPILLA 220</t>
        </is>
      </c>
      <c r="S23" t="n">
        <v>60.89216726379829</v>
      </c>
      <c r="T23" t="n">
        <v>4606.528686806423</v>
      </c>
      <c r="U23" t="n">
        <v>0.06476257679891451</v>
      </c>
      <c r="V23" t="n">
        <v>397.4398722200348</v>
      </c>
      <c r="W23" t="inlineStr">
        <is>
          <t>EDECSA</t>
        </is>
      </c>
      <c r="X23" t="n">
        <v>86.06438571149999</v>
      </c>
      <c r="Y23" t="n">
        <v>4.606528686806423</v>
      </c>
      <c r="Z23" t="n">
        <v>5240.646970200709</v>
      </c>
      <c r="AA23" t="n">
        <v>494.3281992786503</v>
      </c>
      <c r="AB23" t="n">
        <v>397.4398722200348</v>
      </c>
      <c r="AC23" t="n">
        <v>494.3281992786503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62.92174699998301</v>
      </c>
      <c r="N24" t="n">
        <v>0</v>
      </c>
      <c r="O24" t="inlineStr">
        <is>
          <t>3</t>
        </is>
      </c>
      <c r="P24" s="2" t="n">
        <v>44664.02274918981</v>
      </c>
      <c r="Q24" t="n">
        <v>5</v>
      </c>
      <c r="R24" t="inlineStr">
        <is>
          <t>NOGALES 220</t>
        </is>
      </c>
      <c r="S24" t="n">
        <v>0.8429672176332167</v>
      </c>
      <c r="T24" t="n">
        <v>62.2055260085589</v>
      </c>
      <c r="U24" t="n">
        <v>0.0008965476451910594</v>
      </c>
      <c r="V24" t="n">
        <v>5.2827225598014</v>
      </c>
      <c r="W24" t="inlineStr">
        <is>
          <t>EDECSA</t>
        </is>
      </c>
      <c r="X24" t="n">
        <v>83.95168284770399</v>
      </c>
      <c r="Y24" t="n">
        <v>0.06220552600855889</v>
      </c>
      <c r="Z24" t="n">
        <v>70.76851650575529</v>
      </c>
      <c r="AA24" t="n">
        <v>6.570550447514178</v>
      </c>
      <c r="AB24" t="n">
        <v>5.2827225598014</v>
      </c>
      <c r="AC24" t="n">
        <v>6.570550447514178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62.92174699998301</v>
      </c>
      <c r="N25" t="n">
        <v>0</v>
      </c>
      <c r="O25" t="inlineStr">
        <is>
          <t>3</t>
        </is>
      </c>
      <c r="P25" s="2" t="n">
        <v>44664.02274918981</v>
      </c>
      <c r="Q25" t="n">
        <v>11</v>
      </c>
      <c r="R25" t="inlineStr">
        <is>
          <t>QUILLOTA 220</t>
        </is>
      </c>
      <c r="S25" t="n">
        <v>2.490541433277919</v>
      </c>
      <c r="T25" t="n">
        <v>192.179540849026</v>
      </c>
      <c r="U25" t="n">
        <v>0.002648844475263611</v>
      </c>
      <c r="V25" t="n">
        <v>16.22843479164606</v>
      </c>
      <c r="W25" t="inlineStr">
        <is>
          <t>EDECSA</t>
        </is>
      </c>
      <c r="X25" t="n">
        <v>87.78584728979099</v>
      </c>
      <c r="Y25" t="n">
        <v>0.192179540849026</v>
      </c>
      <c r="Z25" t="n">
        <v>218.6342899306325</v>
      </c>
      <c r="AA25" t="n">
        <v>20.18462038761947</v>
      </c>
      <c r="AB25" t="n">
        <v>16.22843479164606</v>
      </c>
      <c r="AC25" t="n">
        <v>20.18462038761947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12935.8982369505</v>
      </c>
      <c r="N26" t="n">
        <v>12</v>
      </c>
      <c r="O26" t="inlineStr">
        <is>
          <t>3</t>
        </is>
      </c>
      <c r="P26" s="2" t="n">
        <v>44664.02274918981</v>
      </c>
      <c r="Q26" t="n">
        <v>31</v>
      </c>
      <c r="R26" t="inlineStr">
        <is>
          <t>LOS MAQUIS 220</t>
        </is>
      </c>
      <c r="S26" t="n">
        <v>107.6603877761862</v>
      </c>
      <c r="T26" t="n">
        <v>8291.847725043368</v>
      </c>
      <c r="U26" t="n">
        <v>0.1017950849898555</v>
      </c>
      <c r="V26" t="n">
        <v>622.5521580452463</v>
      </c>
      <c r="W26" t="inlineStr">
        <is>
          <t>EDECSA</t>
        </is>
      </c>
      <c r="X26" t="n">
        <v>87.620656559436</v>
      </c>
      <c r="Y26" t="n">
        <v>8.29184772504337</v>
      </c>
      <c r="Z26" t="n">
        <v>9433.273862392911</v>
      </c>
      <c r="AA26" t="n">
        <v>774.3186045338883</v>
      </c>
      <c r="AB26" t="n">
        <v>622.5521580452463</v>
      </c>
      <c r="AC26" t="n">
        <v>774.3186045338883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12935.8982369505</v>
      </c>
      <c r="N27" t="n">
        <v>12</v>
      </c>
      <c r="O27" t="inlineStr">
        <is>
          <t>3</t>
        </is>
      </c>
      <c r="P27" s="2" t="n">
        <v>44664.02274918981</v>
      </c>
      <c r="Q27" t="n">
        <v>13</v>
      </c>
      <c r="R27" t="inlineStr">
        <is>
          <t>MELIPILLA 220</t>
        </is>
      </c>
      <c r="S27" t="n">
        <v>12595.08154360365</v>
      </c>
      <c r="T27" t="n">
        <v>952825.4133560826</v>
      </c>
      <c r="U27" t="n">
        <v>11.90890561206849</v>
      </c>
      <c r="V27" t="n">
        <v>73083.47133000872</v>
      </c>
      <c r="W27" t="inlineStr">
        <is>
          <t>EDECSA</t>
        </is>
      </c>
      <c r="X27" t="n">
        <v>86.06438571149998</v>
      </c>
      <c r="Y27" t="n">
        <v>952.8254133560827</v>
      </c>
      <c r="Z27" t="n">
        <v>1083987.956036499</v>
      </c>
      <c r="AA27" t="n">
        <v>90899.8399626974</v>
      </c>
      <c r="AB27" t="n">
        <v>73083.47133000872</v>
      </c>
      <c r="AC27" t="n">
        <v>90899.8399626974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12935.8982369505</v>
      </c>
      <c r="N28" t="n">
        <v>12</v>
      </c>
      <c r="O28" t="inlineStr">
        <is>
          <t>3</t>
        </is>
      </c>
      <c r="P28" s="2" t="n">
        <v>44664.02274918981</v>
      </c>
      <c r="Q28" t="n">
        <v>5</v>
      </c>
      <c r="R28" t="inlineStr">
        <is>
          <t>NOGALES 220</t>
        </is>
      </c>
      <c r="S28" t="n">
        <v>151.2270090917082</v>
      </c>
      <c r="T28" t="n">
        <v>11159.57471473579</v>
      </c>
      <c r="U28" t="n">
        <v>0.1429882109959962</v>
      </c>
      <c r="V28" t="n">
        <v>842.5286174871595</v>
      </c>
      <c r="W28" t="inlineStr">
        <is>
          <t>EDECSA</t>
        </is>
      </c>
      <c r="X28" t="n">
        <v>83.95168284770399</v>
      </c>
      <c r="Y28" t="n">
        <v>11.15957471473579</v>
      </c>
      <c r="Z28" t="n">
        <v>12695.76190527394</v>
      </c>
      <c r="AA28" t="n">
        <v>1047.921166028805</v>
      </c>
      <c r="AB28" t="n">
        <v>842.5286174871595</v>
      </c>
      <c r="AC28" t="n">
        <v>1047.921166028805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12935.8982369505</v>
      </c>
      <c r="N29" t="n">
        <v>12</v>
      </c>
      <c r="O29" t="inlineStr">
        <is>
          <t>3</t>
        </is>
      </c>
      <c r="P29" s="2" t="n">
        <v>44664.02274918981</v>
      </c>
      <c r="Q29" t="n">
        <v>11</v>
      </c>
      <c r="R29" t="inlineStr">
        <is>
          <t>QUILLOTA 220</t>
        </is>
      </c>
      <c r="S29" t="n">
        <v>480.1728247298529</v>
      </c>
      <c r="T29" t="n">
        <v>37051.94049444491</v>
      </c>
      <c r="U29" t="n">
        <v>0.4540131659641498</v>
      </c>
      <c r="V29" t="n">
        <v>2781.561215542764</v>
      </c>
      <c r="W29" t="inlineStr">
        <is>
          <t>EDECSA</t>
        </is>
      </c>
      <c r="X29" t="n">
        <v>87.78584728979098</v>
      </c>
      <c r="Y29" t="n">
        <v>37.05194049444491</v>
      </c>
      <c r="Z29" t="n">
        <v>42152.37826444244</v>
      </c>
      <c r="AA29" t="n">
        <v>3459.653253162641</v>
      </c>
      <c r="AB29" t="n">
        <v>2781.561215542764</v>
      </c>
      <c r="AC29" t="n">
        <v>3459.653253162641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2013/03_2_BS3_BB_EDECSA_San Juan SpA.</t>
        </is>
      </c>
      <c r="K30" t="inlineStr">
        <is>
          <t>Quintay 012</t>
        </is>
      </c>
      <c r="L30" t="inlineStr">
        <is>
          <t>-1</t>
        </is>
      </c>
      <c r="M30" t="n">
        <v>345.0785753270721</v>
      </c>
      <c r="N30" t="n">
        <v>0</v>
      </c>
      <c r="O30" t="inlineStr">
        <is>
          <t>3</t>
        </is>
      </c>
      <c r="P30" s="2" t="n">
        <v>44664.02274918981</v>
      </c>
      <c r="Q30" t="n">
        <v>31</v>
      </c>
      <c r="R30" t="inlineStr">
        <is>
          <t>LOS MAQUIS 220</t>
        </is>
      </c>
      <c r="S30" t="n">
        <v>6.060088768087432</v>
      </c>
      <c r="T30" t="n">
        <v>466.7392929114221</v>
      </c>
      <c r="U30" t="n">
        <v>0.005729937109979277</v>
      </c>
      <c r="V30" t="n">
        <v>35.04279910603378</v>
      </c>
      <c r="W30" t="inlineStr">
        <is>
          <t>EDECSA</t>
        </is>
      </c>
      <c r="X30" t="n">
        <v>87.620656559436</v>
      </c>
      <c r="Y30" t="n">
        <v>0.4667392929114221</v>
      </c>
      <c r="Z30" t="n">
        <v>530.9889566682845</v>
      </c>
      <c r="AA30" t="n">
        <v>43.5855710274052</v>
      </c>
      <c r="AB30" t="n">
        <v>35.04279910603378</v>
      </c>
      <c r="AC30" t="n">
        <v>43.5855710274052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2013/03_2_BS3_BB_EDECSA_San Juan SpA.</t>
        </is>
      </c>
      <c r="K31" t="inlineStr">
        <is>
          <t>Quintay 012</t>
        </is>
      </c>
      <c r="L31" t="inlineStr">
        <is>
          <t>-1</t>
        </is>
      </c>
      <c r="M31" t="n">
        <v>345.0785753270721</v>
      </c>
      <c r="N31" t="n">
        <v>0</v>
      </c>
      <c r="O31" t="inlineStr">
        <is>
          <t>3</t>
        </is>
      </c>
      <c r="P31" s="2" t="n">
        <v>44664.02274918981</v>
      </c>
      <c r="Q31" t="n">
        <v>13</v>
      </c>
      <c r="R31" t="inlineStr">
        <is>
          <t>MELIPILLA 220</t>
        </is>
      </c>
      <c r="S31" t="n">
        <v>326.9079148244769</v>
      </c>
      <c r="T31" t="n">
        <v>24730.77827989086</v>
      </c>
      <c r="U31" t="n">
        <v>0.3090980783256557</v>
      </c>
      <c r="V31" t="n">
        <v>1896.896430397531</v>
      </c>
      <c r="W31" t="inlineStr">
        <is>
          <t>EDECSA</t>
        </is>
      </c>
      <c r="X31" t="n">
        <v>86.06438571149999</v>
      </c>
      <c r="Y31" t="n">
        <v>24.73077827989086</v>
      </c>
      <c r="Z31" t="n">
        <v>28135.12887359597</v>
      </c>
      <c r="AA31" t="n">
        <v>2359.323918404889</v>
      </c>
      <c r="AB31" t="n">
        <v>1896.896430397531</v>
      </c>
      <c r="AC31" t="n">
        <v>2359.323918404889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2013/03_2_BS3_BB_EDECSA_San Juan SpA.</t>
        </is>
      </c>
      <c r="K32" t="inlineStr">
        <is>
          <t>Quintay 012</t>
        </is>
      </c>
      <c r="L32" t="inlineStr">
        <is>
          <t>-1</t>
        </is>
      </c>
      <c r="M32" t="n">
        <v>345.0785753270721</v>
      </c>
      <c r="N32" t="n">
        <v>0</v>
      </c>
      <c r="O32" t="inlineStr">
        <is>
          <t>3</t>
        </is>
      </c>
      <c r="P32" s="2" t="n">
        <v>44664.02274918981</v>
      </c>
      <c r="Q32" t="n">
        <v>5</v>
      </c>
      <c r="R32" t="inlineStr">
        <is>
          <t>NOGALES 220</t>
        </is>
      </c>
      <c r="S32" t="n">
        <v>5.582759506160193</v>
      </c>
      <c r="T32" t="n">
        <v>411.9715267635492</v>
      </c>
      <c r="U32" t="n">
        <v>0.005278612590444378</v>
      </c>
      <c r="V32" t="n">
        <v>31.10313876297079</v>
      </c>
      <c r="W32" t="inlineStr">
        <is>
          <t>EDECSA</t>
        </is>
      </c>
      <c r="X32" t="n">
        <v>83.95168284770399</v>
      </c>
      <c r="Y32" t="n">
        <v>0.4119715267635491</v>
      </c>
      <c r="Z32" t="n">
        <v>468.6820554761651</v>
      </c>
      <c r="AA32" t="n">
        <v>38.68549597384426</v>
      </c>
      <c r="AB32" t="n">
        <v>31.10313876297079</v>
      </c>
      <c r="AC32" t="n">
        <v>38.68549597384426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2013/03_2_BS3_BB_EDECSA_San Juan SpA.</t>
        </is>
      </c>
      <c r="K33" t="inlineStr">
        <is>
          <t>Quintay 012</t>
        </is>
      </c>
      <c r="L33" t="inlineStr">
        <is>
          <t>-1</t>
        </is>
      </c>
      <c r="M33" t="n">
        <v>345.0785753270721</v>
      </c>
      <c r="N33" t="n">
        <v>0</v>
      </c>
      <c r="O33" t="inlineStr">
        <is>
          <t>3</t>
        </is>
      </c>
      <c r="P33" s="2" t="n">
        <v>44664.02274918981</v>
      </c>
      <c r="Q33" t="n">
        <v>11</v>
      </c>
      <c r="R33" t="inlineStr">
        <is>
          <t>QUILLOTA 220</t>
        </is>
      </c>
      <c r="S33" t="n">
        <v>17.15137364208084</v>
      </c>
      <c r="T33" t="n">
        <v>1323.464475404038</v>
      </c>
      <c r="U33" t="n">
        <v>0.01621697240416752</v>
      </c>
      <c r="V33" t="n">
        <v>99.35505147117597</v>
      </c>
      <c r="W33" t="inlineStr">
        <is>
          <t>EDECSA</t>
        </is>
      </c>
      <c r="X33" t="n">
        <v>87.78584728979099</v>
      </c>
      <c r="Y33" t="n">
        <v>1.323464475404038</v>
      </c>
      <c r="Z33" t="n">
        <v>1505.647867353855</v>
      </c>
      <c r="AA33" t="n">
        <v>123.5759346656417</v>
      </c>
      <c r="AB33" t="n">
        <v>99.35505147117597</v>
      </c>
      <c r="AC33" t="n">
        <v>123.5759346656417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62.34597041458888</v>
      </c>
      <c r="N34" t="n">
        <v>0</v>
      </c>
      <c r="O34" t="inlineStr">
        <is>
          <t>3</t>
        </is>
      </c>
      <c r="P34" s="2" t="n">
        <v>44664.02274918981</v>
      </c>
      <c r="Q34" t="n">
        <v>31</v>
      </c>
      <c r="R34" t="inlineStr">
        <is>
          <t>LOS MAQUIS 220</t>
        </is>
      </c>
      <c r="S34" t="n">
        <v>0.627380975157222</v>
      </c>
      <c r="T34" t="n">
        <v>48.31997746847782</v>
      </c>
      <c r="U34" t="n">
        <v>0.0005932014644041084</v>
      </c>
      <c r="V34" t="n">
        <v>3.627865253584503</v>
      </c>
      <c r="W34" t="inlineStr">
        <is>
          <t>EDECSA</t>
        </is>
      </c>
      <c r="X34" t="n">
        <v>87.620656559436</v>
      </c>
      <c r="Y34" t="n">
        <v>0.04831997746847782</v>
      </c>
      <c r="Z34" t="n">
        <v>54.971532956175</v>
      </c>
      <c r="AA34" t="n">
        <v>4.512270215901123</v>
      </c>
      <c r="AB34" t="n">
        <v>3.627865253584503</v>
      </c>
      <c r="AC34" t="n">
        <v>4.512270215901123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62.34597041458888</v>
      </c>
      <c r="N35" t="n">
        <v>0</v>
      </c>
      <c r="O35" t="inlineStr">
        <is>
          <t>3</t>
        </is>
      </c>
      <c r="P35" s="2" t="n">
        <v>44664.02274918981</v>
      </c>
      <c r="Q35" t="n">
        <v>13</v>
      </c>
      <c r="R35" t="inlineStr">
        <is>
          <t>MELIPILLA 220</t>
        </is>
      </c>
      <c r="S35" t="n">
        <v>60.33496270709062</v>
      </c>
      <c r="T35" t="n">
        <v>4564.375830532261</v>
      </c>
      <c r="U35" t="n">
        <v>0.05704793363178446</v>
      </c>
      <c r="V35" t="n">
        <v>350.0960674161049</v>
      </c>
      <c r="W35" t="inlineStr">
        <is>
          <t>EDECSA</t>
        </is>
      </c>
      <c r="X35" t="n">
        <v>86.06438571149999</v>
      </c>
      <c r="Y35" t="n">
        <v>4.564375830532261</v>
      </c>
      <c r="Z35" t="n">
        <v>5192.691502312015</v>
      </c>
      <c r="AA35" t="n">
        <v>435.4428699205284</v>
      </c>
      <c r="AB35" t="n">
        <v>350.0960674161049</v>
      </c>
      <c r="AC35" t="n">
        <v>435.4428699205284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62.34597041458888</v>
      </c>
      <c r="N36" t="n">
        <v>0</v>
      </c>
      <c r="O36" t="inlineStr">
        <is>
          <t>3</t>
        </is>
      </c>
      <c r="P36" s="2" t="n">
        <v>44664.02274918981</v>
      </c>
      <c r="Q36" t="n">
        <v>5</v>
      </c>
      <c r="R36" t="inlineStr">
        <is>
          <t>NOGALES 220</t>
        </is>
      </c>
      <c r="S36" t="n">
        <v>0.8352534968719644</v>
      </c>
      <c r="T36" t="n">
        <v>61.63630333014435</v>
      </c>
      <c r="U36" t="n">
        <v>0.0007897491589841972</v>
      </c>
      <c r="V36" t="n">
        <v>4.653434450615191</v>
      </c>
      <c r="W36" t="inlineStr">
        <is>
          <t>EDECSA</t>
        </is>
      </c>
      <c r="X36" t="n">
        <v>83.95168284770399</v>
      </c>
      <c r="Y36" t="n">
        <v>0.06163630333014434</v>
      </c>
      <c r="Z36" t="n">
        <v>70.12093666683089</v>
      </c>
      <c r="AA36" t="n">
        <v>5.787853794297501</v>
      </c>
      <c r="AB36" t="n">
        <v>4.653434450615191</v>
      </c>
      <c r="AC36" t="n">
        <v>5.787853794297501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62.34597041458888</v>
      </c>
      <c r="N37" t="n">
        <v>0</v>
      </c>
      <c r="O37" t="inlineStr">
        <is>
          <t>3</t>
        </is>
      </c>
      <c r="P37" s="2" t="n">
        <v>44664.02274918981</v>
      </c>
      <c r="Q37" t="n">
        <v>11</v>
      </c>
      <c r="R37" t="inlineStr">
        <is>
          <t>QUILLOTA 220</t>
        </is>
      </c>
      <c r="S37" t="n">
        <v>2.467751292974984</v>
      </c>
      <c r="T37" t="n">
        <v>190.4209679376175</v>
      </c>
      <c r="U37" t="n">
        <v>0.002333309007993181</v>
      </c>
      <c r="V37" t="n">
        <v>14.29527231160271</v>
      </c>
      <c r="W37" t="inlineStr">
        <is>
          <t>EDECSA</t>
        </is>
      </c>
      <c r="X37" t="n">
        <v>87.78584728979098</v>
      </c>
      <c r="Y37" t="n">
        <v>0.1904209679376176</v>
      </c>
      <c r="Z37" t="n">
        <v>216.6336381542862</v>
      </c>
      <c r="AA37" t="n">
        <v>17.78018944229192</v>
      </c>
      <c r="AB37" t="n">
        <v>14.29527231160271</v>
      </c>
      <c r="AC37" t="n">
        <v>17.78018944229192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13811.31074264959</v>
      </c>
      <c r="N38" t="n">
        <v>12</v>
      </c>
      <c r="O38" t="inlineStr">
        <is>
          <t>3</t>
        </is>
      </c>
      <c r="P38" s="2" t="n">
        <v>44664.02274918981</v>
      </c>
      <c r="Q38" t="n">
        <v>31</v>
      </c>
      <c r="R38" t="inlineStr">
        <is>
          <t>LOS MAQUIS 220</t>
        </is>
      </c>
      <c r="S38" t="n">
        <v>105.1747090924492</v>
      </c>
      <c r="T38" t="n">
        <v>8932.995529140981</v>
      </c>
      <c r="U38" t="n">
        <v>0.09630268285823658</v>
      </c>
      <c r="V38" t="n">
        <v>589.007453268547</v>
      </c>
      <c r="W38" t="inlineStr">
        <is>
          <t>EDECSA</t>
        </is>
      </c>
      <c r="X38" t="n">
        <v>93.85063554767785</v>
      </c>
      <c r="Y38" t="n">
        <v>8.932995529140982</v>
      </c>
      <c r="Z38" t="n">
        <v>9870.713291868487</v>
      </c>
      <c r="AA38" t="n">
        <v>764.9447445046064</v>
      </c>
      <c r="AB38" t="n">
        <v>589.007453268547</v>
      </c>
      <c r="AC38" t="n">
        <v>764.9447445046064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13811.31074264959</v>
      </c>
      <c r="N39" t="n">
        <v>12</v>
      </c>
      <c r="O39" t="inlineStr">
        <is>
          <t>3</t>
        </is>
      </c>
      <c r="P39" s="2" t="n">
        <v>44664.02274918981</v>
      </c>
      <c r="Q39" t="n">
        <v>13</v>
      </c>
      <c r="R39" t="inlineStr">
        <is>
          <t>MELIPILLA 220</t>
        </is>
      </c>
      <c r="S39" t="n">
        <v>13342.23216477643</v>
      </c>
      <c r="T39" t="n">
        <v>1075536.425675969</v>
      </c>
      <c r="U39" t="n">
        <v>12.21674643907025</v>
      </c>
      <c r="V39" t="n">
        <v>73438.18970535205</v>
      </c>
      <c r="W39" t="inlineStr">
        <is>
          <t>EDECSA</t>
        </is>
      </c>
      <c r="X39" t="n">
        <v>89.07340426577521</v>
      </c>
      <c r="Y39" t="n">
        <v>1075.536425675969</v>
      </c>
      <c r="Z39" t="n">
        <v>1188438.03942096</v>
      </c>
      <c r="AA39" t="n">
        <v>95374.27234461305</v>
      </c>
      <c r="AB39" t="n">
        <v>73438.18970535205</v>
      </c>
      <c r="AC39" t="n">
        <v>95374.27234461305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13811.31074264959</v>
      </c>
      <c r="N40" t="n">
        <v>12</v>
      </c>
      <c r="O40" t="inlineStr">
        <is>
          <t>3</t>
        </is>
      </c>
      <c r="P40" s="2" t="n">
        <v>44664.02274918981</v>
      </c>
      <c r="Q40" t="n">
        <v>5</v>
      </c>
      <c r="R40" t="inlineStr">
        <is>
          <t>NOGALES 220</t>
        </is>
      </c>
      <c r="S40" t="n">
        <v>453.6740148882429</v>
      </c>
      <c r="T40" t="n">
        <v>34793.8971709365</v>
      </c>
      <c r="U40" t="n">
        <v>0.4154042844882183</v>
      </c>
      <c r="V40" t="n">
        <v>2442.866388838586</v>
      </c>
      <c r="W40" t="inlineStr">
        <is>
          <t>EDECSA</t>
        </is>
      </c>
      <c r="X40" t="n">
        <v>84.74431850802652</v>
      </c>
      <c r="Y40" t="n">
        <v>34.7938971709365</v>
      </c>
      <c r="Z40" t="n">
        <v>38446.29521650442</v>
      </c>
      <c r="AA40" t="n">
        <v>3172.553751738423</v>
      </c>
      <c r="AB40" t="n">
        <v>2442.866388838586</v>
      </c>
      <c r="AC40" t="n">
        <v>3172.553751738423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13811.31074264959</v>
      </c>
      <c r="N41" t="n">
        <v>12</v>
      </c>
      <c r="O41" t="inlineStr">
        <is>
          <t>3</t>
        </is>
      </c>
      <c r="P41" s="2" t="n">
        <v>44664.02274918981</v>
      </c>
      <c r="Q41" t="n">
        <v>11</v>
      </c>
      <c r="R41" t="inlineStr">
        <is>
          <t>QUILLOTA 220</t>
        </is>
      </c>
      <c r="S41" t="n">
        <v>338.8634578836831</v>
      </c>
      <c r="T41" t="n">
        <v>27909.98061659908</v>
      </c>
      <c r="U41" t="n">
        <v>0.3102785869189592</v>
      </c>
      <c r="V41" t="n">
        <v>1853.884086359305</v>
      </c>
      <c r="W41" t="inlineStr">
        <is>
          <t>EDECSA</t>
        </is>
      </c>
      <c r="X41" t="n">
        <v>91.00939292777987</v>
      </c>
      <c r="Y41" t="n">
        <v>27.90998061659908</v>
      </c>
      <c r="Z41" t="n">
        <v>30839.7575874023</v>
      </c>
      <c r="AA41" t="n">
        <v>2407.6416705965</v>
      </c>
      <c r="AB41" t="n">
        <v>1853.884086359305</v>
      </c>
      <c r="AC41" t="n">
        <v>2407.6416705965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2013/03_2_BS3_BB_EDECSA_San Juan SpA.</t>
        </is>
      </c>
      <c r="K42" t="inlineStr">
        <is>
          <t>Quintay 012</t>
        </is>
      </c>
      <c r="L42" t="inlineStr">
        <is>
          <t>-1</t>
        </is>
      </c>
      <c r="M42" t="n">
        <v>395.3266061540565</v>
      </c>
      <c r="N42" t="n">
        <v>0</v>
      </c>
      <c r="O42" t="inlineStr">
        <is>
          <t>3</t>
        </is>
      </c>
      <c r="P42" s="2" t="n">
        <v>44664.02274918981</v>
      </c>
      <c r="Q42" t="n">
        <v>31</v>
      </c>
      <c r="R42" t="inlineStr">
        <is>
          <t>LOS MAQUIS 220</t>
        </is>
      </c>
      <c r="S42" t="n">
        <v>7.546909455930174</v>
      </c>
      <c r="T42" t="n">
        <v>640.995435218143</v>
      </c>
      <c r="U42" t="n">
        <v>0.006910288929398605</v>
      </c>
      <c r="V42" t="n">
        <v>42.26477978444801</v>
      </c>
      <c r="W42" t="inlineStr">
        <is>
          <t>EDECSA</t>
        </is>
      </c>
      <c r="X42" t="n">
        <v>93.85063554767784</v>
      </c>
      <c r="Y42" t="n">
        <v>0.6409954352181428</v>
      </c>
      <c r="Z42" t="n">
        <v>708.2822488598265</v>
      </c>
      <c r="AA42" t="n">
        <v>54.88932439538703</v>
      </c>
      <c r="AB42" t="n">
        <v>42.26477978444801</v>
      </c>
      <c r="AC42" t="n">
        <v>54.88932439538703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2013/03_2_BS3_BB_EDECSA_San Juan SpA.</t>
        </is>
      </c>
      <c r="K43" t="inlineStr">
        <is>
          <t>Quintay 012</t>
        </is>
      </c>
      <c r="L43" t="inlineStr">
        <is>
          <t>-1</t>
        </is>
      </c>
      <c r="M43" t="n">
        <v>395.3266061540565</v>
      </c>
      <c r="N43" t="n">
        <v>0</v>
      </c>
      <c r="O43" t="inlineStr">
        <is>
          <t>3</t>
        </is>
      </c>
      <c r="P43" s="2" t="n">
        <v>44664.02274918981</v>
      </c>
      <c r="Q43" t="n">
        <v>13</v>
      </c>
      <c r="R43" t="inlineStr">
        <is>
          <t>MELIPILLA 220</t>
        </is>
      </c>
      <c r="S43" t="n">
        <v>367.2909287183491</v>
      </c>
      <c r="T43" t="n">
        <v>29607.84730607779</v>
      </c>
      <c r="U43" t="n">
        <v>0.3363080547622808</v>
      </c>
      <c r="V43" t="n">
        <v>2021.639300467459</v>
      </c>
      <c r="W43" t="inlineStr">
        <is>
          <t>EDECSA</t>
        </is>
      </c>
      <c r="X43" t="n">
        <v>89.07340426577521</v>
      </c>
      <c r="Y43" t="n">
        <v>29.60784730607779</v>
      </c>
      <c r="Z43" t="n">
        <v>32715.85337688153</v>
      </c>
      <c r="AA43" t="n">
        <v>2625.505585022674</v>
      </c>
      <c r="AB43" t="n">
        <v>2021.639300467459</v>
      </c>
      <c r="AC43" t="n">
        <v>2625.505585022674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2013/03_2_BS3_BB_EDECSA_San Juan SpA.</t>
        </is>
      </c>
      <c r="K44" t="inlineStr">
        <is>
          <t>Quintay 012</t>
        </is>
      </c>
      <c r="L44" t="inlineStr">
        <is>
          <t>-1</t>
        </is>
      </c>
      <c r="M44" t="n">
        <v>395.3266061540565</v>
      </c>
      <c r="N44" t="n">
        <v>0</v>
      </c>
      <c r="O44" t="inlineStr">
        <is>
          <t>3</t>
        </is>
      </c>
      <c r="P44" s="2" t="n">
        <v>44664.02274918981</v>
      </c>
      <c r="Q44" t="n">
        <v>5</v>
      </c>
      <c r="R44" t="inlineStr">
        <is>
          <t>NOGALES 220</t>
        </is>
      </c>
      <c r="S44" t="n">
        <v>18.78593994662872</v>
      </c>
      <c r="T44" t="n">
        <v>1440.761518870335</v>
      </c>
      <c r="U44" t="n">
        <v>0.01720124954454423</v>
      </c>
      <c r="V44" t="n">
        <v>101.1553224834009</v>
      </c>
      <c r="W44" t="inlineStr">
        <is>
          <t>EDECSA</t>
        </is>
      </c>
      <c r="X44" t="n">
        <v>84.74431850802652</v>
      </c>
      <c r="Y44" t="n">
        <v>1.440761518870335</v>
      </c>
      <c r="Z44" t="n">
        <v>1592.001678309763</v>
      </c>
      <c r="AA44" t="n">
        <v>131.3705486797415</v>
      </c>
      <c r="AB44" t="n">
        <v>101.1553224834009</v>
      </c>
      <c r="AC44" t="n">
        <v>131.3705486797415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2013/03_2_BS3_BB_EDECSA_San Juan SpA.</t>
        </is>
      </c>
      <c r="K45" t="inlineStr">
        <is>
          <t>Quintay 012</t>
        </is>
      </c>
      <c r="L45" t="inlineStr">
        <is>
          <t>-1</t>
        </is>
      </c>
      <c r="M45" t="n">
        <v>395.3266061540565</v>
      </c>
      <c r="N45" t="n">
        <v>0</v>
      </c>
      <c r="O45" t="inlineStr">
        <is>
          <t>3</t>
        </is>
      </c>
      <c r="P45" s="2" t="n">
        <v>44664.02274918981</v>
      </c>
      <c r="Q45" t="n">
        <v>11</v>
      </c>
      <c r="R45" t="inlineStr">
        <is>
          <t>QUILLOTA 220</t>
        </is>
      </c>
      <c r="S45" t="n">
        <v>13.97177709286127</v>
      </c>
      <c r="T45" t="n">
        <v>1150.764470965926</v>
      </c>
      <c r="U45" t="n">
        <v>0.01279318602304927</v>
      </c>
      <c r="V45" t="n">
        <v>76.43803015049805</v>
      </c>
      <c r="W45" t="inlineStr">
        <is>
          <t>EDECSA</t>
        </is>
      </c>
      <c r="X45" t="n">
        <v>91.00939292777987</v>
      </c>
      <c r="Y45" t="n">
        <v>1.150764470965927</v>
      </c>
      <c r="Z45" t="n">
        <v>1271.562951343565</v>
      </c>
      <c r="AA45" t="n">
        <v>99.27016902662083</v>
      </c>
      <c r="AB45" t="n">
        <v>76.43803015049805</v>
      </c>
      <c r="AC45" t="n">
        <v>99.27016902662083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75.25313767730368</v>
      </c>
      <c r="N46" t="n">
        <v>0</v>
      </c>
      <c r="O46" t="inlineStr">
        <is>
          <t>3</t>
        </is>
      </c>
      <c r="P46" s="2" t="n">
        <v>44664.02274918981</v>
      </c>
      <c r="Q46" t="n">
        <v>31</v>
      </c>
      <c r="R46" t="inlineStr">
        <is>
          <t>LOS MAQUIS 220</t>
        </is>
      </c>
      <c r="S46" t="n">
        <v>0.4401754295915187</v>
      </c>
      <c r="T46" t="n">
        <v>37.38622315677072</v>
      </c>
      <c r="U46" t="n">
        <v>0.000403044374105936</v>
      </c>
      <c r="V46" t="n">
        <v>2.465104120679737</v>
      </c>
      <c r="W46" t="inlineStr">
        <is>
          <t>EDECSA</t>
        </is>
      </c>
      <c r="X46" t="n">
        <v>93.85063554767785</v>
      </c>
      <c r="Y46" t="n">
        <v>0.03738622315677072</v>
      </c>
      <c r="Z46" t="n">
        <v>41.31074381963615</v>
      </c>
      <c r="AA46" t="n">
        <v>3.201433922960697</v>
      </c>
      <c r="AB46" t="n">
        <v>2.465104120679737</v>
      </c>
      <c r="AC46" t="n">
        <v>3.201433922960697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75.25313767730368</v>
      </c>
      <c r="N47" t="n">
        <v>0</v>
      </c>
      <c r="O47" t="inlineStr">
        <is>
          <t>3</t>
        </is>
      </c>
      <c r="P47" s="2" t="n">
        <v>44664.02274918981</v>
      </c>
      <c r="Q47" t="n">
        <v>13</v>
      </c>
      <c r="R47" t="inlineStr">
        <is>
          <t>MELIPILLA 220</t>
        </is>
      </c>
      <c r="S47" t="n">
        <v>72.32115018508902</v>
      </c>
      <c r="T47" t="n">
        <v>5829.911397899063</v>
      </c>
      <c r="U47" t="n">
        <v>0.06622049017597469</v>
      </c>
      <c r="V47" t="n">
        <v>398.0693995884173</v>
      </c>
      <c r="W47" t="inlineStr">
        <is>
          <t>EDECSA</t>
        </is>
      </c>
      <c r="X47" t="n">
        <v>89.07340426577521</v>
      </c>
      <c r="Y47" t="n">
        <v>5.829911397899062</v>
      </c>
      <c r="Z47" t="n">
        <v>6441.891047402279</v>
      </c>
      <c r="AA47" t="n">
        <v>516.9732462187237</v>
      </c>
      <c r="AB47" t="n">
        <v>398.0693995884173</v>
      </c>
      <c r="AC47" t="n">
        <v>516.9732462187237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75.25313767730368</v>
      </c>
      <c r="N48" t="n">
        <v>0</v>
      </c>
      <c r="O48" t="inlineStr">
        <is>
          <t>3</t>
        </is>
      </c>
      <c r="P48" s="2" t="n">
        <v>44664.02274918981</v>
      </c>
      <c r="Q48" t="n">
        <v>5</v>
      </c>
      <c r="R48" t="inlineStr">
        <is>
          <t>NOGALES 220</t>
        </is>
      </c>
      <c r="S48" t="n">
        <v>2.760650342172372</v>
      </c>
      <c r="T48" t="n">
        <v>211.7242358571449</v>
      </c>
      <c r="U48" t="n">
        <v>0.002527775324303655</v>
      </c>
      <c r="V48" t="n">
        <v>14.86507869288019</v>
      </c>
      <c r="W48" t="inlineStr">
        <is>
          <t>EDECSA</t>
        </is>
      </c>
      <c r="X48" t="n">
        <v>84.74431850802652</v>
      </c>
      <c r="Y48" t="n">
        <v>0.2117242358571449</v>
      </c>
      <c r="Z48" t="n">
        <v>233.949431886348</v>
      </c>
      <c r="AA48" t="n">
        <v>19.30529700374051</v>
      </c>
      <c r="AB48" t="n">
        <v>14.86507869288019</v>
      </c>
      <c r="AC48" t="n">
        <v>19.30529700374051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75.25313767730368</v>
      </c>
      <c r="N49" t="n">
        <v>0</v>
      </c>
      <c r="O49" t="inlineStr">
        <is>
          <t>3</t>
        </is>
      </c>
      <c r="P49" s="2" t="n">
        <v>44664.02274918981</v>
      </c>
      <c r="Q49" t="n">
        <v>11</v>
      </c>
      <c r="R49" t="inlineStr">
        <is>
          <t>QUILLOTA 220</t>
        </is>
      </c>
      <c r="S49" t="n">
        <v>2.066640533092577</v>
      </c>
      <c r="T49" t="n">
        <v>170.2157487866124</v>
      </c>
      <c r="U49" t="n">
        <v>0.001892308802731739</v>
      </c>
      <c r="V49" t="n">
        <v>11.30635926474126</v>
      </c>
      <c r="W49" t="inlineStr">
        <is>
          <t>EDECSA</t>
        </is>
      </c>
      <c r="X49" t="n">
        <v>91.00939292777987</v>
      </c>
      <c r="Y49" t="n">
        <v>0.1702157487866124</v>
      </c>
      <c r="Z49" t="n">
        <v>188.0837003166988</v>
      </c>
      <c r="AA49" t="n">
        <v>14.68358346070294</v>
      </c>
      <c r="AB49" t="n">
        <v>11.30635926474126</v>
      </c>
      <c r="AC49" t="n">
        <v>14.68358346070294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11029.24806241953</v>
      </c>
      <c r="N50" t="n">
        <v>12</v>
      </c>
      <c r="O50" t="inlineStr">
        <is>
          <t>3</t>
        </is>
      </c>
      <c r="P50" s="2" t="n">
        <v>44664.02274918981</v>
      </c>
      <c r="Q50" t="n">
        <v>31</v>
      </c>
      <c r="R50" t="inlineStr">
        <is>
          <t>LOS MAQUIS 220</t>
        </is>
      </c>
      <c r="S50" t="n">
        <v>83.98898396307433</v>
      </c>
      <c r="T50" t="n">
        <v>7133.589669164116</v>
      </c>
      <c r="U50" t="n">
        <v>0.09586512306097957</v>
      </c>
      <c r="V50" t="n">
        <v>586.3312455639864</v>
      </c>
      <c r="W50" t="inlineStr">
        <is>
          <t>EDECSA</t>
        </is>
      </c>
      <c r="X50" t="n">
        <v>93.85063554767785</v>
      </c>
      <c r="Y50" t="n">
        <v>7.133589669164116</v>
      </c>
      <c r="Z50" t="n">
        <v>7882.419523938249</v>
      </c>
      <c r="AA50" t="n">
        <v>761.4691500830992</v>
      </c>
      <c r="AB50" t="n">
        <v>586.3312455639864</v>
      </c>
      <c r="AC50" t="n">
        <v>761.4691500830992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11029.24806241953</v>
      </c>
      <c r="N51" t="n">
        <v>12</v>
      </c>
      <c r="O51" t="inlineStr">
        <is>
          <t>3</t>
        </is>
      </c>
      <c r="P51" s="2" t="n">
        <v>44664.02274918981</v>
      </c>
      <c r="Q51" t="n">
        <v>13</v>
      </c>
      <c r="R51" t="inlineStr">
        <is>
          <t>MELIPILLA 220</t>
        </is>
      </c>
      <c r="S51" t="n">
        <v>10654.65769279199</v>
      </c>
      <c r="T51" t="n">
        <v>858887.2019450787</v>
      </c>
      <c r="U51" t="n">
        <v>12.16123856601454</v>
      </c>
      <c r="V51" t="n">
        <v>73104.51676452963</v>
      </c>
      <c r="W51" t="inlineStr">
        <is>
          <t>EDECSA</t>
        </is>
      </c>
      <c r="X51" t="n">
        <v>89.07340426577522</v>
      </c>
      <c r="Y51" t="n">
        <v>858.8872019450787</v>
      </c>
      <c r="Z51" t="n">
        <v>949046.6319835123</v>
      </c>
      <c r="AA51" t="n">
        <v>94940.9308630255</v>
      </c>
      <c r="AB51" t="n">
        <v>73104.51676452963</v>
      </c>
      <c r="AC51" t="n">
        <v>94940.9308630255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11029.24806241953</v>
      </c>
      <c r="N52" t="n">
        <v>12</v>
      </c>
      <c r="O52" t="inlineStr">
        <is>
          <t>3</t>
        </is>
      </c>
      <c r="P52" s="2" t="n">
        <v>44664.02274918981</v>
      </c>
      <c r="Q52" t="n">
        <v>5</v>
      </c>
      <c r="R52" t="inlineStr">
        <is>
          <t>NOGALES 220</t>
        </is>
      </c>
      <c r="S52" t="n">
        <v>362.2888039311702</v>
      </c>
      <c r="T52" t="n">
        <v>27785.23560197272</v>
      </c>
      <c r="U52" t="n">
        <v>0.413516858207811</v>
      </c>
      <c r="V52" t="n">
        <v>2431.76700832185</v>
      </c>
      <c r="W52" t="inlineStr">
        <is>
          <t>EDECSA</t>
        </is>
      </c>
      <c r="X52" t="n">
        <v>84.74431850802652</v>
      </c>
      <c r="Y52" t="n">
        <v>27.78523560197273</v>
      </c>
      <c r="Z52" t="n">
        <v>30701.91779223505</v>
      </c>
      <c r="AA52" t="n">
        <v>3158.138971846558</v>
      </c>
      <c r="AB52" t="n">
        <v>2431.76700832185</v>
      </c>
      <c r="AC52" t="n">
        <v>3158.138971846558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11029.24806241953</v>
      </c>
      <c r="N53" t="n">
        <v>12</v>
      </c>
      <c r="O53" t="inlineStr">
        <is>
          <t>3</t>
        </is>
      </c>
      <c r="P53" s="2" t="n">
        <v>44664.02274918981</v>
      </c>
      <c r="Q53" t="n">
        <v>11</v>
      </c>
      <c r="R53" t="inlineStr">
        <is>
          <t>QUILLOTA 220</t>
        </is>
      </c>
      <c r="S53" t="n">
        <v>270.6049560341295</v>
      </c>
      <c r="T53" t="n">
        <v>22287.9714585828</v>
      </c>
      <c r="U53" t="n">
        <v>0.308868808587183</v>
      </c>
      <c r="V53" t="n">
        <v>1845.460799272283</v>
      </c>
      <c r="W53" t="inlineStr">
        <is>
          <t>EDECSA</t>
        </is>
      </c>
      <c r="X53" t="n">
        <v>91.00939292777987</v>
      </c>
      <c r="Y53" t="n">
        <v>22.2879714585828</v>
      </c>
      <c r="Z53" t="n">
        <v>24627.59277191469</v>
      </c>
      <c r="AA53" t="n">
        <v>2396.702336717251</v>
      </c>
      <c r="AB53" t="n">
        <v>1845.460799272283</v>
      </c>
      <c r="AC53" t="n">
        <v>2396.702336717251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2013/03_2_BS3_BB_EDECSA_San Juan SpA.</t>
        </is>
      </c>
      <c r="K54" t="inlineStr">
        <is>
          <t>Quintay 012</t>
        </is>
      </c>
      <c r="L54" t="inlineStr">
        <is>
          <t>-1</t>
        </is>
      </c>
      <c r="M54" t="n">
        <v>354.2425114475949</v>
      </c>
      <c r="N54" t="n">
        <v>0</v>
      </c>
      <c r="O54" t="inlineStr">
        <is>
          <t>3</t>
        </is>
      </c>
      <c r="P54" s="2" t="n">
        <v>44664.02274918981</v>
      </c>
      <c r="Q54" t="n">
        <v>31</v>
      </c>
      <c r="R54" t="inlineStr">
        <is>
          <t>LOS MAQUIS 220</t>
        </is>
      </c>
      <c r="S54" t="n">
        <v>6.762601144772137</v>
      </c>
      <c r="T54" t="n">
        <v>574.3803459300485</v>
      </c>
      <c r="U54" t="n">
        <v>0.007718840737982085</v>
      </c>
      <c r="V54" t="n">
        <v>47.21005262082883</v>
      </c>
      <c r="W54" t="inlineStr">
        <is>
          <t>EDECSA</t>
        </is>
      </c>
      <c r="X54" t="n">
        <v>93.85063554767785</v>
      </c>
      <c r="Y54" t="n">
        <v>0.5743803459300486</v>
      </c>
      <c r="Z54" t="n">
        <v>634.6744153923188</v>
      </c>
      <c r="AA54" t="n">
        <v>61.31175665042705</v>
      </c>
      <c r="AB54" t="n">
        <v>47.21005262082883</v>
      </c>
      <c r="AC54" t="n">
        <v>61.31175665042705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2013/03_2_BS3_BB_EDECSA_San Juan SpA.</t>
        </is>
      </c>
      <c r="K55" t="inlineStr">
        <is>
          <t>Quintay 012</t>
        </is>
      </c>
      <c r="L55" t="inlineStr">
        <is>
          <t>-1</t>
        </is>
      </c>
      <c r="M55" t="n">
        <v>354.2425114475949</v>
      </c>
      <c r="N55" t="n">
        <v>0</v>
      </c>
      <c r="O55" t="inlineStr">
        <is>
          <t>3</t>
        </is>
      </c>
      <c r="P55" s="2" t="n">
        <v>44664.02274918981</v>
      </c>
      <c r="Q55" t="n">
        <v>13</v>
      </c>
      <c r="R55" t="inlineStr">
        <is>
          <t>MELIPILLA 220</t>
        </is>
      </c>
      <c r="S55" t="n">
        <v>329.1204259862145</v>
      </c>
      <c r="T55" t="n">
        <v>26530.86846417479</v>
      </c>
      <c r="U55" t="n">
        <v>0.3756584334074324</v>
      </c>
      <c r="V55" t="n">
        <v>2258.185142384761</v>
      </c>
      <c r="W55" t="inlineStr">
        <is>
          <t>EDECSA</t>
        </is>
      </c>
      <c r="X55" t="n">
        <v>89.07340426577522</v>
      </c>
      <c r="Y55" t="n">
        <v>26.53086846417479</v>
      </c>
      <c r="Z55" t="n">
        <v>29315.87675599424</v>
      </c>
      <c r="AA55" t="n">
        <v>2932.707977123066</v>
      </c>
      <c r="AB55" t="n">
        <v>2258.185142384761</v>
      </c>
      <c r="AC55" t="n">
        <v>2932.707977123066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2013/03_2_BS3_BB_EDECSA_San Juan SpA.</t>
        </is>
      </c>
      <c r="K56" t="inlineStr">
        <is>
          <t>Quintay 012</t>
        </is>
      </c>
      <c r="L56" t="inlineStr">
        <is>
          <t>-1</t>
        </is>
      </c>
      <c r="M56" t="n">
        <v>354.2425114475949</v>
      </c>
      <c r="N56" t="n">
        <v>0</v>
      </c>
      <c r="O56" t="inlineStr">
        <is>
          <t>3</t>
        </is>
      </c>
      <c r="P56" s="2" t="n">
        <v>44664.02274918981</v>
      </c>
      <c r="Q56" t="n">
        <v>5</v>
      </c>
      <c r="R56" t="inlineStr">
        <is>
          <t>NOGALES 220</t>
        </is>
      </c>
      <c r="S56" t="n">
        <v>16.83362172695283</v>
      </c>
      <c r="T56" t="n">
        <v>1291.031190151637</v>
      </c>
      <c r="U56" t="n">
        <v>0.01921391523352395</v>
      </c>
      <c r="V56" t="n">
        <v>112.991197911683</v>
      </c>
      <c r="W56" t="inlineStr">
        <is>
          <t>EDECSA</t>
        </is>
      </c>
      <c r="X56" t="n">
        <v>84.74431850802652</v>
      </c>
      <c r="Y56" t="n">
        <v>1.291031190151636</v>
      </c>
      <c r="Z56" t="n">
        <v>1426.553801272526</v>
      </c>
      <c r="AA56" t="n">
        <v>146.7418154697182</v>
      </c>
      <c r="AB56" t="n">
        <v>112.991197911683</v>
      </c>
      <c r="AC56" t="n">
        <v>146.7418154697182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2013/03_2_BS3_BB_EDECSA_San Juan SpA.</t>
        </is>
      </c>
      <c r="K57" t="inlineStr">
        <is>
          <t>Quintay 012</t>
        </is>
      </c>
      <c r="L57" t="inlineStr">
        <is>
          <t>-1</t>
        </is>
      </c>
      <c r="M57" t="n">
        <v>354.2425114475949</v>
      </c>
      <c r="N57" t="n">
        <v>0</v>
      </c>
      <c r="O57" t="inlineStr">
        <is>
          <t>3</t>
        </is>
      </c>
      <c r="P57" s="2" t="n">
        <v>44664.02274918981</v>
      </c>
      <c r="Q57" t="n">
        <v>11</v>
      </c>
      <c r="R57" t="inlineStr">
        <is>
          <t>QUILLOTA 220</t>
        </is>
      </c>
      <c r="S57" t="n">
        <v>12.51976803411102</v>
      </c>
      <c r="T57" t="n">
        <v>1031.171921984866</v>
      </c>
      <c r="U57" t="n">
        <v>0.01429007765843008</v>
      </c>
      <c r="V57" t="n">
        <v>85.38181067171605</v>
      </c>
      <c r="W57" t="inlineStr">
        <is>
          <t>EDECSA</t>
        </is>
      </c>
      <c r="X57" t="n">
        <v>91.00939292777988</v>
      </c>
      <c r="Y57" t="n">
        <v>1.031171921984866</v>
      </c>
      <c r="Z57" t="n">
        <v>1139.416488381067</v>
      </c>
      <c r="AA57" t="n">
        <v>110.885468404826</v>
      </c>
      <c r="AB57" t="n">
        <v>85.38181067171605</v>
      </c>
      <c r="AC57" t="n">
        <v>110.885468404826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73.57484470453362</v>
      </c>
      <c r="N58" t="n">
        <v>0</v>
      </c>
      <c r="O58" t="inlineStr">
        <is>
          <t>3</t>
        </is>
      </c>
      <c r="P58" s="2" t="n">
        <v>44664.02274918981</v>
      </c>
      <c r="Q58" t="n">
        <v>31</v>
      </c>
      <c r="R58" t="inlineStr">
        <is>
          <t>LOS MAQUIS 220</t>
        </is>
      </c>
      <c r="S58" t="n">
        <v>0.4303586518056232</v>
      </c>
      <c r="T58" t="n">
        <v>36.55243685178657</v>
      </c>
      <c r="U58" t="n">
        <v>0.000491211860996457</v>
      </c>
      <c r="V58" t="n">
        <v>3.004355005215527</v>
      </c>
      <c r="W58" t="inlineStr">
        <is>
          <t>EDECSA</t>
        </is>
      </c>
      <c r="X58" t="n">
        <v>93.85063554767785</v>
      </c>
      <c r="Y58" t="n">
        <v>0.03655243685178657</v>
      </c>
      <c r="Z58" t="n">
        <v>40.38943298539953</v>
      </c>
      <c r="AA58" t="n">
        <v>3.901759747033152</v>
      </c>
      <c r="AB58" t="n">
        <v>3.004355005215527</v>
      </c>
      <c r="AC58" t="n">
        <v>3.901759747033152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73.57484470453362</v>
      </c>
      <c r="N59" t="n">
        <v>0</v>
      </c>
      <c r="O59" t="inlineStr">
        <is>
          <t>3</t>
        </is>
      </c>
      <c r="P59" s="2" t="n">
        <v>44664.02274918981</v>
      </c>
      <c r="Q59" t="n">
        <v>13</v>
      </c>
      <c r="R59" t="inlineStr">
        <is>
          <t>MELIPILLA 220</t>
        </is>
      </c>
      <c r="S59" t="n">
        <v>70.70824629982165</v>
      </c>
      <c r="T59" t="n">
        <v>5699.892907867156</v>
      </c>
      <c r="U59" t="n">
        <v>0.08070647379111762</v>
      </c>
      <c r="V59" t="n">
        <v>485.1485919170132</v>
      </c>
      <c r="W59" t="inlineStr">
        <is>
          <t>EDECSA</t>
        </is>
      </c>
      <c r="X59" t="n">
        <v>89.07340426577521</v>
      </c>
      <c r="Y59" t="n">
        <v>5.699892907867157</v>
      </c>
      <c r="Z59" t="n">
        <v>6298.224207588018</v>
      </c>
      <c r="AA59" t="n">
        <v>630.0631063857314</v>
      </c>
      <c r="AB59" t="n">
        <v>485.1485919170132</v>
      </c>
      <c r="AC59" t="n">
        <v>630.0631063857314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73.57484470453362</v>
      </c>
      <c r="N60" t="n">
        <v>0</v>
      </c>
      <c r="O60" t="inlineStr">
        <is>
          <t>3</t>
        </is>
      </c>
      <c r="P60" s="2" t="n">
        <v>44664.02274918981</v>
      </c>
      <c r="Q60" t="n">
        <v>5</v>
      </c>
      <c r="R60" t="inlineStr">
        <is>
          <t>NOGALES 220</t>
        </is>
      </c>
      <c r="S60" t="n">
        <v>2.699082410089448</v>
      </c>
      <c r="T60" t="n">
        <v>207.0023689932291</v>
      </c>
      <c r="U60" t="n">
        <v>0.003080735772547368</v>
      </c>
      <c r="V60" t="n">
        <v>18.11687108841577</v>
      </c>
      <c r="W60" t="inlineStr">
        <is>
          <t>EDECSA</t>
        </is>
      </c>
      <c r="X60" t="n">
        <v>84.74431850802652</v>
      </c>
      <c r="Y60" t="n">
        <v>0.207002368993229</v>
      </c>
      <c r="Z60" t="n">
        <v>228.7318994400321</v>
      </c>
      <c r="AA60" t="n">
        <v>23.52840401092957</v>
      </c>
      <c r="AB60" t="n">
        <v>18.11687108841577</v>
      </c>
      <c r="AC60" t="n">
        <v>23.52840401092957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73.57484470453362</v>
      </c>
      <c r="N61" t="n">
        <v>0</v>
      </c>
      <c r="O61" t="inlineStr">
        <is>
          <t>3</t>
        </is>
      </c>
      <c r="P61" s="2" t="n">
        <v>44664.02274918981</v>
      </c>
      <c r="Q61" t="n">
        <v>11</v>
      </c>
      <c r="R61" t="inlineStr">
        <is>
          <t>QUILLOTA 220</t>
        </is>
      </c>
      <c r="S61" t="n">
        <v>2.020550384681701</v>
      </c>
      <c r="T61" t="n">
        <v>166.4196028203357</v>
      </c>
      <c r="U61" t="n">
        <v>0.00230625853699553</v>
      </c>
      <c r="V61" t="n">
        <v>13.77966827560364</v>
      </c>
      <c r="W61" t="inlineStr">
        <is>
          <t>EDECSA</t>
        </is>
      </c>
      <c r="X61" t="n">
        <v>91.00939292777987</v>
      </c>
      <c r="Y61" t="n">
        <v>0.1664196028203357</v>
      </c>
      <c r="Z61" t="n">
        <v>183.8890638898737</v>
      </c>
      <c r="AA61" t="n">
        <v>17.89567308519953</v>
      </c>
      <c r="AB61" t="n">
        <v>13.77966827560364</v>
      </c>
      <c r="AC61" t="n">
        <v>17.89567308519953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12319.55741783194</v>
      </c>
      <c r="N62" t="n">
        <v>12</v>
      </c>
      <c r="O62" t="inlineStr">
        <is>
          <t>3</t>
        </is>
      </c>
      <c r="P62" s="2" t="n">
        <v>44664.02274918981</v>
      </c>
      <c r="Q62" t="n">
        <v>31</v>
      </c>
      <c r="R62" t="inlineStr">
        <is>
          <t>LOS MAQUIS 220</t>
        </is>
      </c>
      <c r="S62" t="n">
        <v>93.81483710789556</v>
      </c>
      <c r="T62" t="n">
        <v>7968.146788171971</v>
      </c>
      <c r="U62" t="n">
        <v>0.09576484713464367</v>
      </c>
      <c r="V62" t="n">
        <v>585.7179369183468</v>
      </c>
      <c r="W62" t="inlineStr">
        <is>
          <t>EDECSA</t>
        </is>
      </c>
      <c r="X62" t="n">
        <v>93.85063554767785</v>
      </c>
      <c r="Y62" t="n">
        <v>7.968146788171973</v>
      </c>
      <c r="Z62" t="n">
        <v>8804.582086377868</v>
      </c>
      <c r="AA62" t="n">
        <v>760.6726453485023</v>
      </c>
      <c r="AB62" t="n">
        <v>585.7179369183468</v>
      </c>
      <c r="AC62" t="n">
        <v>760.6726453485023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12319.55741783194</v>
      </c>
      <c r="N63" t="n">
        <v>12</v>
      </c>
      <c r="O63" t="inlineStr">
        <is>
          <t>3</t>
        </is>
      </c>
      <c r="P63" s="2" t="n">
        <v>44664.02274918981</v>
      </c>
      <c r="Q63" t="n">
        <v>13</v>
      </c>
      <c r="R63" t="inlineStr">
        <is>
          <t>MELIPILLA 220</t>
        </is>
      </c>
      <c r="S63" t="n">
        <v>11901.14380153859</v>
      </c>
      <c r="T63" t="n">
        <v>959368.2307189124</v>
      </c>
      <c r="U63" t="n">
        <v>12.14851778265078</v>
      </c>
      <c r="V63" t="n">
        <v>73028.04867161081</v>
      </c>
      <c r="W63" t="inlineStr">
        <is>
          <t>EDECSA</t>
        </is>
      </c>
      <c r="X63" t="n">
        <v>89.07340426577521</v>
      </c>
      <c r="Y63" t="n">
        <v>959.3682307189125</v>
      </c>
      <c r="Z63" t="n">
        <v>1060075.393059572</v>
      </c>
      <c r="AA63" t="n">
        <v>94841.62165144262</v>
      </c>
      <c r="AB63" t="n">
        <v>73028.04867161081</v>
      </c>
      <c r="AC63" t="n">
        <v>94841.62165144262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12319.55741783194</v>
      </c>
      <c r="N64" t="n">
        <v>12</v>
      </c>
      <c r="O64" t="inlineStr">
        <is>
          <t>3</t>
        </is>
      </c>
      <c r="P64" s="2" t="n">
        <v>44664.02274918981</v>
      </c>
      <c r="Q64" t="n">
        <v>5</v>
      </c>
      <c r="R64" t="inlineStr">
        <is>
          <t>NOGALES 220</t>
        </is>
      </c>
      <c r="S64" t="n">
        <v>404.6728930755949</v>
      </c>
      <c r="T64" t="n">
        <v>31035.82433083831</v>
      </c>
      <c r="U64" t="n">
        <v>0.4130843152277543</v>
      </c>
      <c r="V64" t="n">
        <v>2429.223354471455</v>
      </c>
      <c r="W64" t="inlineStr">
        <is>
          <t>EDECSA</t>
        </is>
      </c>
      <c r="X64" t="n">
        <v>84.74431850802652</v>
      </c>
      <c r="Y64" t="n">
        <v>31.03582433083831</v>
      </c>
      <c r="Z64" t="n">
        <v>34293.72854236277</v>
      </c>
      <c r="AA64" t="n">
        <v>3154.835525287604</v>
      </c>
      <c r="AB64" t="n">
        <v>2429.223354471455</v>
      </c>
      <c r="AC64" t="n">
        <v>3154.835525287604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12319.55741783194</v>
      </c>
      <c r="N65" t="n">
        <v>12</v>
      </c>
      <c r="O65" t="inlineStr">
        <is>
          <t>3</t>
        </is>
      </c>
      <c r="P65" s="2" t="n">
        <v>44664.02274918981</v>
      </c>
      <c r="Q65" t="n">
        <v>11</v>
      </c>
      <c r="R65" t="inlineStr">
        <is>
          <t>QUILLOTA 220</t>
        </is>
      </c>
      <c r="S65" t="n">
        <v>302.2629715593697</v>
      </c>
      <c r="T65" t="n">
        <v>24895.43643927935</v>
      </c>
      <c r="U65" t="n">
        <v>0.3085457285669587</v>
      </c>
      <c r="V65" t="n">
        <v>1843.530427879072</v>
      </c>
      <c r="W65" t="inlineStr">
        <is>
          <t>EDECSA</t>
        </is>
      </c>
      <c r="X65" t="n">
        <v>91.00939292777987</v>
      </c>
      <c r="Y65" t="n">
        <v>24.89543643927935</v>
      </c>
      <c r="Z65" t="n">
        <v>27508.76954616503</v>
      </c>
      <c r="AA65" t="n">
        <v>2394.195360881911</v>
      </c>
      <c r="AB65" t="n">
        <v>1843.530427879072</v>
      </c>
      <c r="AC65" t="n">
        <v>2394.195360881911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2013/03_2_BS3_BB_EDECSA_San Juan SpA.</t>
        </is>
      </c>
      <c r="K66" t="inlineStr">
        <is>
          <t>Quintay 012</t>
        </is>
      </c>
      <c r="L66" t="inlineStr">
        <is>
          <t>-1</t>
        </is>
      </c>
      <c r="M66" t="n">
        <v>375.8399430220117</v>
      </c>
      <c r="N66" t="n">
        <v>0</v>
      </c>
      <c r="O66" t="inlineStr">
        <is>
          <t>3</t>
        </is>
      </c>
      <c r="P66" s="2" t="n">
        <v>44664.02274918981</v>
      </c>
      <c r="Q66" t="n">
        <v>31</v>
      </c>
      <c r="R66" t="inlineStr">
        <is>
          <t>LOS MAQUIS 220</t>
        </is>
      </c>
      <c r="S66" t="n">
        <v>7.174902917623857</v>
      </c>
      <c r="T66" t="n">
        <v>609.3991249247578</v>
      </c>
      <c r="U66" t="n">
        <v>0.007324038524118807</v>
      </c>
      <c r="V66" t="n">
        <v>44.79535928487361</v>
      </c>
      <c r="W66" t="inlineStr">
        <is>
          <t>EDECSA</t>
        </is>
      </c>
      <c r="X66" t="n">
        <v>93.85063554767784</v>
      </c>
      <c r="Y66" t="n">
        <v>0.6093991249247578</v>
      </c>
      <c r="Z66" t="n">
        <v>673.369198811887</v>
      </c>
      <c r="AA66" t="n">
        <v>58.17579127905663</v>
      </c>
      <c r="AB66" t="n">
        <v>44.79535928487361</v>
      </c>
      <c r="AC66" t="n">
        <v>58.17579127905663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2013/03_2_BS3_BB_EDECSA_San Juan SpA.</t>
        </is>
      </c>
      <c r="K67" t="inlineStr">
        <is>
          <t>Quintay 012</t>
        </is>
      </c>
      <c r="L67" t="inlineStr">
        <is>
          <t>-1</t>
        </is>
      </c>
      <c r="M67" t="n">
        <v>375.8399430220117</v>
      </c>
      <c r="N67" t="n">
        <v>0</v>
      </c>
      <c r="O67" t="inlineStr">
        <is>
          <t>3</t>
        </is>
      </c>
      <c r="P67" s="2" t="n">
        <v>44664.02274918981</v>
      </c>
      <c r="Q67" t="n">
        <v>13</v>
      </c>
      <c r="R67" t="inlineStr">
        <is>
          <t>MELIPILLA 220</t>
        </is>
      </c>
      <c r="S67" t="n">
        <v>349.1862160884048</v>
      </c>
      <c r="T67" t="n">
        <v>28148.40051565934</v>
      </c>
      <c r="U67" t="n">
        <v>0.3564443070638388</v>
      </c>
      <c r="V67" t="n">
        <v>2142.68379654928</v>
      </c>
      <c r="W67" t="inlineStr">
        <is>
          <t>EDECSA</t>
        </is>
      </c>
      <c r="X67" t="n">
        <v>89.07340426577521</v>
      </c>
      <c r="Y67" t="n">
        <v>28.14840051565934</v>
      </c>
      <c r="Z67" t="n">
        <v>31103.20498967883</v>
      </c>
      <c r="AA67" t="n">
        <v>2782.70622928478</v>
      </c>
      <c r="AB67" t="n">
        <v>2142.68379654928</v>
      </c>
      <c r="AC67" t="n">
        <v>2782.70622928478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2013/03_2_BS3_BB_EDECSA_San Juan SpA.</t>
        </is>
      </c>
      <c r="K68" t="inlineStr">
        <is>
          <t>Quintay 012</t>
        </is>
      </c>
      <c r="L68" t="inlineStr">
        <is>
          <t>-1</t>
        </is>
      </c>
      <c r="M68" t="n">
        <v>375.8399430220117</v>
      </c>
      <c r="N68" t="n">
        <v>0</v>
      </c>
      <c r="O68" t="inlineStr">
        <is>
          <t>3</t>
        </is>
      </c>
      <c r="P68" s="2" t="n">
        <v>44664.02274918981</v>
      </c>
      <c r="Q68" t="n">
        <v>5</v>
      </c>
      <c r="R68" t="inlineStr">
        <is>
          <t>NOGALES 220</t>
        </is>
      </c>
      <c r="S68" t="n">
        <v>17.85993274736594</v>
      </c>
      <c r="T68" t="n">
        <v>1369.742685493614</v>
      </c>
      <c r="U68" t="n">
        <v>0.01823116451632756</v>
      </c>
      <c r="V68" t="n">
        <v>107.2119395234269</v>
      </c>
      <c r="W68" t="inlineStr">
        <is>
          <t>EDECSA</t>
        </is>
      </c>
      <c r="X68" t="n">
        <v>84.74431850802651</v>
      </c>
      <c r="Y68" t="n">
        <v>1.369742685493614</v>
      </c>
      <c r="Z68" t="n">
        <v>1513.527829274712</v>
      </c>
      <c r="AA68" t="n">
        <v>139.2362850953596</v>
      </c>
      <c r="AB68" t="n">
        <v>107.2119395234269</v>
      </c>
      <c r="AC68" t="n">
        <v>139.2362850953596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2013/03_2_BS3_BB_EDECSA_San Juan SpA.</t>
        </is>
      </c>
      <c r="K69" t="inlineStr">
        <is>
          <t>Quintay 012</t>
        </is>
      </c>
      <c r="L69" t="inlineStr">
        <is>
          <t>-1</t>
        </is>
      </c>
      <c r="M69" t="n">
        <v>375.8399430220117</v>
      </c>
      <c r="N69" t="n">
        <v>0</v>
      </c>
      <c r="O69" t="inlineStr">
        <is>
          <t>3</t>
        </is>
      </c>
      <c r="P69" s="2" t="n">
        <v>44664.02274918981</v>
      </c>
      <c r="Q69" t="n">
        <v>11</v>
      </c>
      <c r="R69" t="inlineStr">
        <is>
          <t>QUILLOTA 220</t>
        </is>
      </c>
      <c r="S69" t="n">
        <v>13.28307233753673</v>
      </c>
      <c r="T69" t="n">
        <v>1094.040336437779</v>
      </c>
      <c r="U69" t="n">
        <v>0.01355917071432577</v>
      </c>
      <c r="V69" t="n">
        <v>81.01471345840301</v>
      </c>
      <c r="W69" t="inlineStr">
        <is>
          <t>EDECSA</t>
        </is>
      </c>
      <c r="X69" t="n">
        <v>91.00939292777988</v>
      </c>
      <c r="Y69" t="n">
        <v>1.094040336437779</v>
      </c>
      <c r="Z69" t="n">
        <v>1208.884349655004</v>
      </c>
      <c r="AA69" t="n">
        <v>105.2139135823416</v>
      </c>
      <c r="AB69" t="n">
        <v>81.01471345840301</v>
      </c>
      <c r="AC69" t="n">
        <v>105.2139135823416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70.48991205875041</v>
      </c>
      <c r="N70" t="n">
        <v>0</v>
      </c>
      <c r="O70" t="inlineStr">
        <is>
          <t>3</t>
        </is>
      </c>
      <c r="P70" s="2" t="n">
        <v>44664.02274918981</v>
      </c>
      <c r="Q70" t="n">
        <v>31</v>
      </c>
      <c r="R70" t="inlineStr">
        <is>
          <t>LOS MAQUIS 220</t>
        </is>
      </c>
      <c r="S70" t="n">
        <v>0.412314067957951</v>
      </c>
      <c r="T70" t="n">
        <v>35.01982327740743</v>
      </c>
      <c r="U70" t="n">
        <v>0.0004208843175205295</v>
      </c>
      <c r="V70" t="n">
        <v>2.574216964945486</v>
      </c>
      <c r="W70" t="inlineStr">
        <is>
          <t>EDECSA</t>
        </is>
      </c>
      <c r="X70" t="n">
        <v>93.85063554767785</v>
      </c>
      <c r="Y70" t="n">
        <v>0.03501982327740744</v>
      </c>
      <c r="Z70" t="n">
        <v>38.69593732310213</v>
      </c>
      <c r="AA70" t="n">
        <v>3.343138915513619</v>
      </c>
      <c r="AB70" t="n">
        <v>2.574216964945486</v>
      </c>
      <c r="AC70" t="n">
        <v>3.343138915513619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70.48991205875041</v>
      </c>
      <c r="N71" t="n">
        <v>0</v>
      </c>
      <c r="O71" t="inlineStr">
        <is>
          <t>3</t>
        </is>
      </c>
      <c r="P71" s="2" t="n">
        <v>44664.02274918981</v>
      </c>
      <c r="Q71" t="n">
        <v>13</v>
      </c>
      <c r="R71" t="inlineStr">
        <is>
          <t>MELIPILLA 220</t>
        </is>
      </c>
      <c r="S71" t="n">
        <v>67.74350776435644</v>
      </c>
      <c r="T71" t="n">
        <v>5460.901092395964</v>
      </c>
      <c r="U71" t="n">
        <v>0.06915160613621267</v>
      </c>
      <c r="V71" t="n">
        <v>415.6891358258769</v>
      </c>
      <c r="W71" t="inlineStr">
        <is>
          <t>EDECSA</t>
        </is>
      </c>
      <c r="X71" t="n">
        <v>89.07340426577521</v>
      </c>
      <c r="Y71" t="n">
        <v>5.460901092395964</v>
      </c>
      <c r="Z71" t="n">
        <v>6034.144853476203</v>
      </c>
      <c r="AA71" t="n">
        <v>539.8560205530869</v>
      </c>
      <c r="AB71" t="n">
        <v>415.6891358258769</v>
      </c>
      <c r="AC71" t="n">
        <v>539.8560205530869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70.48991205875041</v>
      </c>
      <c r="N72" t="n">
        <v>0</v>
      </c>
      <c r="O72" t="inlineStr">
        <is>
          <t>3</t>
        </is>
      </c>
      <c r="P72" s="2" t="n">
        <v>44664.02274918981</v>
      </c>
      <c r="Q72" t="n">
        <v>5</v>
      </c>
      <c r="R72" t="inlineStr">
        <is>
          <t>NOGALES 220</t>
        </is>
      </c>
      <c r="S72" t="n">
        <v>2.585912107467918</v>
      </c>
      <c r="T72" t="n">
        <v>198.3229301384661</v>
      </c>
      <c r="U72" t="n">
        <v>0.002639662182544555</v>
      </c>
      <c r="V72" t="n">
        <v>15.52305131270086</v>
      </c>
      <c r="W72" t="inlineStr">
        <is>
          <t>EDECSA</t>
        </is>
      </c>
      <c r="X72" t="n">
        <v>84.74431850802651</v>
      </c>
      <c r="Y72" t="n">
        <v>0.1983229301384661</v>
      </c>
      <c r="Z72" t="n">
        <v>219.1413592690234</v>
      </c>
      <c r="AA72" t="n">
        <v>20.1598068996115</v>
      </c>
      <c r="AB72" t="n">
        <v>15.52305131270086</v>
      </c>
      <c r="AC72" t="n">
        <v>20.1598068996115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70.48991205875041</v>
      </c>
      <c r="N73" t="n">
        <v>0</v>
      </c>
      <c r="O73" t="inlineStr">
        <is>
          <t>3</t>
        </is>
      </c>
      <c r="P73" s="2" t="n">
        <v>44664.02274918981</v>
      </c>
      <c r="Q73" t="n">
        <v>11</v>
      </c>
      <c r="R73" t="inlineStr">
        <is>
          <t>QUILLOTA 220</t>
        </is>
      </c>
      <c r="S73" t="n">
        <v>1.935830371079411</v>
      </c>
      <c r="T73" t="n">
        <v>159.4417659292019</v>
      </c>
      <c r="U73" t="n">
        <v>0.001976068021647913</v>
      </c>
      <c r="V73" t="n">
        <v>11.80681237230661</v>
      </c>
      <c r="W73" t="inlineStr">
        <is>
          <t>EDECSA</t>
        </is>
      </c>
      <c r="X73" t="n">
        <v>91.00939292777988</v>
      </c>
      <c r="Y73" t="n">
        <v>0.159441765929202</v>
      </c>
      <c r="Z73" t="n">
        <v>176.1787468830961</v>
      </c>
      <c r="AA73" t="n">
        <v>15.33352256143716</v>
      </c>
      <c r="AB73" t="n">
        <v>11.80681237230661</v>
      </c>
      <c r="AC73" t="n">
        <v>15.33352256143716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4778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-46.30205607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0.405259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4780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-46.30205607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7.430244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4782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-46.30205607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2.084441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4784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-46.30205607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40.467074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5506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-7914.3734101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68.488587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5508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-7914.3734101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5860.628366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5510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-7914.3734101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137.830723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5512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-7914.3734101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3121.75113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3584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-246.74324034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165.321857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1.0179</v>
      </c>
      <c r="AL10" t="n">
        <v>68.48399999999999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0.9938</v>
      </c>
      <c r="BE10" t="n">
        <v>80.611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3586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-246.74324034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3.5594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0.9666</v>
      </c>
      <c r="AL11" t="n">
        <v>65.032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0.9455</v>
      </c>
      <c r="BE11" t="n">
        <v>76.694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3588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-246.74324034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92.294541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1.0077</v>
      </c>
      <c r="AL12" t="n">
        <v>67.797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1.0154</v>
      </c>
      <c r="BE12" t="n">
        <v>82.364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4785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-33.62705913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0.294321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1.0034</v>
      </c>
      <c r="AL13" t="n">
        <v>67.508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1.0471</v>
      </c>
      <c r="BE13" t="n">
        <v>84.935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4786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-33.62705913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5.396246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4787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-33.62705913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1.513834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0.9666</v>
      </c>
      <c r="AL15" t="n">
        <v>65.032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0.9455</v>
      </c>
      <c r="BE15" t="n">
        <v>76.694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4788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-33.62705913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29.38938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5513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-6230.60496323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53.917766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1.0034</v>
      </c>
      <c r="AL17" t="n">
        <v>67.508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1.0471</v>
      </c>
      <c r="BE17" t="n">
        <v>84.935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-6230.60496323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4613.790416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1.0179</v>
      </c>
      <c r="AL18" t="n">
        <v>68.48399999999999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0.9938</v>
      </c>
      <c r="BE18" t="n">
        <v>80.611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-6230.60496323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108.507489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0.9666</v>
      </c>
      <c r="AL19" t="n">
        <v>65.032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0.9455</v>
      </c>
      <c r="BE19" t="n">
        <v>76.694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5516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-6230.60496323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2457.604295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1.0077</v>
      </c>
      <c r="AL20" t="n">
        <v>67.797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1.0154</v>
      </c>
      <c r="BE20" t="n">
        <v>82.364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3589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-177.27973283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118.780213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1.0179</v>
      </c>
      <c r="AL21" t="n">
        <v>68.48399999999999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0.9938</v>
      </c>
      <c r="BE21" t="n">
        <v>80.611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3590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-177.27973283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2.557353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0.9666</v>
      </c>
      <c r="AL22" t="n">
        <v>65.032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0.9455</v>
      </c>
      <c r="BE22" t="n">
        <v>76.694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3591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-177.27973283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66.311651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1.0077</v>
      </c>
      <c r="AL23" t="n">
        <v>67.797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1.0154</v>
      </c>
      <c r="BE23" t="n">
        <v>82.364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4790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-29.94828066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0.262122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1.0034</v>
      </c>
      <c r="AL24" t="n">
        <v>67.508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1.0471</v>
      </c>
      <c r="BE24" t="n">
        <v>84.935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4792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-29.94828066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4.8059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1.0179</v>
      </c>
      <c r="AL25" t="n">
        <v>68.48399999999999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0.9938</v>
      </c>
      <c r="BE25" t="n">
        <v>80.611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4794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-29.94828066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1.348222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0.9666</v>
      </c>
      <c r="AL26" t="n">
        <v>65.032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0.9455</v>
      </c>
      <c r="BE26" t="n">
        <v>76.694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4796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-29.94828066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26.174201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1.0077</v>
      </c>
      <c r="AL27" t="n">
        <v>67.797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1.0154</v>
      </c>
      <c r="BE27" t="n">
        <v>82.364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5518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-4270.43468014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36.955047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1.0034</v>
      </c>
      <c r="AL28" t="n">
        <v>67.508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1.0471</v>
      </c>
      <c r="BE28" t="n">
        <v>84.935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5520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-4270.43468014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3162.275688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1.0179</v>
      </c>
      <c r="AL29" t="n">
        <v>68.48399999999999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0.9938</v>
      </c>
      <c r="BE29" t="n">
        <v>80.611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5522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-4270.43468014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74.37065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0.9666</v>
      </c>
      <c r="AL30" t="n">
        <v>65.032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0.9455</v>
      </c>
      <c r="BE30" t="n">
        <v>76.694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5524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-4270.43468014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1684.433321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1.0077</v>
      </c>
      <c r="AL31" t="n">
        <v>67.797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1.0154</v>
      </c>
      <c r="BE31" t="n">
        <v>82.364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-154.79134953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103.712642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1.0179</v>
      </c>
      <c r="AL32" t="n">
        <v>68.48399999999999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0.9938</v>
      </c>
      <c r="BE32" t="n">
        <v>80.611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3595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-154.79134953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2.232946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0.9666</v>
      </c>
      <c r="AL33" t="n">
        <v>65.032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0.9455</v>
      </c>
      <c r="BE33" t="n">
        <v>76.694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3597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-154.79134953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57.89985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1.0077</v>
      </c>
      <c r="AL34" t="n">
        <v>67.797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1.0154</v>
      </c>
      <c r="BE34" t="n">
        <v>82.364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4890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-45.31999518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0.396663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1.0034</v>
      </c>
      <c r="AL35" t="n">
        <v>67.508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1.0471</v>
      </c>
      <c r="BE35" t="n">
        <v>84.935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4892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-45.31999518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7.27265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1.0179</v>
      </c>
      <c r="AL36" t="n">
        <v>68.48399999999999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0.9938</v>
      </c>
      <c r="BE36" t="n">
        <v>80.611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4894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-45.31999518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2.040231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0.9666</v>
      </c>
      <c r="AL37" t="n">
        <v>65.032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0.9455</v>
      </c>
      <c r="BE37" t="n">
        <v>76.694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4896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-45.31999518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39.608773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1.0077</v>
      </c>
      <c r="AL38" t="n">
        <v>67.797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1.0154</v>
      </c>
      <c r="BE38" t="n">
        <v>82.364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5674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-6206.69602994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53.710865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1.0034</v>
      </c>
      <c r="AL39" t="n">
        <v>67.508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1.0471</v>
      </c>
      <c r="BE39" t="n">
        <v>84.935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5676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-6206.69602994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4596.085745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1.0179</v>
      </c>
      <c r="AL40" t="n">
        <v>68.48399999999999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0.9938</v>
      </c>
      <c r="BE40" t="n">
        <v>80.611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5678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-6206.69602994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108.091109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0.9666</v>
      </c>
      <c r="AL41" t="n">
        <v>65.032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0.9455</v>
      </c>
      <c r="BE41" t="n">
        <v>76.694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5680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-6206.69602994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2448.173638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1.0077</v>
      </c>
      <c r="AL42" t="n">
        <v>67.797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1.0154</v>
      </c>
      <c r="BE42" t="n">
        <v>82.364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3668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-213.96502768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143.359938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1.0179</v>
      </c>
      <c r="AL43" t="n">
        <v>68.48399999999999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0.9938</v>
      </c>
      <c r="BE43" t="n">
        <v>80.611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3670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-213.96502768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3.086557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0.9666</v>
      </c>
      <c r="AL44" t="n">
        <v>65.032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0.9455</v>
      </c>
      <c r="BE44" t="n">
        <v>76.694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3672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-213.96502768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80.03382000000001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1.0077</v>
      </c>
      <c r="AL45" t="n">
        <v>67.797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1.0154</v>
      </c>
      <c r="BE45" t="n">
        <v>82.364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4897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-32.50353003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0.284487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1.0034</v>
      </c>
      <c r="AL46" t="n">
        <v>67.508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1.0471</v>
      </c>
      <c r="BE46" t="n">
        <v>84.935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4898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-32.50353003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5.215949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0.9938</v>
      </c>
      <c r="BE47" t="n">
        <v>80.611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4899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-32.50353003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1.463255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0.9666</v>
      </c>
      <c r="AL48" t="n">
        <v>65.032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0.9455</v>
      </c>
      <c r="BE48" t="n">
        <v>76.694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4900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-32.50353003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28.407438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1.0077</v>
      </c>
      <c r="AL49" t="n">
        <v>67.797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1.0154</v>
      </c>
      <c r="BE49" t="n">
        <v>82.364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5681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-5015.53251357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43.402897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1.0034</v>
      </c>
      <c r="AL50" t="n">
        <v>67.508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1.0471</v>
      </c>
      <c r="BE50" t="n">
        <v>84.935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5682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-5015.53251357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3714.023915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1.0179</v>
      </c>
      <c r="AL51" t="n">
        <v>68.48399999999999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0.9938</v>
      </c>
      <c r="BE51" t="n">
        <v>80.611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5683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-5015.53251357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87.346709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0.9666</v>
      </c>
      <c r="AL52" t="n">
        <v>65.032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0.9455</v>
      </c>
      <c r="BE52" t="n">
        <v>76.694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5684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-5015.53251357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1978.330245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1.0077</v>
      </c>
      <c r="AL53" t="n">
        <v>67.797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1.0154</v>
      </c>
      <c r="BE53" t="n">
        <v>82.364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3673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-163.36385508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109.456356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1.0179</v>
      </c>
      <c r="AL54" t="n">
        <v>68.48399999999999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0.9938</v>
      </c>
      <c r="BE54" t="n">
        <v>80.611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3674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-163.36385508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2.356609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0.9666</v>
      </c>
      <c r="AL55" t="n">
        <v>65.032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0.9455</v>
      </c>
      <c r="BE55" t="n">
        <v>76.694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3675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-163.36385508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61.106404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1.0077</v>
      </c>
      <c r="AL56" t="n">
        <v>67.797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1.0154</v>
      </c>
      <c r="BE56" t="n">
        <v>82.364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4902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-29.83630795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0.261142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1.0034</v>
      </c>
      <c r="AL57" t="n">
        <v>67.508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1.0471</v>
      </c>
      <c r="BE57" t="n">
        <v>84.935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4904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-29.83630795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4.787931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1.0179</v>
      </c>
      <c r="AL58" t="n">
        <v>68.48399999999999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0.9938</v>
      </c>
      <c r="BE58" t="n">
        <v>80.611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4906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-29.83630795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1.343181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0.9666</v>
      </c>
      <c r="AL59" t="n">
        <v>65.032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0.9455</v>
      </c>
      <c r="BE59" t="n">
        <v>76.694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4908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-29.83630795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26.076339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1.0077</v>
      </c>
      <c r="AL60" t="n">
        <v>67.797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1.0154</v>
      </c>
      <c r="BE60" t="n">
        <v>82.364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5686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-3389.30142292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29.329987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1.0034</v>
      </c>
      <c r="AL61" t="n">
        <v>67.508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1.0471</v>
      </c>
      <c r="BE61" t="n">
        <v>84.935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5688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-3389.30142292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2509.792631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1.0179</v>
      </c>
      <c r="AL62" t="n">
        <v>68.48399999999999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0.9938</v>
      </c>
      <c r="BE62" t="n">
        <v>80.611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5690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-3389.30142292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59.025502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0.9666</v>
      </c>
      <c r="AL63" t="n">
        <v>65.032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0.9455</v>
      </c>
      <c r="BE63" t="n">
        <v>76.694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5692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-3389.30142292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1336.878486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1.0077</v>
      </c>
      <c r="AL64" t="n">
        <v>67.797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1.0154</v>
      </c>
      <c r="BE64" t="n">
        <v>82.364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3677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-137.12691829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91.877195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1.0179</v>
      </c>
      <c r="AL65" t="n">
        <v>68.48399999999999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0.9938</v>
      </c>
      <c r="BE65" t="n">
        <v>80.611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3679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-137.12691829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1.978127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0.9666</v>
      </c>
      <c r="AL66" t="n">
        <v>65.032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0.9455</v>
      </c>
      <c r="BE66" t="n">
        <v>76.694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3681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-137.12691829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51.292453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1.0077</v>
      </c>
      <c r="AL67" t="n">
        <v>67.797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1.0154</v>
      </c>
      <c r="BE67" t="n">
        <v>82.364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5002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-43.77104984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0.383106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103.221</v>
      </c>
      <c r="AF68" t="n">
        <v>1.080821157758461</v>
      </c>
      <c r="AG68" t="n">
        <v>111.5634407249862</v>
      </c>
      <c r="AH68" t="n">
        <v>779.3099999999999</v>
      </c>
      <c r="AI68" t="n">
        <v>0.879</v>
      </c>
      <c r="AJ68" t="n">
        <v>76.4224618874309</v>
      </c>
      <c r="AK68" t="n">
        <v>1.0078</v>
      </c>
      <c r="AL68" t="n">
        <v>77.01900000000001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1.0471</v>
      </c>
      <c r="BE68" t="n">
        <v>84.935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5004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-43.77104984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7.024085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103.221</v>
      </c>
      <c r="AF69" t="n">
        <v>1.080821157758461</v>
      </c>
      <c r="AG69" t="n">
        <v>111.5634407249862</v>
      </c>
      <c r="AH69" t="n">
        <v>779.3099999999999</v>
      </c>
      <c r="AI69" t="n">
        <v>0.879</v>
      </c>
      <c r="AJ69" t="n">
        <v>76.4224618874309</v>
      </c>
      <c r="AK69" t="n">
        <v>0.9899</v>
      </c>
      <c r="AL69" t="n">
        <v>75.651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0.9938</v>
      </c>
      <c r="BE69" t="n">
        <v>80.611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5006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-43.77104984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1.9705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103.221</v>
      </c>
      <c r="AF70" t="n">
        <v>1.080821157758461</v>
      </c>
      <c r="AG70" t="n">
        <v>111.5634407249862</v>
      </c>
      <c r="AH70" t="n">
        <v>779.3099999999999</v>
      </c>
      <c r="AI70" t="n">
        <v>0.879</v>
      </c>
      <c r="AJ70" t="n">
        <v>76.4224618874309</v>
      </c>
      <c r="AK70" t="n">
        <v>0.9656</v>
      </c>
      <c r="AL70" t="n">
        <v>73.794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0.9455</v>
      </c>
      <c r="BE70" t="n">
        <v>76.694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5008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-43.77104984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38.255025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103.221</v>
      </c>
      <c r="AF71" t="n">
        <v>1.080821157758461</v>
      </c>
      <c r="AG71" t="n">
        <v>111.5634407249862</v>
      </c>
      <c r="AH71" t="n">
        <v>779.3099999999999</v>
      </c>
      <c r="AI71" t="n">
        <v>0.879</v>
      </c>
      <c r="AJ71" t="n">
        <v>76.4224618874309</v>
      </c>
      <c r="AK71" t="n">
        <v>1.0097</v>
      </c>
      <c r="AL71" t="n">
        <v>77.164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1.0154</v>
      </c>
      <c r="BE71" t="n">
        <v>82.364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5842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-7555.18856566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65.38031100000001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103.221</v>
      </c>
      <c r="AF72" t="n">
        <v>1.080821157758461</v>
      </c>
      <c r="AG72" t="n">
        <v>111.5634407249862</v>
      </c>
      <c r="AH72" t="n">
        <v>779.3099999999999</v>
      </c>
      <c r="AI72" t="n">
        <v>0.879</v>
      </c>
      <c r="AJ72" t="n">
        <v>76.4224618874309</v>
      </c>
      <c r="AK72" t="n">
        <v>1.0078</v>
      </c>
      <c r="AL72" t="n">
        <v>77.01900000000001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1.0471</v>
      </c>
      <c r="BE72" t="n">
        <v>84.935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5844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-7555.18856566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5594.650407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103.221</v>
      </c>
      <c r="AF73" t="n">
        <v>1.080821157758461</v>
      </c>
      <c r="AG73" t="n">
        <v>111.5634407249862</v>
      </c>
      <c r="AH73" t="n">
        <v>779.3099999999999</v>
      </c>
      <c r="AI73" t="n">
        <v>0.879</v>
      </c>
      <c r="AJ73" t="n">
        <v>76.4224618874309</v>
      </c>
      <c r="AK73" t="n">
        <v>0.9899</v>
      </c>
      <c r="AL73" t="n">
        <v>75.651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0.9938</v>
      </c>
      <c r="BE73" t="n">
        <v>80.611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5846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-7555.18856566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131.575432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103.221</v>
      </c>
      <c r="AF74" t="n">
        <v>1.080821157758461</v>
      </c>
      <c r="AG74" t="n">
        <v>111.5634407249862</v>
      </c>
      <c r="AH74" t="n">
        <v>779.3099999999999</v>
      </c>
      <c r="AI74" t="n">
        <v>0.879</v>
      </c>
      <c r="AJ74" t="n">
        <v>76.4224618874309</v>
      </c>
      <c r="AK74" t="n">
        <v>0.9656</v>
      </c>
      <c r="AL74" t="n">
        <v>73.794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0.9455</v>
      </c>
      <c r="BE74" t="n">
        <v>76.694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5848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-7555.18856566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2980.074002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103.221</v>
      </c>
      <c r="AF75" t="n">
        <v>1.080821157758461</v>
      </c>
      <c r="AG75" t="n">
        <v>111.5634407249862</v>
      </c>
      <c r="AH75" t="n">
        <v>779.3099999999999</v>
      </c>
      <c r="AI75" t="n">
        <v>0.879</v>
      </c>
      <c r="AJ75" t="n">
        <v>76.4224618874309</v>
      </c>
      <c r="AK75" t="n">
        <v>1.0097</v>
      </c>
      <c r="AL75" t="n">
        <v>77.164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1.0154</v>
      </c>
      <c r="BE75" t="n">
        <v>82.364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3752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-226.61277538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151.834128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103.221</v>
      </c>
      <c r="AF76" t="n">
        <v>1.080821157758461</v>
      </c>
      <c r="AG76" t="n">
        <v>111.5634407249862</v>
      </c>
      <c r="AH76" t="n">
        <v>779.3099999999999</v>
      </c>
      <c r="AI76" t="n">
        <v>0.879</v>
      </c>
      <c r="AJ76" t="n">
        <v>76.4224618874309</v>
      </c>
      <c r="AK76" t="n">
        <v>0.9899</v>
      </c>
      <c r="AL76" t="n">
        <v>75.651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0.9938</v>
      </c>
      <c r="BE76" t="n">
        <v>80.611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3754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-226.61277538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3.269007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103.221</v>
      </c>
      <c r="AF77" t="n">
        <v>1.080821157758461</v>
      </c>
      <c r="AG77" t="n">
        <v>111.5634407249862</v>
      </c>
      <c r="AH77" t="n">
        <v>779.3099999999999</v>
      </c>
      <c r="AI77" t="n">
        <v>0.879</v>
      </c>
      <c r="AJ77" t="n">
        <v>76.4224618874309</v>
      </c>
      <c r="AK77" t="n">
        <v>0.9656</v>
      </c>
      <c r="AL77" t="n">
        <v>73.794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0.9455</v>
      </c>
      <c r="BE77" t="n">
        <v>76.694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3756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-226.61277538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84.76472200000001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103.221</v>
      </c>
      <c r="AF78" t="n">
        <v>1.080821157758461</v>
      </c>
      <c r="AG78" t="n">
        <v>111.5634407249862</v>
      </c>
      <c r="AH78" t="n">
        <v>779.3099999999999</v>
      </c>
      <c r="AI78" t="n">
        <v>0.879</v>
      </c>
      <c r="AJ78" t="n">
        <v>76.4224618874309</v>
      </c>
      <c r="AK78" t="n">
        <v>1.0097</v>
      </c>
      <c r="AL78" t="n">
        <v>77.164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1.0154</v>
      </c>
      <c r="BE78" t="n">
        <v>82.364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5009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-31.16339004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0.272757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103.221</v>
      </c>
      <c r="AF79" t="n">
        <v>1.080821157758461</v>
      </c>
      <c r="AG79" t="n">
        <v>111.5634407249862</v>
      </c>
      <c r="AH79" t="n">
        <v>779.3099999999999</v>
      </c>
      <c r="AI79" t="n">
        <v>0.879</v>
      </c>
      <c r="AJ79" t="n">
        <v>76.4224618874309</v>
      </c>
      <c r="AK79" t="n">
        <v>1.0078</v>
      </c>
      <c r="AL79" t="n">
        <v>77.01900000000001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1.0471</v>
      </c>
      <c r="BE79" t="n">
        <v>84.935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5010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-31.16339004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5.000892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103.221</v>
      </c>
      <c r="AF80" t="n">
        <v>1.080821157758461</v>
      </c>
      <c r="AG80" t="n">
        <v>111.5634407249862</v>
      </c>
      <c r="AH80" t="n">
        <v>779.3099999999999</v>
      </c>
      <c r="AI80" t="n">
        <v>0.879</v>
      </c>
      <c r="AJ80" t="n">
        <v>76.4224618874309</v>
      </c>
      <c r="AK80" t="n">
        <v>0.9899</v>
      </c>
      <c r="AL80" t="n">
        <v>75.651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0.9938</v>
      </c>
      <c r="BE80" t="n">
        <v>80.611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5011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-31.16339004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1.402924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103.221</v>
      </c>
      <c r="AF81" t="n">
        <v>1.080821157758461</v>
      </c>
      <c r="AG81" t="n">
        <v>111.5634407249862</v>
      </c>
      <c r="AH81" t="n">
        <v>779.3099999999999</v>
      </c>
      <c r="AI81" t="n">
        <v>0.879</v>
      </c>
      <c r="AJ81" t="n">
        <v>76.4224618874309</v>
      </c>
      <c r="AK81" t="n">
        <v>0.9656</v>
      </c>
      <c r="AL81" t="n">
        <v>73.794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0.9455</v>
      </c>
      <c r="BE81" t="n">
        <v>76.694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5012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-31.16339004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27.236182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103.221</v>
      </c>
      <c r="AF82" t="n">
        <v>1.080821157758461</v>
      </c>
      <c r="AG82" t="n">
        <v>111.5634407249862</v>
      </c>
      <c r="AH82" t="n">
        <v>779.3099999999999</v>
      </c>
      <c r="AI82" t="n">
        <v>0.879</v>
      </c>
      <c r="AJ82" t="n">
        <v>76.4224618874309</v>
      </c>
      <c r="AK82" t="n">
        <v>1.0097</v>
      </c>
      <c r="AL82" t="n">
        <v>77.164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1.0154</v>
      </c>
      <c r="BE82" t="n">
        <v>82.364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5849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-5733.86894385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49.619163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103.221</v>
      </c>
      <c r="AF83" t="n">
        <v>1.080821157758461</v>
      </c>
      <c r="AG83" t="n">
        <v>111.5634407249862</v>
      </c>
      <c r="AH83" t="n">
        <v>779.3099999999999</v>
      </c>
      <c r="AI83" t="n">
        <v>0.879</v>
      </c>
      <c r="AJ83" t="n">
        <v>76.4224618874309</v>
      </c>
      <c r="AK83" t="n">
        <v>1.0078</v>
      </c>
      <c r="AL83" t="n">
        <v>77.01900000000001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1.0471</v>
      </c>
      <c r="BE83" t="n">
        <v>84.935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5850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-5733.86894385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4245.955206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103.221</v>
      </c>
      <c r="AF84" t="n">
        <v>1.080821157758461</v>
      </c>
      <c r="AG84" t="n">
        <v>111.5634407249862</v>
      </c>
      <c r="AH84" t="n">
        <v>779.3099999999999</v>
      </c>
      <c r="AI84" t="n">
        <v>0.879</v>
      </c>
      <c r="AJ84" t="n">
        <v>76.4224618874309</v>
      </c>
      <c r="AK84" t="n">
        <v>0.9899</v>
      </c>
      <c r="AL84" t="n">
        <v>75.651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0.9938</v>
      </c>
      <c r="BE84" t="n">
        <v>80.611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5851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-5733.86894385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99.856711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103.221</v>
      </c>
      <c r="AF85" t="n">
        <v>1.080821157758461</v>
      </c>
      <c r="AG85" t="n">
        <v>111.5634407249862</v>
      </c>
      <c r="AH85" t="n">
        <v>779.3099999999999</v>
      </c>
      <c r="AI85" t="n">
        <v>0.879</v>
      </c>
      <c r="AJ85" t="n">
        <v>76.4224618874309</v>
      </c>
      <c r="AK85" t="n">
        <v>0.9656</v>
      </c>
      <c r="AL85" t="n">
        <v>73.794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0.9455</v>
      </c>
      <c r="BE85" t="n">
        <v>76.694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5852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-5733.86894385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2261.671382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1.0097</v>
      </c>
      <c r="AL86" t="n">
        <v>77.164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1.0154</v>
      </c>
      <c r="BE86" t="n">
        <v>82.364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3757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-172.76041085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115.752196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0.9899</v>
      </c>
      <c r="AL87" t="n">
        <v>75.651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0.9938</v>
      </c>
      <c r="BE87" t="n">
        <v>80.611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3758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-172.76041085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2.492159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0.9656</v>
      </c>
      <c r="AL88" t="n">
        <v>73.794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0.9455</v>
      </c>
      <c r="BE88" t="n">
        <v>76.694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3759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-172.76041085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64.621194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1.0097</v>
      </c>
      <c r="AL89" t="n">
        <v>77.164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1.0154</v>
      </c>
      <c r="BE89" t="n">
        <v>82.364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5014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-28.27557641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0.247482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1.0078</v>
      </c>
      <c r="AL90" t="n">
        <v>77.01900000000001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1.0471</v>
      </c>
      <c r="BE90" t="n">
        <v>84.935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5016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-28.27557641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4.537475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0.9899</v>
      </c>
      <c r="AL91" t="n">
        <v>75.651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0.9938</v>
      </c>
      <c r="BE91" t="n">
        <v>80.611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5018</v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-28.27557641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1.272919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103.221</v>
      </c>
      <c r="AF92" t="n">
        <v>1.080821157758461</v>
      </c>
      <c r="AG92" t="n">
        <v>111.5634407249862</v>
      </c>
      <c r="AH92" t="n">
        <v>779.3099999999999</v>
      </c>
      <c r="AI92" t="n">
        <v>0.879</v>
      </c>
      <c r="AJ92" t="n">
        <v>76.4224618874309</v>
      </c>
      <c r="AK92" t="n">
        <v>0.9656</v>
      </c>
      <c r="AL92" t="n">
        <v>73.794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0.9455</v>
      </c>
      <c r="BE92" t="n">
        <v>76.694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5020</v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-28.27557641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24.71229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103.221</v>
      </c>
      <c r="AF93" t="n">
        <v>1.080821157758461</v>
      </c>
      <c r="AG93" t="n">
        <v>111.5634407249862</v>
      </c>
      <c r="AH93" t="n">
        <v>779.3099999999999</v>
      </c>
      <c r="AI93" t="n">
        <v>0.879</v>
      </c>
      <c r="AJ93" t="n">
        <v>76.4224618874309</v>
      </c>
      <c r="AK93" t="n">
        <v>1.0097</v>
      </c>
      <c r="AL93" t="n">
        <v>77.164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1.0154</v>
      </c>
      <c r="BE93" t="n">
        <v>82.364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5854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-3981.184584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34.451964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103.221</v>
      </c>
      <c r="AF94" t="n">
        <v>1.080821157758461</v>
      </c>
      <c r="AG94" t="n">
        <v>111.5634407249862</v>
      </c>
      <c r="AH94" t="n">
        <v>779.3099999999999</v>
      </c>
      <c r="AI94" t="n">
        <v>0.879</v>
      </c>
      <c r="AJ94" t="n">
        <v>76.4224618874309</v>
      </c>
      <c r="AK94" t="n">
        <v>1.0078</v>
      </c>
      <c r="AL94" t="n">
        <v>77.01900000000001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1.0471</v>
      </c>
      <c r="BE94" t="n">
        <v>84.935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5856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-3981.184584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2948.084718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103.221</v>
      </c>
      <c r="AF95" t="n">
        <v>1.080821157758461</v>
      </c>
      <c r="AG95" t="n">
        <v>111.5634407249862</v>
      </c>
      <c r="AH95" t="n">
        <v>779.3099999999999</v>
      </c>
      <c r="AI95" t="n">
        <v>0.879</v>
      </c>
      <c r="AJ95" t="n">
        <v>76.4224618874309</v>
      </c>
      <c r="AK95" t="n">
        <v>0.9899</v>
      </c>
      <c r="AL95" t="n">
        <v>75.651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0.9938</v>
      </c>
      <c r="BE95" t="n">
        <v>80.611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5858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-3981.184584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69.33329000000001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103.221</v>
      </c>
      <c r="AF96" t="n">
        <v>1.080821157758461</v>
      </c>
      <c r="AG96" t="n">
        <v>111.5634407249862</v>
      </c>
      <c r="AH96" t="n">
        <v>779.3099999999999</v>
      </c>
      <c r="AI96" t="n">
        <v>0.879</v>
      </c>
      <c r="AJ96" t="n">
        <v>76.4224618874309</v>
      </c>
      <c r="AK96" t="n">
        <v>0.9656</v>
      </c>
      <c r="AL96" t="n">
        <v>73.794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0.9455</v>
      </c>
      <c r="BE96" t="n">
        <v>76.694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5860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-3981.184584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1570.341305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103.221</v>
      </c>
      <c r="AF97" t="n">
        <v>1.080821157758461</v>
      </c>
      <c r="AG97" t="n">
        <v>111.5634407249862</v>
      </c>
      <c r="AH97" t="n">
        <v>779.3099999999999</v>
      </c>
      <c r="AI97" t="n">
        <v>0.879</v>
      </c>
      <c r="AJ97" t="n">
        <v>76.4224618874309</v>
      </c>
      <c r="AK97" t="n">
        <v>1.0097</v>
      </c>
      <c r="AL97" t="n">
        <v>77.164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1.0154</v>
      </c>
      <c r="BE97" t="n">
        <v>82.364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3761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-146.71307864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98.300073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0.9899</v>
      </c>
      <c r="AL98" t="n">
        <v>75.651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3763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-146.71307864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2.116413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0.9656</v>
      </c>
      <c r="AL99" t="n">
        <v>73.794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0.9455</v>
      </c>
      <c r="BE99" t="n">
        <v>76.694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3765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-146.71307864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54.878165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1.0097</v>
      </c>
      <c r="AL100" t="n">
        <v>77.164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1.0154</v>
      </c>
      <c r="BE100" t="n">
        <v>82.364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4442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-41.65724546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0.364605</v>
      </c>
      <c r="P101" t="inlineStr">
        <is>
          <t>BS3</t>
        </is>
      </c>
      <c r="Q101" t="n">
        <v>1</v>
      </c>
      <c r="V101" t="n">
        <v>191038.019</v>
      </c>
      <c r="W101" t="n">
        <v>1</v>
      </c>
      <c r="X101" t="n">
        <v>3.489707e-06</v>
      </c>
      <c r="Y101" t="n">
        <v>0.666667</v>
      </c>
      <c r="Z101" t="n">
        <v>0.24307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1.0034</v>
      </c>
      <c r="AL101" t="n">
        <v>67.508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16.40916956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1.0078</v>
      </c>
      <c r="BE101" t="n">
        <v>77.01900000000001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18.72100833</v>
      </c>
    </row>
    <row r="102">
      <c r="A102" t="n">
        <v>4444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-41.65724546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6.684876</v>
      </c>
      <c r="P102" t="inlineStr">
        <is>
          <t>BS3</t>
        </is>
      </c>
      <c r="Q102" t="n">
        <v>1</v>
      </c>
      <c r="V102" t="n">
        <v>191038.019</v>
      </c>
      <c r="W102" t="n">
        <v>1</v>
      </c>
      <c r="X102" t="n">
        <v>3.489707e-06</v>
      </c>
      <c r="Y102" t="n">
        <v>0.666667</v>
      </c>
      <c r="Z102" t="n">
        <v>4.456586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1.0179</v>
      </c>
      <c r="AL102" t="n">
        <v>68.48399999999999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305.2048356239999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0.9899</v>
      </c>
      <c r="BE102" t="n">
        <v>75.651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337.1451874859999</v>
      </c>
    </row>
    <row r="103">
      <c r="A103" t="n">
        <v>4446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-41.65724546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1.87534</v>
      </c>
      <c r="P103" t="inlineStr">
        <is>
          <t>BS3</t>
        </is>
      </c>
      <c r="Q103" t="n">
        <v>1</v>
      </c>
      <c r="V103" t="n">
        <v>191038.019</v>
      </c>
      <c r="W103" t="n">
        <v>1</v>
      </c>
      <c r="X103" t="n">
        <v>3.489707e-06</v>
      </c>
      <c r="Y103" t="n">
        <v>0.666667</v>
      </c>
      <c r="Z103" t="n">
        <v>1.250227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0.9666</v>
      </c>
      <c r="AL103" t="n">
        <v>65.032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81.30476226399999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0.9656</v>
      </c>
      <c r="BE103" t="n">
        <v>73.794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92.25925123799999</v>
      </c>
    </row>
    <row r="104">
      <c r="A104" t="n">
        <v>4448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-41.65724546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36.407602</v>
      </c>
      <c r="P104" t="inlineStr">
        <is>
          <t>BS3</t>
        </is>
      </c>
      <c r="Q104" t="n">
        <v>1</v>
      </c>
      <c r="V104" t="n">
        <v>191038.019</v>
      </c>
      <c r="W104" t="n">
        <v>1</v>
      </c>
      <c r="X104" t="n">
        <v>3.489707e-06</v>
      </c>
      <c r="Y104" t="n">
        <v>0.666667</v>
      </c>
      <c r="Z104" t="n">
        <v>24.271747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1.0077</v>
      </c>
      <c r="AL104" t="n">
        <v>67.797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1645.551631359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1.0097</v>
      </c>
      <c r="BE104" t="n">
        <v>77.164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1872.905085508</v>
      </c>
    </row>
    <row r="105">
      <c r="A105" t="n">
        <v>5002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-7312.02387581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63.276037</v>
      </c>
      <c r="P105" t="inlineStr">
        <is>
          <t>BS3</t>
        </is>
      </c>
      <c r="Q105" t="n">
        <v>1</v>
      </c>
      <c r="V105" t="n">
        <v>191038.019</v>
      </c>
      <c r="W105" t="n">
        <v>1</v>
      </c>
      <c r="X105" t="n">
        <v>3.489707e-06</v>
      </c>
      <c r="Y105" t="n">
        <v>0.666667</v>
      </c>
      <c r="Z105" t="n">
        <v>42.184046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1.0034</v>
      </c>
      <c r="AL105" t="n">
        <v>67.508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2847.760577368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1.0078</v>
      </c>
      <c r="BE105" t="n">
        <v>77.01900000000001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3248.973038874</v>
      </c>
    </row>
    <row r="106">
      <c r="A106" t="n">
        <v>5004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-7312.02387581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5414.585883</v>
      </c>
      <c r="P106" t="inlineStr">
        <is>
          <t>BS3</t>
        </is>
      </c>
      <c r="Q106" t="n">
        <v>1</v>
      </c>
      <c r="V106" t="n">
        <v>191038.019</v>
      </c>
      <c r="W106" t="n">
        <v>1</v>
      </c>
      <c r="X106" t="n">
        <v>3.489707e-06</v>
      </c>
      <c r="Y106" t="n">
        <v>0.666667</v>
      </c>
      <c r="Z106" t="n">
        <v>3609.725727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1.0179</v>
      </c>
      <c r="AL106" t="n">
        <v>68.48399999999999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247208.456687868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0.9899</v>
      </c>
      <c r="BE106" t="n">
        <v>75.651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273079.360973277</v>
      </c>
    </row>
    <row r="107">
      <c r="A107" t="n">
        <v>5006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-7312.02387581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127.34066</v>
      </c>
      <c r="P107" t="inlineStr">
        <is>
          <t>BS3</t>
        </is>
      </c>
      <c r="Q107" t="n">
        <v>1</v>
      </c>
      <c r="V107" t="n">
        <v>191038.019</v>
      </c>
      <c r="W107" t="n">
        <v>1</v>
      </c>
      <c r="X107" t="n">
        <v>3.489707e-06</v>
      </c>
      <c r="Y107" t="n">
        <v>0.666667</v>
      </c>
      <c r="Z107" t="n">
        <v>84.893816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0.9666</v>
      </c>
      <c r="AL107" t="n">
        <v>65.032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5520.814642112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0.9656</v>
      </c>
      <c r="BE107" t="n">
        <v>73.794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6264.654257904</v>
      </c>
    </row>
    <row r="108">
      <c r="A108" t="n">
        <v>5008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-7312.02387581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2884.159947</v>
      </c>
      <c r="P108" t="inlineStr">
        <is>
          <t>BS3</t>
        </is>
      </c>
      <c r="Q108" t="n">
        <v>1</v>
      </c>
      <c r="V108" t="n">
        <v>191038.019</v>
      </c>
      <c r="W108" t="n">
        <v>1</v>
      </c>
      <c r="X108" t="n">
        <v>3.489707e-06</v>
      </c>
      <c r="Y108" t="n">
        <v>0.666667</v>
      </c>
      <c r="Z108" t="n">
        <v>1922.774259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1.0077</v>
      </c>
      <c r="AL108" t="n">
        <v>67.797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130358.326437423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1.0097</v>
      </c>
      <c r="BE108" t="n">
        <v>77.164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148368.952921476</v>
      </c>
    </row>
    <row r="109">
      <c r="A109" t="n">
        <v>3332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-230.21461467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154.247417</v>
      </c>
      <c r="P109" t="inlineStr">
        <is>
          <t>BS3</t>
        </is>
      </c>
      <c r="Q109" t="n">
        <v>1</v>
      </c>
      <c r="V109" t="n">
        <v>191038.019</v>
      </c>
      <c r="W109" t="n">
        <v>1</v>
      </c>
      <c r="X109" t="n">
        <v>3.489707e-06</v>
      </c>
      <c r="Y109" t="n">
        <v>0.666667</v>
      </c>
      <c r="Z109" t="n">
        <v>102.831663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1.0179</v>
      </c>
      <c r="AL109" t="n">
        <v>68.48399999999999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7042.323608892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0.9899</v>
      </c>
      <c r="BE109" t="n">
        <v>75.651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7779.318137613</v>
      </c>
    </row>
    <row r="110">
      <c r="A110" t="n">
        <v>3334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-230.21461467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3.320966</v>
      </c>
      <c r="P110" t="inlineStr">
        <is>
          <t>BS3</t>
        </is>
      </c>
      <c r="Q110" t="n">
        <v>1</v>
      </c>
      <c r="V110" t="n">
        <v>191038.019</v>
      </c>
      <c r="W110" t="n">
        <v>1</v>
      </c>
      <c r="X110" t="n">
        <v>3.489707e-06</v>
      </c>
      <c r="Y110" t="n">
        <v>0.666667</v>
      </c>
      <c r="Z110" t="n">
        <v>2.213978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0.9666</v>
      </c>
      <c r="AL110" t="n">
        <v>65.032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143.979417296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0.9656</v>
      </c>
      <c r="BE110" t="n">
        <v>73.794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163.378292532</v>
      </c>
    </row>
    <row r="111">
      <c r="A111" t="n">
        <v>3336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-230.21461467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86.111993</v>
      </c>
      <c r="P111" t="inlineStr">
        <is>
          <t>BS3</t>
        </is>
      </c>
      <c r="Q111" t="n">
        <v>1</v>
      </c>
      <c r="V111" t="n">
        <v>191038.019</v>
      </c>
      <c r="W111" t="n">
        <v>1</v>
      </c>
      <c r="X111" t="n">
        <v>3.489707e-06</v>
      </c>
      <c r="Y111" t="n">
        <v>0.666667</v>
      </c>
      <c r="Z111" t="n">
        <v>57.408024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1.0077</v>
      </c>
      <c r="AL111" t="n">
        <v>67.797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3892.091803128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1.0097</v>
      </c>
      <c r="BE111" t="n">
        <v>77.164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4429.832763936</v>
      </c>
    </row>
    <row r="112">
      <c r="A112" t="n">
        <v>4449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-27.31910975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0.23911</v>
      </c>
      <c r="P112" t="inlineStr">
        <is>
          <t>BS3</t>
        </is>
      </c>
      <c r="Q112" t="n">
        <v>1</v>
      </c>
      <c r="V112" t="n">
        <v>191038.019</v>
      </c>
      <c r="W112" t="n">
        <v>1</v>
      </c>
      <c r="X112" t="n">
        <v>5.23456e-06</v>
      </c>
      <c r="Y112" t="n">
        <v>1</v>
      </c>
      <c r="Z112" t="n">
        <v>0.23911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1.0034</v>
      </c>
      <c r="AL112" t="n">
        <v>67.508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16.14183788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1.0078</v>
      </c>
      <c r="BE112" t="n">
        <v>77.01900000000001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18.41601309</v>
      </c>
    </row>
    <row r="113">
      <c r="A113" t="n">
        <v>4450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-27.31910975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4.383988</v>
      </c>
      <c r="P113" t="inlineStr">
        <is>
          <t>BS3</t>
        </is>
      </c>
      <c r="Q113" t="n">
        <v>1</v>
      </c>
      <c r="V113" t="n">
        <v>191038.019</v>
      </c>
      <c r="W113" t="n">
        <v>1</v>
      </c>
      <c r="X113" t="n">
        <v>5.23456e-06</v>
      </c>
      <c r="Y113" t="n">
        <v>1</v>
      </c>
      <c r="Z113" t="n">
        <v>4.383988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1.0179</v>
      </c>
      <c r="AL113" t="n">
        <v>68.48399999999999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300.233034192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0.9899</v>
      </c>
      <c r="BE113" t="n">
        <v>75.651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331.653076188</v>
      </c>
    </row>
    <row r="114">
      <c r="A114" t="n">
        <v>4451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-27.31910975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1.229861</v>
      </c>
      <c r="P114" t="inlineStr">
        <is>
          <t>BS3</t>
        </is>
      </c>
      <c r="Q114" t="n">
        <v>1</v>
      </c>
      <c r="V114" t="n">
        <v>191038.019</v>
      </c>
      <c r="W114" t="n">
        <v>1</v>
      </c>
      <c r="X114" t="n">
        <v>5.23456e-06</v>
      </c>
      <c r="Y114" t="n">
        <v>1</v>
      </c>
      <c r="Z114" t="n">
        <v>1.229861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0.9666</v>
      </c>
      <c r="AL114" t="n">
        <v>65.032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79.98032055199999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0.9656</v>
      </c>
      <c r="BE114" t="n">
        <v>73.794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90.756362634</v>
      </c>
    </row>
    <row r="115">
      <c r="A115" t="n">
        <v>4452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-27.31910975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23.876358</v>
      </c>
      <c r="P115" t="inlineStr">
        <is>
          <t>BS3</t>
        </is>
      </c>
      <c r="Q115" t="n">
        <v>1</v>
      </c>
      <c r="V115" t="n">
        <v>191038.019</v>
      </c>
      <c r="W115" t="n">
        <v>1</v>
      </c>
      <c r="X115" t="n">
        <v>5.23456e-06</v>
      </c>
      <c r="Y115" t="n">
        <v>1</v>
      </c>
      <c r="Z115" t="n">
        <v>23.876358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1.0077</v>
      </c>
      <c r="AL115" t="n">
        <v>67.797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1618.745443326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1.0097</v>
      </c>
      <c r="BE115" t="n">
        <v>77.164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1842.395288712</v>
      </c>
    </row>
    <row r="116">
      <c r="A116" t="n">
        <v>5009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-5700.28213677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49.328513</v>
      </c>
      <c r="P116" t="inlineStr">
        <is>
          <t>BS3</t>
        </is>
      </c>
      <c r="Q116" t="n">
        <v>1</v>
      </c>
      <c r="V116" t="n">
        <v>191038.019</v>
      </c>
      <c r="W116" t="n">
        <v>1</v>
      </c>
      <c r="X116" t="n">
        <v>5.23456e-06</v>
      </c>
      <c r="Y116" t="n">
        <v>1</v>
      </c>
      <c r="Z116" t="n">
        <v>49.328513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1.0034</v>
      </c>
      <c r="AL116" t="n">
        <v>67.508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3330.069255604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1.0078</v>
      </c>
      <c r="BE116" t="n">
        <v>77.01900000000001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3799.232742747</v>
      </c>
    </row>
    <row r="117">
      <c r="A117" t="n">
        <v>5010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-5700.28213677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4221.084027</v>
      </c>
      <c r="P117" t="inlineStr">
        <is>
          <t>BS3</t>
        </is>
      </c>
      <c r="Q117" t="n">
        <v>1</v>
      </c>
      <c r="V117" t="n">
        <v>191038.019</v>
      </c>
      <c r="W117" t="n">
        <v>1</v>
      </c>
      <c r="X117" t="n">
        <v>5.23456e-06</v>
      </c>
      <c r="Y117" t="n">
        <v>1</v>
      </c>
      <c r="Z117" t="n">
        <v>4221.084027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1.0179</v>
      </c>
      <c r="AL117" t="n">
        <v>68.48399999999999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289076.718505068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0.9899</v>
      </c>
      <c r="BE117" t="n">
        <v>75.651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319329.227726577</v>
      </c>
    </row>
    <row r="118">
      <c r="A118" t="n">
        <v>5011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-5700.28213677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99.271789</v>
      </c>
      <c r="P118" t="inlineStr">
        <is>
          <t>BS3</t>
        </is>
      </c>
      <c r="Q118" t="n">
        <v>1</v>
      </c>
      <c r="V118" t="n">
        <v>191038.019</v>
      </c>
      <c r="W118" t="n">
        <v>1</v>
      </c>
      <c r="X118" t="n">
        <v>5.23456e-06</v>
      </c>
      <c r="Y118" t="n">
        <v>1</v>
      </c>
      <c r="Z118" t="n">
        <v>99.271789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0.9666</v>
      </c>
      <c r="AL118" t="n">
        <v>65.032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6455.842982247999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0.9656</v>
      </c>
      <c r="BE118" t="n">
        <v>73.794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7325.662397466</v>
      </c>
    </row>
    <row r="119">
      <c r="A119" t="n">
        <v>5012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-5700.28213677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2248.423378</v>
      </c>
      <c r="P119" t="inlineStr">
        <is>
          <t>BS3</t>
        </is>
      </c>
      <c r="Q119" t="n">
        <v>1</v>
      </c>
      <c r="V119" t="n">
        <v>191038.019</v>
      </c>
      <c r="W119" t="n">
        <v>1</v>
      </c>
      <c r="X119" t="n">
        <v>5.23456e-06</v>
      </c>
      <c r="Y119" t="n">
        <v>1</v>
      </c>
      <c r="Z119" t="n">
        <v>2248.423378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1.0077</v>
      </c>
      <c r="AL119" t="n">
        <v>67.797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152436.359758266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1.0097</v>
      </c>
      <c r="BE119" t="n">
        <v>77.164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173497.341539992</v>
      </c>
    </row>
    <row r="120">
      <c r="A120" t="n">
        <v>3337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-157.56803581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105.573065</v>
      </c>
      <c r="P120" t="inlineStr">
        <is>
          <t>BS3</t>
        </is>
      </c>
      <c r="Q120" t="n">
        <v>1</v>
      </c>
      <c r="V120" t="n">
        <v>191038.019</v>
      </c>
      <c r="W120" t="n">
        <v>1</v>
      </c>
      <c r="X120" t="n">
        <v>5.23456e-06</v>
      </c>
      <c r="Y120" t="n">
        <v>1</v>
      </c>
      <c r="Z120" t="n">
        <v>105.573065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1.0179</v>
      </c>
      <c r="AL120" t="n">
        <v>68.48399999999999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7230.06578346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0.9899</v>
      </c>
      <c r="BE120" t="n">
        <v>75.651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7986.707940314999</v>
      </c>
    </row>
    <row r="121">
      <c r="A121" t="n">
        <v>3338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-157.56803581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2.273001</v>
      </c>
      <c r="P121" t="inlineStr">
        <is>
          <t>BS3</t>
        </is>
      </c>
      <c r="Q121" t="n">
        <v>1</v>
      </c>
      <c r="V121" t="n">
        <v>191038.019</v>
      </c>
      <c r="W121" t="n">
        <v>1</v>
      </c>
      <c r="X121" t="n">
        <v>5.23456e-06</v>
      </c>
      <c r="Y121" t="n">
        <v>1</v>
      </c>
      <c r="Z121" t="n">
        <v>2.273001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0.9666</v>
      </c>
      <c r="AL121" t="n">
        <v>65.032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147.817801032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0.9656</v>
      </c>
      <c r="BE121" t="n">
        <v>73.794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167.733835794</v>
      </c>
    </row>
    <row r="122">
      <c r="A122" t="n">
        <v>3339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-157.56803581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58.938472</v>
      </c>
      <c r="P122" t="inlineStr">
        <is>
          <t>BS3</t>
        </is>
      </c>
      <c r="Q122" t="n">
        <v>1</v>
      </c>
      <c r="V122" t="n">
        <v>191038.019</v>
      </c>
      <c r="W122" t="n">
        <v>1</v>
      </c>
      <c r="X122" t="n">
        <v>5.23456e-06</v>
      </c>
      <c r="Y122" t="n">
        <v>1</v>
      </c>
      <c r="Z122" t="n">
        <v>58.938472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1.0077</v>
      </c>
      <c r="AL122" t="n">
        <v>67.797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3995.851586184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1.0097</v>
      </c>
      <c r="BE122" t="n">
        <v>77.164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4547.928253408</v>
      </c>
    </row>
    <row r="123">
      <c r="A123" t="n">
        <v>4454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-26.2123527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0.229424</v>
      </c>
      <c r="P123" t="inlineStr">
        <is>
          <t>BS3</t>
        </is>
      </c>
      <c r="Q123" t="n">
        <v>1</v>
      </c>
      <c r="V123" t="n">
        <v>191038.019</v>
      </c>
      <c r="W123" t="n">
        <v>1</v>
      </c>
      <c r="X123" t="n">
        <v>4.026585e-06</v>
      </c>
      <c r="Y123" t="n">
        <v>0.769231</v>
      </c>
      <c r="Z123" t="n">
        <v>0.17648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1.0034</v>
      </c>
      <c r="AL123" t="n">
        <v>67.508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11.91381184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1.0078</v>
      </c>
      <c r="BE123" t="n">
        <v>77.01900000000001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13.59231312</v>
      </c>
    </row>
    <row r="124">
      <c r="A124" t="n">
        <v>4456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-26.2123527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4.206383</v>
      </c>
      <c r="P124" t="inlineStr">
        <is>
          <t>BS3</t>
        </is>
      </c>
      <c r="Q124" t="n">
        <v>1</v>
      </c>
      <c r="V124" t="n">
        <v>191038.019</v>
      </c>
      <c r="W124" t="n">
        <v>1</v>
      </c>
      <c r="X124" t="n">
        <v>4.026585e-06</v>
      </c>
      <c r="Y124" t="n">
        <v>0.769231</v>
      </c>
      <c r="Z124" t="n">
        <v>3.23568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1.0179</v>
      </c>
      <c r="AL124" t="n">
        <v>68.48399999999999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221.59230912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0.9899</v>
      </c>
      <c r="BE124" t="n">
        <v>75.651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244.78242768</v>
      </c>
    </row>
    <row r="125">
      <c r="A125" t="n">
        <v>4458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-26.2123527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1.180036</v>
      </c>
      <c r="P125" t="inlineStr">
        <is>
          <t>BS3</t>
        </is>
      </c>
      <c r="Q125" t="n">
        <v>1</v>
      </c>
      <c r="V125" t="n">
        <v>191038.019</v>
      </c>
      <c r="W125" t="n">
        <v>1</v>
      </c>
      <c r="X125" t="n">
        <v>4.026585e-06</v>
      </c>
      <c r="Y125" t="n">
        <v>0.769231</v>
      </c>
      <c r="Z125" t="n">
        <v>0.90772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0.9666</v>
      </c>
      <c r="AL125" t="n">
        <v>65.032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59.03084704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0.9656</v>
      </c>
      <c r="BE125" t="n">
        <v>73.794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66.98428967999999</v>
      </c>
    </row>
    <row r="126">
      <c r="A126" t="n">
        <v>4460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-26.2123527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22.909074</v>
      </c>
      <c r="P126" t="inlineStr">
        <is>
          <t>BS3</t>
        </is>
      </c>
      <c r="Q126" t="n">
        <v>1</v>
      </c>
      <c r="V126" t="n">
        <v>191038.019</v>
      </c>
      <c r="W126" t="n">
        <v>1</v>
      </c>
      <c r="X126" t="n">
        <v>4.026585e-06</v>
      </c>
      <c r="Y126" t="n">
        <v>0.769231</v>
      </c>
      <c r="Z126" t="n">
        <v>17.62237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1.0077</v>
      </c>
      <c r="AL126" t="n">
        <v>67.797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1194.74381889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1.0097</v>
      </c>
      <c r="BE126" t="n">
        <v>77.164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1359.81255868</v>
      </c>
    </row>
    <row r="127">
      <c r="A127" t="n">
        <v>5014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-3905.33900434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33.795619</v>
      </c>
      <c r="P127" t="inlineStr">
        <is>
          <t>BS3</t>
        </is>
      </c>
      <c r="Q127" t="n">
        <v>1</v>
      </c>
      <c r="V127" t="n">
        <v>191038.019</v>
      </c>
      <c r="W127" t="n">
        <v>1</v>
      </c>
      <c r="X127" t="n">
        <v>4.026585e-06</v>
      </c>
      <c r="Y127" t="n">
        <v>0.769231</v>
      </c>
      <c r="Z127" t="n">
        <v>25.996638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1.0034</v>
      </c>
      <c r="AL127" t="n">
        <v>67.508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1754.981038104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1.0078</v>
      </c>
      <c r="BE127" t="n">
        <v>77.01900000000001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2002.235062122</v>
      </c>
    </row>
    <row r="128">
      <c r="A128" t="n">
        <v>5016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-3905.33900434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2891.920732</v>
      </c>
      <c r="P128" t="inlineStr">
        <is>
          <t>BS3</t>
        </is>
      </c>
      <c r="Q128" t="n">
        <v>1</v>
      </c>
      <c r="V128" t="n">
        <v>191038.019</v>
      </c>
      <c r="W128" t="n">
        <v>1</v>
      </c>
      <c r="X128" t="n">
        <v>4.026585e-06</v>
      </c>
      <c r="Y128" t="n">
        <v>0.769231</v>
      </c>
      <c r="Z128" t="n">
        <v>2224.555077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1.0179</v>
      </c>
      <c r="AL128" t="n">
        <v>68.48399999999999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152346.429893268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0.9899</v>
      </c>
      <c r="BE128" t="n">
        <v>75.651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168289.816130127</v>
      </c>
    </row>
    <row r="129">
      <c r="A129" t="n">
        <v>5018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-3905.33900434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68.012421</v>
      </c>
      <c r="P129" t="inlineStr">
        <is>
          <t>BS3</t>
        </is>
      </c>
      <c r="Q129" t="n">
        <v>1</v>
      </c>
      <c r="V129" t="n">
        <v>191038.019</v>
      </c>
      <c r="W129" t="n">
        <v>1</v>
      </c>
      <c r="X129" t="n">
        <v>4.026585e-06</v>
      </c>
      <c r="Y129" t="n">
        <v>0.769231</v>
      </c>
      <c r="Z129" t="n">
        <v>52.317263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0.9666</v>
      </c>
      <c r="AL129" t="n">
        <v>65.032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3402.296247415999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0.9656</v>
      </c>
      <c r="BE129" t="n">
        <v>73.794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3860.700105822</v>
      </c>
    </row>
    <row r="130">
      <c r="A130" t="n">
        <v>5020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-3905.33900434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1540.42472</v>
      </c>
      <c r="P130" t="inlineStr">
        <is>
          <t>BS3</t>
        </is>
      </c>
      <c r="Q130" t="n">
        <v>1</v>
      </c>
      <c r="V130" t="n">
        <v>191038.019</v>
      </c>
      <c r="W130" t="n">
        <v>1</v>
      </c>
      <c r="X130" t="n">
        <v>4.026585e-06</v>
      </c>
      <c r="Y130" t="n">
        <v>0.769231</v>
      </c>
      <c r="Z130" t="n">
        <v>1184.942448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1.0077</v>
      </c>
      <c r="AL130" t="n">
        <v>67.797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80335.543147056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1.0097</v>
      </c>
      <c r="BE130" t="n">
        <v>77.164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91434.89905747201</v>
      </c>
    </row>
    <row r="131">
      <c r="A131" t="n">
        <v>3341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-138.17237533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92.57766700000001</v>
      </c>
      <c r="P131" t="inlineStr">
        <is>
          <t>BS3</t>
        </is>
      </c>
      <c r="Q131" t="n">
        <v>1</v>
      </c>
      <c r="V131" t="n">
        <v>191038.019</v>
      </c>
      <c r="W131" t="n">
        <v>1</v>
      </c>
      <c r="X131" t="n">
        <v>4.026585e-06</v>
      </c>
      <c r="Y131" t="n">
        <v>0.769231</v>
      </c>
      <c r="Z131" t="n">
        <v>71.213611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1.0179</v>
      </c>
      <c r="AL131" t="n">
        <v>68.48399999999999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4876.992935724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0.9899</v>
      </c>
      <c r="BE131" t="n">
        <v>75.651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5387.380885761</v>
      </c>
    </row>
    <row r="132">
      <c r="A132" t="n">
        <v>3343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-138.17237533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1.993209</v>
      </c>
      <c r="P132" t="inlineStr">
        <is>
          <t>BS3</t>
        </is>
      </c>
      <c r="Q132" t="n">
        <v>1</v>
      </c>
      <c r="V132" t="n">
        <v>191038.019</v>
      </c>
      <c r="W132" t="n">
        <v>1</v>
      </c>
      <c r="X132" t="n">
        <v>4.026585e-06</v>
      </c>
      <c r="Y132" t="n">
        <v>0.769231</v>
      </c>
      <c r="Z132" t="n">
        <v>1.533238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0.9666</v>
      </c>
      <c r="AL132" t="n">
        <v>65.032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99.709533616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0.9656</v>
      </c>
      <c r="BE132" t="n">
        <v>73.794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113.143764972</v>
      </c>
    </row>
    <row r="133">
      <c r="A133" t="n">
        <v>3345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-138.17237533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51.683507</v>
      </c>
      <c r="P133" t="inlineStr">
        <is>
          <t>BS3</t>
        </is>
      </c>
      <c r="Q133" t="n">
        <v>1</v>
      </c>
      <c r="V133" t="n">
        <v>191038.019</v>
      </c>
      <c r="W133" t="n">
        <v>1</v>
      </c>
      <c r="X133" t="n">
        <v>4.026585e-06</v>
      </c>
      <c r="Y133" t="n">
        <v>0.769231</v>
      </c>
      <c r="Z133" t="n">
        <v>39.756556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1.0077</v>
      </c>
      <c r="AL133" t="n">
        <v>67.797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2695.375227132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1.0097</v>
      </c>
      <c r="BE133" t="n">
        <v>77.164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3067.774887184</v>
      </c>
    </row>
    <row r="134">
      <c r="A134" t="n">
        <v>4554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-39.67992053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0.347298</v>
      </c>
      <c r="P134" t="inlineStr">
        <is>
          <t>BS3</t>
        </is>
      </c>
      <c r="Q134" t="n">
        <v>1</v>
      </c>
      <c r="V134" t="n">
        <v>191038.019</v>
      </c>
      <c r="W134" t="n">
        <v>1</v>
      </c>
      <c r="X134" t="n">
        <v>3.489707e-06</v>
      </c>
      <c r="Y134" t="n">
        <v>0.666667</v>
      </c>
      <c r="Z134" t="n">
        <v>0.231532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1.0034</v>
      </c>
      <c r="AL134" t="n">
        <v>67.508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15.630262256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1.0078</v>
      </c>
      <c r="BE134" t="n">
        <v>77.01900000000001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17.832363108</v>
      </c>
    </row>
    <row r="135">
      <c r="A135" t="n">
        <v>4556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-39.67992053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6.367568</v>
      </c>
      <c r="P135" t="inlineStr">
        <is>
          <t>BS3</t>
        </is>
      </c>
      <c r="Q135" t="n">
        <v>1</v>
      </c>
      <c r="V135" t="n">
        <v>191038.019</v>
      </c>
      <c r="W135" t="n">
        <v>1</v>
      </c>
      <c r="X135" t="n">
        <v>3.489707e-06</v>
      </c>
      <c r="Y135" t="n">
        <v>0.666667</v>
      </c>
      <c r="Z135" t="n">
        <v>4.245047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1.0179</v>
      </c>
      <c r="AL135" t="n">
        <v>68.48399999999999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290.717798748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0.9899</v>
      </c>
      <c r="BE135" t="n">
        <v>75.651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321.142050597</v>
      </c>
    </row>
    <row r="136">
      <c r="A136" t="n">
        <v>4558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-39.67992053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1.786324</v>
      </c>
      <c r="P136" t="inlineStr">
        <is>
          <t>BS3</t>
        </is>
      </c>
      <c r="Q136" t="n">
        <v>1</v>
      </c>
      <c r="V136" t="n">
        <v>191038.019</v>
      </c>
      <c r="W136" t="n">
        <v>1</v>
      </c>
      <c r="X136" t="n">
        <v>3.489707e-06</v>
      </c>
      <c r="Y136" t="n">
        <v>0.666667</v>
      </c>
      <c r="Z136" t="n">
        <v>1.190883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0.9666</v>
      </c>
      <c r="AL136" t="n">
        <v>65.032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77.44550325599999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0.9656</v>
      </c>
      <c r="BE136" t="n">
        <v>73.794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87.88002010199999</v>
      </c>
    </row>
    <row r="137">
      <c r="A137" t="n">
        <v>4560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-39.67992053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34.67946</v>
      </c>
      <c r="P137" t="inlineStr">
        <is>
          <t>BS3</t>
        </is>
      </c>
      <c r="Q137" t="n">
        <v>1</v>
      </c>
      <c r="V137" t="n">
        <v>191038.019</v>
      </c>
      <c r="W137" t="n">
        <v>1</v>
      </c>
      <c r="X137" t="n">
        <v>3.489707e-06</v>
      </c>
      <c r="Y137" t="n">
        <v>0.666667</v>
      </c>
      <c r="Z137" t="n">
        <v>23.119652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1.0077</v>
      </c>
      <c r="AL137" t="n">
        <v>67.797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1567.443046644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1.0097</v>
      </c>
      <c r="BE137" t="n">
        <v>77.164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1784.004826928</v>
      </c>
    </row>
    <row r="138">
      <c r="A138" t="n">
        <v>5170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-7241.55951044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62.66626</v>
      </c>
      <c r="P138" t="inlineStr">
        <is>
          <t>BS3</t>
        </is>
      </c>
      <c r="Q138" t="n">
        <v>1</v>
      </c>
      <c r="V138" t="n">
        <v>191038.019</v>
      </c>
      <c r="W138" t="n">
        <v>1</v>
      </c>
      <c r="X138" t="n">
        <v>3.489707e-06</v>
      </c>
      <c r="Y138" t="n">
        <v>0.666667</v>
      </c>
      <c r="Z138" t="n">
        <v>41.777528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1.0034</v>
      </c>
      <c r="AL138" t="n">
        <v>67.508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2820.317360223999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1.0078</v>
      </c>
      <c r="BE138" t="n">
        <v>77.01900000000001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3217.663429032</v>
      </c>
    </row>
    <row r="139">
      <c r="A139" t="n">
        <v>5172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-7241.55951044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5362.40671</v>
      </c>
      <c r="P139" t="inlineStr">
        <is>
          <t>BS3</t>
        </is>
      </c>
      <c r="Q139" t="n">
        <v>1</v>
      </c>
      <c r="V139" t="n">
        <v>191038.019</v>
      </c>
      <c r="W139" t="n">
        <v>1</v>
      </c>
      <c r="X139" t="n">
        <v>3.489707e-06</v>
      </c>
      <c r="Y139" t="n">
        <v>0.666667</v>
      </c>
      <c r="Z139" t="n">
        <v>3574.939594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1.0179</v>
      </c>
      <c r="AL139" t="n">
        <v>68.48399999999999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244826.163155496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0.9899</v>
      </c>
      <c r="BE139" t="n">
        <v>75.651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270447.755225694</v>
      </c>
    </row>
    <row r="140">
      <c r="A140" t="n">
        <v>5174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-7241.55951044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126.113506</v>
      </c>
      <c r="P140" t="inlineStr">
        <is>
          <t>BS3</t>
        </is>
      </c>
      <c r="Q140" t="n">
        <v>1</v>
      </c>
      <c r="V140" t="n">
        <v>191038.019</v>
      </c>
      <c r="W140" t="n">
        <v>1</v>
      </c>
      <c r="X140" t="n">
        <v>3.489707e-06</v>
      </c>
      <c r="Y140" t="n">
        <v>0.666667</v>
      </c>
      <c r="Z140" t="n">
        <v>84.07571299999999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0.9666</v>
      </c>
      <c r="AL140" t="n">
        <v>65.032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5467.611767815999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0.9656</v>
      </c>
      <c r="BE140" t="n">
        <v>73.794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6204.283165121999</v>
      </c>
    </row>
    <row r="141">
      <c r="A141" t="n">
        <v>5176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-7241.55951044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2856.365932</v>
      </c>
      <c r="P141" t="inlineStr">
        <is>
          <t>BS3</t>
        </is>
      </c>
      <c r="Q141" t="n">
        <v>1</v>
      </c>
      <c r="V141" t="n">
        <v>191038.019</v>
      </c>
      <c r="W141" t="n">
        <v>1</v>
      </c>
      <c r="X141" t="n">
        <v>3.489707e-06</v>
      </c>
      <c r="Y141" t="n">
        <v>0.666667</v>
      </c>
      <c r="Z141" t="n">
        <v>1904.244907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1.0077</v>
      </c>
      <c r="AL141" t="n">
        <v>67.797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129102.091959879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1.0097</v>
      </c>
      <c r="BE141" t="n">
        <v>77.164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146939.154003748</v>
      </c>
    </row>
    <row r="142">
      <c r="A142" t="n">
        <v>3416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-220.03084449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147.424131</v>
      </c>
      <c r="P142" t="inlineStr">
        <is>
          <t>BS3</t>
        </is>
      </c>
      <c r="Q142" t="n">
        <v>1</v>
      </c>
      <c r="V142" t="n">
        <v>191038.019</v>
      </c>
      <c r="W142" t="n">
        <v>1</v>
      </c>
      <c r="X142" t="n">
        <v>3.489707e-06</v>
      </c>
      <c r="Y142" t="n">
        <v>0.666667</v>
      </c>
      <c r="Z142" t="n">
        <v>98.282803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1.0179</v>
      </c>
      <c r="AL142" t="n">
        <v>68.48399999999999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6730.799480651999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0.9899</v>
      </c>
      <c r="BE142" t="n">
        <v>75.651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7435.192329752999</v>
      </c>
    </row>
    <row r="143">
      <c r="A143" t="n">
        <v>3418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-220.03084449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3.17406</v>
      </c>
      <c r="P143" t="inlineStr">
        <is>
          <t>BS3</t>
        </is>
      </c>
      <c r="Q143" t="n">
        <v>1</v>
      </c>
      <c r="V143" t="n">
        <v>191038.019</v>
      </c>
      <c r="W143" t="n">
        <v>1</v>
      </c>
      <c r="X143" t="n">
        <v>3.489707e-06</v>
      </c>
      <c r="Y143" t="n">
        <v>0.666667</v>
      </c>
      <c r="Z143" t="n">
        <v>2.116041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0.9666</v>
      </c>
      <c r="AL143" t="n">
        <v>65.032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137.610378312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0.9656</v>
      </c>
      <c r="BE143" t="n">
        <v>73.794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156.151129554</v>
      </c>
    </row>
    <row r="144">
      <c r="A144" t="n">
        <v>3420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-220.03084449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82.302744</v>
      </c>
      <c r="P144" t="inlineStr">
        <is>
          <t>BS3</t>
        </is>
      </c>
      <c r="Q144" t="n">
        <v>1</v>
      </c>
      <c r="V144" t="n">
        <v>191038.019</v>
      </c>
      <c r="W144" t="n">
        <v>1</v>
      </c>
      <c r="X144" t="n">
        <v>3.489707e-06</v>
      </c>
      <c r="Y144" t="n">
        <v>0.666667</v>
      </c>
      <c r="Z144" t="n">
        <v>54.868523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1.0077</v>
      </c>
      <c r="AL144" t="n">
        <v>67.797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3719.921253831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1.0097</v>
      </c>
      <c r="BE144" t="n">
        <v>77.164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4233.874708772</v>
      </c>
    </row>
    <row r="145">
      <c r="A145" t="n">
        <v>4561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-27.60103379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0.241578</v>
      </c>
      <c r="P145" t="inlineStr">
        <is>
          <t>BS3</t>
        </is>
      </c>
      <c r="Q145" t="n">
        <v>1</v>
      </c>
      <c r="V145" t="n">
        <v>191038.019</v>
      </c>
      <c r="W145" t="n">
        <v>1</v>
      </c>
      <c r="X145" t="n">
        <v>5.23456e-06</v>
      </c>
      <c r="Y145" t="n">
        <v>1</v>
      </c>
      <c r="Z145" t="n">
        <v>0.241578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1.0034</v>
      </c>
      <c r="AL145" t="n">
        <v>67.508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16.308447624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1.0078</v>
      </c>
      <c r="BE145" t="n">
        <v>77.01900000000001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18.606095982</v>
      </c>
    </row>
    <row r="146">
      <c r="A146" t="n">
        <v>4562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-27.60103379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4.429229</v>
      </c>
      <c r="P146" t="inlineStr">
        <is>
          <t>BS3</t>
        </is>
      </c>
      <c r="Q146" t="n">
        <v>1</v>
      </c>
      <c r="V146" t="n">
        <v>191038.019</v>
      </c>
      <c r="W146" t="n">
        <v>1</v>
      </c>
      <c r="X146" t="n">
        <v>5.23456e-06</v>
      </c>
      <c r="Y146" t="n">
        <v>1</v>
      </c>
      <c r="Z146" t="n">
        <v>4.429229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1.0179</v>
      </c>
      <c r="AL146" t="n">
        <v>68.48399999999999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303.331318836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0.9899</v>
      </c>
      <c r="BE146" t="n">
        <v>75.651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335.075603079</v>
      </c>
    </row>
    <row r="147">
      <c r="A147" t="n">
        <v>4563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-27.60103379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1.242553</v>
      </c>
      <c r="P147" t="inlineStr">
        <is>
          <t>BS3</t>
        </is>
      </c>
      <c r="Q147" t="n">
        <v>1</v>
      </c>
      <c r="V147" t="n">
        <v>191038.019</v>
      </c>
      <c r="W147" t="n">
        <v>1</v>
      </c>
      <c r="X147" t="n">
        <v>5.23456e-06</v>
      </c>
      <c r="Y147" t="n">
        <v>1</v>
      </c>
      <c r="Z147" t="n">
        <v>1.242553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0.9666</v>
      </c>
      <c r="AL147" t="n">
        <v>65.032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80.805706696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0.9656</v>
      </c>
      <c r="BE147" t="n">
        <v>73.794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91.69295608199999</v>
      </c>
    </row>
    <row r="148">
      <c r="A148" t="n">
        <v>4564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-27.60103379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24.122754</v>
      </c>
      <c r="P148" t="inlineStr">
        <is>
          <t>BS3</t>
        </is>
      </c>
      <c r="Q148" t="n">
        <v>1</v>
      </c>
      <c r="V148" t="n">
        <v>191038.019</v>
      </c>
      <c r="W148" t="n">
        <v>1</v>
      </c>
      <c r="X148" t="n">
        <v>5.23456e-06</v>
      </c>
      <c r="Y148" t="n">
        <v>1</v>
      </c>
      <c r="Z148" t="n">
        <v>24.122754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1.0077</v>
      </c>
      <c r="AL148" t="n">
        <v>67.797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1635.450352938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1.0097</v>
      </c>
      <c r="BE148" t="n">
        <v>77.164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1861.408189656</v>
      </c>
    </row>
    <row r="149">
      <c r="A149" t="n">
        <v>5177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-5877.24418056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50.859889</v>
      </c>
      <c r="P149" t="inlineStr">
        <is>
          <t>BS3</t>
        </is>
      </c>
      <c r="Q149" t="n">
        <v>1</v>
      </c>
      <c r="V149" t="n">
        <v>191038.019</v>
      </c>
      <c r="W149" t="n">
        <v>1</v>
      </c>
      <c r="X149" t="n">
        <v>5.23456e-06</v>
      </c>
      <c r="Y149" t="n">
        <v>1</v>
      </c>
      <c r="Z149" t="n">
        <v>50.859889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1.0034</v>
      </c>
      <c r="AL149" t="n">
        <v>67.508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3433.449386612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1.0078</v>
      </c>
      <c r="BE149" t="n">
        <v>77.01900000000001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3917.177790891</v>
      </c>
    </row>
    <row r="150">
      <c r="A150" t="n">
        <v>5178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-5877.24418056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4352.1252</v>
      </c>
      <c r="P150" t="inlineStr">
        <is>
          <t>BS3</t>
        </is>
      </c>
      <c r="Q150" t="n">
        <v>1</v>
      </c>
      <c r="V150" t="n">
        <v>191038.019</v>
      </c>
      <c r="W150" t="n">
        <v>1</v>
      </c>
      <c r="X150" t="n">
        <v>5.23456e-06</v>
      </c>
      <c r="Y150" t="n">
        <v>1</v>
      </c>
      <c r="Z150" t="n">
        <v>4352.1252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1.0179</v>
      </c>
      <c r="AL150" t="n">
        <v>68.48399999999999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298050.9421968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0.9899</v>
      </c>
      <c r="BE150" t="n">
        <v>75.651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329242.6235052</v>
      </c>
    </row>
    <row r="151">
      <c r="A151" t="n">
        <v>5179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-5877.24418056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102.353626</v>
      </c>
      <c r="P151" t="inlineStr">
        <is>
          <t>BS3</t>
        </is>
      </c>
      <c r="Q151" t="n">
        <v>1</v>
      </c>
      <c r="V151" t="n">
        <v>191038.019</v>
      </c>
      <c r="W151" t="n">
        <v>1</v>
      </c>
      <c r="X151" t="n">
        <v>5.23456e-06</v>
      </c>
      <c r="Y151" t="n">
        <v>1</v>
      </c>
      <c r="Z151" t="n">
        <v>102.353626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0.9666</v>
      </c>
      <c r="AL151" t="n">
        <v>65.032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6656.261006032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0.9656</v>
      </c>
      <c r="BE151" t="n">
        <v>73.794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7553.083477044</v>
      </c>
    </row>
    <row r="152">
      <c r="A152" t="n">
        <v>5180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-5877.24418056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2318.224414</v>
      </c>
      <c r="P152" t="inlineStr">
        <is>
          <t>BS3</t>
        </is>
      </c>
      <c r="Q152" t="n">
        <v>1</v>
      </c>
      <c r="V152" t="n">
        <v>191038.019</v>
      </c>
      <c r="W152" t="n">
        <v>1</v>
      </c>
      <c r="X152" t="n">
        <v>5.23456e-06</v>
      </c>
      <c r="Y152" t="n">
        <v>1</v>
      </c>
      <c r="Z152" t="n">
        <v>2318.224414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1.0077</v>
      </c>
      <c r="AL152" t="n">
        <v>67.797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157168.660595958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1.0097</v>
      </c>
      <c r="BE152" t="n">
        <v>77.164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178883.468681896</v>
      </c>
    </row>
    <row r="153">
      <c r="A153" t="n">
        <v>3421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-156.54059659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104.884665</v>
      </c>
      <c r="P153" t="inlineStr">
        <is>
          <t>BS3</t>
        </is>
      </c>
      <c r="Q153" t="n">
        <v>1</v>
      </c>
      <c r="V153" t="n">
        <v>191038.019</v>
      </c>
      <c r="W153" t="n">
        <v>1</v>
      </c>
      <c r="X153" t="n">
        <v>5.23456e-06</v>
      </c>
      <c r="Y153" t="n">
        <v>1</v>
      </c>
      <c r="Z153" t="n">
        <v>104.884665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1.0179</v>
      </c>
      <c r="AL153" t="n">
        <v>68.48399999999999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7182.921397859999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0.9899</v>
      </c>
      <c r="BE153" t="n">
        <v>75.651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7934.629791914999</v>
      </c>
    </row>
    <row r="154">
      <c r="A154" t="n">
        <v>3422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-156.54059659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2.25818</v>
      </c>
      <c r="P154" t="inlineStr">
        <is>
          <t>BS3</t>
        </is>
      </c>
      <c r="Q154" t="n">
        <v>1</v>
      </c>
      <c r="V154" t="n">
        <v>191038.019</v>
      </c>
      <c r="W154" t="n">
        <v>1</v>
      </c>
      <c r="X154" t="n">
        <v>5.23456e-06</v>
      </c>
      <c r="Y154" t="n">
        <v>1</v>
      </c>
      <c r="Z154" t="n">
        <v>2.25818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0.9666</v>
      </c>
      <c r="AL154" t="n">
        <v>65.032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146.85396176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0.9656</v>
      </c>
      <c r="BE154" t="n">
        <v>73.794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166.64013492</v>
      </c>
    </row>
    <row r="155">
      <c r="A155" t="n">
        <v>3423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-156.54059659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58.554157</v>
      </c>
      <c r="P155" t="inlineStr">
        <is>
          <t>BS3</t>
        </is>
      </c>
      <c r="Q155" t="n">
        <v>1</v>
      </c>
      <c r="V155" t="n">
        <v>191038.019</v>
      </c>
      <c r="W155" t="n">
        <v>1</v>
      </c>
      <c r="X155" t="n">
        <v>5.23456e-06</v>
      </c>
      <c r="Y155" t="n">
        <v>1</v>
      </c>
      <c r="Z155" t="n">
        <v>58.554157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1.0077</v>
      </c>
      <c r="AL155" t="n">
        <v>67.797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3969.796182129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1.0097</v>
      </c>
      <c r="BE155" t="n">
        <v>77.164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4518.272970748</v>
      </c>
    </row>
    <row r="156">
      <c r="A156" t="n">
        <v>4566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-25.08445862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0.219552</v>
      </c>
      <c r="P156" t="inlineStr">
        <is>
          <t>BS3</t>
        </is>
      </c>
      <c r="Q156" t="n">
        <v>1</v>
      </c>
      <c r="V156" t="n">
        <v>191038.019</v>
      </c>
      <c r="W156" t="n">
        <v>1</v>
      </c>
      <c r="X156" t="n">
        <v>4.026585e-06</v>
      </c>
      <c r="Y156" t="n">
        <v>0.769231</v>
      </c>
      <c r="Z156" t="n">
        <v>0.168886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1.0034</v>
      </c>
      <c r="AL156" t="n">
        <v>67.508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11.401156088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1.0078</v>
      </c>
      <c r="BE156" t="n">
        <v>77.01900000000001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13.007430834</v>
      </c>
    </row>
    <row r="157">
      <c r="A157" t="n">
        <v>4568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-25.08445862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4.025386</v>
      </c>
      <c r="P157" t="inlineStr">
        <is>
          <t>BS3</t>
        </is>
      </c>
      <c r="Q157" t="n">
        <v>1</v>
      </c>
      <c r="V157" t="n">
        <v>191038.019</v>
      </c>
      <c r="W157" t="n">
        <v>1</v>
      </c>
      <c r="X157" t="n">
        <v>4.026585e-06</v>
      </c>
      <c r="Y157" t="n">
        <v>0.769231</v>
      </c>
      <c r="Z157" t="n">
        <v>3.096452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1.0179</v>
      </c>
      <c r="AL157" t="n">
        <v>68.48399999999999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212.057418768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0.9899</v>
      </c>
      <c r="BE157" t="n">
        <v>75.651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234.249690252</v>
      </c>
    </row>
    <row r="158">
      <c r="A158" t="n">
        <v>4570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-25.08445862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1.129261</v>
      </c>
      <c r="P158" t="inlineStr">
        <is>
          <t>BS3</t>
        </is>
      </c>
      <c r="Q158" t="n">
        <v>1</v>
      </c>
      <c r="V158" t="n">
        <v>191038.019</v>
      </c>
      <c r="W158" t="n">
        <v>1</v>
      </c>
      <c r="X158" t="n">
        <v>4.026585e-06</v>
      </c>
      <c r="Y158" t="n">
        <v>0.769231</v>
      </c>
      <c r="Z158" t="n">
        <v>0.868663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0.9666</v>
      </c>
      <c r="AL158" t="n">
        <v>65.032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56.49089221599999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0.9656</v>
      </c>
      <c r="BE158" t="n">
        <v>73.794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64.10211742199999</v>
      </c>
    </row>
    <row r="159">
      <c r="A159" t="n">
        <v>4572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-25.08445862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21.923317</v>
      </c>
      <c r="P159" t="inlineStr">
        <is>
          <t>BS3</t>
        </is>
      </c>
      <c r="Q159" t="n">
        <v>1</v>
      </c>
      <c r="V159" t="n">
        <v>191038.019</v>
      </c>
      <c r="W159" t="n">
        <v>1</v>
      </c>
      <c r="X159" t="n">
        <v>4.026585e-06</v>
      </c>
      <c r="Y159" t="n">
        <v>0.769231</v>
      </c>
      <c r="Z159" t="n">
        <v>16.864095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1.0077</v>
      </c>
      <c r="AL159" t="n">
        <v>67.797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1143.335048715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1.0097</v>
      </c>
      <c r="BE159" t="n">
        <v>77.164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1301.30102658</v>
      </c>
    </row>
    <row r="160">
      <c r="A160" t="n">
        <v>5182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-4138.46375889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35.81301</v>
      </c>
      <c r="P160" t="inlineStr">
        <is>
          <t>BS3</t>
        </is>
      </c>
      <c r="Q160" t="n">
        <v>1</v>
      </c>
      <c r="V160" t="n">
        <v>191038.019</v>
      </c>
      <c r="W160" t="n">
        <v>1</v>
      </c>
      <c r="X160" t="n">
        <v>4.026585e-06</v>
      </c>
      <c r="Y160" t="n">
        <v>0.769231</v>
      </c>
      <c r="Z160" t="n">
        <v>27.548477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1.0034</v>
      </c>
      <c r="AL160" t="n">
        <v>67.508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1859.742585316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1.0078</v>
      </c>
      <c r="BE160" t="n">
        <v>77.01900000000001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2121.756150063</v>
      </c>
    </row>
    <row r="161">
      <c r="A161" t="n">
        <v>5184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-4138.46375889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3064.55064</v>
      </c>
      <c r="P161" t="inlineStr">
        <is>
          <t>BS3</t>
        </is>
      </c>
      <c r="Q161" t="n">
        <v>1</v>
      </c>
      <c r="V161" t="n">
        <v>191038.019</v>
      </c>
      <c r="W161" t="n">
        <v>1</v>
      </c>
      <c r="X161" t="n">
        <v>4.026585e-06</v>
      </c>
      <c r="Y161" t="n">
        <v>0.769231</v>
      </c>
      <c r="Z161" t="n">
        <v>2357.347353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1.0179</v>
      </c>
      <c r="AL161" t="n">
        <v>68.48399999999999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161440.576122852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0.9899</v>
      </c>
      <c r="BE161" t="n">
        <v>75.651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178335.684601803</v>
      </c>
    </row>
    <row r="162">
      <c r="A162" t="n">
        <v>5186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-4138.46375889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72.072345</v>
      </c>
      <c r="P162" t="inlineStr">
        <is>
          <t>BS3</t>
        </is>
      </c>
      <c r="Q162" t="n">
        <v>1</v>
      </c>
      <c r="V162" t="n">
        <v>191038.019</v>
      </c>
      <c r="W162" t="n">
        <v>1</v>
      </c>
      <c r="X162" t="n">
        <v>4.026585e-06</v>
      </c>
      <c r="Y162" t="n">
        <v>0.769231</v>
      </c>
      <c r="Z162" t="n">
        <v>55.440282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0.9666</v>
      </c>
      <c r="AL162" t="n">
        <v>65.032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3605.392419024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0.9656</v>
      </c>
      <c r="BE162" t="n">
        <v>73.794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4091.160169908</v>
      </c>
    </row>
    <row r="163">
      <c r="A163" t="n">
        <v>5188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-4138.46375889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1632.378616</v>
      </c>
      <c r="P163" t="inlineStr">
        <is>
          <t>BS3</t>
        </is>
      </c>
      <c r="Q163" t="n">
        <v>1</v>
      </c>
      <c r="V163" t="n">
        <v>191038.019</v>
      </c>
      <c r="W163" t="n">
        <v>1</v>
      </c>
      <c r="X163" t="n">
        <v>4.026585e-06</v>
      </c>
      <c r="Y163" t="n">
        <v>0.769231</v>
      </c>
      <c r="Z163" t="n">
        <v>1255.676235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1.0077</v>
      </c>
      <c r="AL163" t="n">
        <v>67.797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85131.08170429499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1.0097</v>
      </c>
      <c r="BE163" t="n">
        <v>77.164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96893.00099753999</v>
      </c>
    </row>
    <row r="164">
      <c r="A164" t="n">
        <v>3425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-135.34914005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90.686055</v>
      </c>
      <c r="P164" t="inlineStr">
        <is>
          <t>BS3</t>
        </is>
      </c>
      <c r="Q164" t="n">
        <v>1</v>
      </c>
      <c r="V164" t="n">
        <v>191038.019</v>
      </c>
      <c r="W164" t="n">
        <v>1</v>
      </c>
      <c r="X164" t="n">
        <v>4.026585e-06</v>
      </c>
      <c r="Y164" t="n">
        <v>0.769231</v>
      </c>
      <c r="Z164" t="n">
        <v>69.75852500000001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1.0179</v>
      </c>
      <c r="AL164" t="n">
        <v>68.48399999999999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4777.3428261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0.9899</v>
      </c>
      <c r="BE164" t="n">
        <v>75.651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5277.302174775</v>
      </c>
    </row>
    <row r="165">
      <c r="A165" t="n">
        <v>3427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-135.34914005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1.952482</v>
      </c>
      <c r="P165" t="inlineStr">
        <is>
          <t>BS3</t>
        </is>
      </c>
      <c r="Q165" t="n">
        <v>1</v>
      </c>
      <c r="V165" t="n">
        <v>191038.019</v>
      </c>
      <c r="W165" t="n">
        <v>1</v>
      </c>
      <c r="X165" t="n">
        <v>4.026585e-06</v>
      </c>
      <c r="Y165" t="n">
        <v>0.769231</v>
      </c>
      <c r="Z165" t="n">
        <v>1.50191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0.9666</v>
      </c>
      <c r="AL165" t="n">
        <v>65.032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97.67221112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0.9656</v>
      </c>
      <c r="BE165" t="n">
        <v>73.794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110.83194654</v>
      </c>
    </row>
    <row r="166">
      <c r="A166" t="n">
        <v>3429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-135.34914005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50.627473</v>
      </c>
      <c r="P166" t="inlineStr">
        <is>
          <t>BS3</t>
        </is>
      </c>
      <c r="Q166" t="n">
        <v>1</v>
      </c>
      <c r="V166" t="n">
        <v>191038.019</v>
      </c>
      <c r="W166" t="n">
        <v>1</v>
      </c>
      <c r="X166" t="n">
        <v>4.026585e-06</v>
      </c>
      <c r="Y166" t="n">
        <v>0.769231</v>
      </c>
      <c r="Z166" t="n">
        <v>38.944222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1.0077</v>
      </c>
      <c r="AL166" t="n">
        <v>67.797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2640.301418934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1.0097</v>
      </c>
      <c r="BE166" t="n">
        <v>77.164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3005.091946408</v>
      </c>
    </row>
    <row r="167">
      <c r="A167" t="n">
        <v>4666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-38.72707821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0.338959</v>
      </c>
      <c r="P167" t="inlineStr">
        <is>
          <t>BS3</t>
        </is>
      </c>
      <c r="Q167" t="n">
        <v>1</v>
      </c>
      <c r="V167" t="n">
        <v>191038.019</v>
      </c>
      <c r="W167" t="n">
        <v>1</v>
      </c>
      <c r="X167" t="n">
        <v>3.489707e-06</v>
      </c>
      <c r="Y167" t="n">
        <v>0.666667</v>
      </c>
      <c r="Z167" t="n">
        <v>0.225973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1.0034</v>
      </c>
      <c r="AL167" t="n">
        <v>67.508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15.254985284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1.0078</v>
      </c>
      <c r="BE167" t="n">
        <v>77.01900000000001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17.404214487</v>
      </c>
    </row>
    <row r="168">
      <c r="A168" t="n">
        <v>4668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-38.72707821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6.214663</v>
      </c>
      <c r="P168" t="inlineStr">
        <is>
          <t>BS3</t>
        </is>
      </c>
      <c r="Q168" t="n">
        <v>1</v>
      </c>
      <c r="V168" t="n">
        <v>191038.019</v>
      </c>
      <c r="W168" t="n">
        <v>1</v>
      </c>
      <c r="X168" t="n">
        <v>3.489707e-06</v>
      </c>
      <c r="Y168" t="n">
        <v>0.666667</v>
      </c>
      <c r="Z168" t="n">
        <v>4.143111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1.0179</v>
      </c>
      <c r="AL168" t="n">
        <v>68.48399999999999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283.736813724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0.9899</v>
      </c>
      <c r="BE168" t="n">
        <v>75.651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313.430490261</v>
      </c>
    </row>
    <row r="169">
      <c r="A169" t="n">
        <v>4670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-38.72707821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1.743429</v>
      </c>
      <c r="P169" t="inlineStr">
        <is>
          <t>BS3</t>
        </is>
      </c>
      <c r="Q169" t="n">
        <v>1</v>
      </c>
      <c r="V169" t="n">
        <v>191038.019</v>
      </c>
      <c r="W169" t="n">
        <v>1</v>
      </c>
      <c r="X169" t="n">
        <v>3.489707e-06</v>
      </c>
      <c r="Y169" t="n">
        <v>0.666667</v>
      </c>
      <c r="Z169" t="n">
        <v>1.162287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0.9666</v>
      </c>
      <c r="AL169" t="n">
        <v>65.032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75.585848184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0.9656</v>
      </c>
      <c r="BE169" t="n">
        <v>73.794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85.769806878</v>
      </c>
    </row>
    <row r="170">
      <c r="A170" t="n">
        <v>4672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-38.72707821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33.846695</v>
      </c>
      <c r="P170" t="inlineStr">
        <is>
          <t>BS3</t>
        </is>
      </c>
      <c r="Q170" t="n">
        <v>1</v>
      </c>
      <c r="V170" t="n">
        <v>191038.019</v>
      </c>
      <c r="W170" t="n">
        <v>1</v>
      </c>
      <c r="X170" t="n">
        <v>3.489707e-06</v>
      </c>
      <c r="Y170" t="n">
        <v>0.666667</v>
      </c>
      <c r="Z170" t="n">
        <v>22.564475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1.0077</v>
      </c>
      <c r="AL170" t="n">
        <v>67.797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1529.803711575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1.0097</v>
      </c>
      <c r="BE170" t="n">
        <v>77.164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1741.1651489</v>
      </c>
    </row>
    <row r="171">
      <c r="A171" t="n">
        <v>5338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-8177.50761377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70.765671</v>
      </c>
      <c r="P171" t="inlineStr">
        <is>
          <t>BS3</t>
        </is>
      </c>
      <c r="Q171" t="n">
        <v>1</v>
      </c>
      <c r="V171" t="n">
        <v>191038.019</v>
      </c>
      <c r="W171" t="n">
        <v>1</v>
      </c>
      <c r="X171" t="n">
        <v>3.489707e-06</v>
      </c>
      <c r="Y171" t="n">
        <v>0.666667</v>
      </c>
      <c r="Z171" t="n">
        <v>47.177138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1.0034</v>
      </c>
      <c r="AL171" t="n">
        <v>67.508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3184.834232104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1.0078</v>
      </c>
      <c r="BE171" t="n">
        <v>77.01900000000001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3633.535991622</v>
      </c>
    </row>
    <row r="172">
      <c r="A172" t="n">
        <v>5340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-8177.50761377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6055.480403</v>
      </c>
      <c r="P172" t="inlineStr">
        <is>
          <t>BS3</t>
        </is>
      </c>
      <c r="Q172" t="n">
        <v>1</v>
      </c>
      <c r="V172" t="n">
        <v>191038.019</v>
      </c>
      <c r="W172" t="n">
        <v>1</v>
      </c>
      <c r="X172" t="n">
        <v>3.489707e-06</v>
      </c>
      <c r="Y172" t="n">
        <v>0.666667</v>
      </c>
      <c r="Z172" t="n">
        <v>4036.988954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1.0179</v>
      </c>
      <c r="AL172" t="n">
        <v>68.48399999999999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276469.151525736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0.9899</v>
      </c>
      <c r="BE172" t="n">
        <v>75.651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305402.251359054</v>
      </c>
    </row>
    <row r="173">
      <c r="A173" t="n">
        <v>5342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-8177.50761377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142.413268</v>
      </c>
      <c r="P173" t="inlineStr">
        <is>
          <t>BS3</t>
        </is>
      </c>
      <c r="Q173" t="n">
        <v>1</v>
      </c>
      <c r="V173" t="n">
        <v>191038.019</v>
      </c>
      <c r="W173" t="n">
        <v>1</v>
      </c>
      <c r="X173" t="n">
        <v>3.489707e-06</v>
      </c>
      <c r="Y173" t="n">
        <v>0.666667</v>
      </c>
      <c r="Z173" t="n">
        <v>94.94222600000001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0.9666</v>
      </c>
      <c r="AL173" t="n">
        <v>65.032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6174.282841232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0.9656</v>
      </c>
      <c r="BE173" t="n">
        <v>73.794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7006.166625444</v>
      </c>
    </row>
    <row r="174">
      <c r="A174" t="n">
        <v>5344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-8177.50761377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3225.541974</v>
      </c>
      <c r="P174" t="inlineStr">
        <is>
          <t>BS3</t>
        </is>
      </c>
      <c r="Q174" t="n">
        <v>1</v>
      </c>
      <c r="V174" t="n">
        <v>191038.019</v>
      </c>
      <c r="W174" t="n">
        <v>1</v>
      </c>
      <c r="X174" t="n">
        <v>3.489707e-06</v>
      </c>
      <c r="Y174" t="n">
        <v>0.666667</v>
      </c>
      <c r="Z174" t="n">
        <v>2150.362391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1.0077</v>
      </c>
      <c r="AL174" t="n">
        <v>67.797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145788.119022627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1.0097</v>
      </c>
      <c r="BE174" t="n">
        <v>77.164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165930.563539124</v>
      </c>
    </row>
    <row r="175">
      <c r="A175" t="n">
        <v>3500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-215.83687202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144.614103</v>
      </c>
      <c r="P175" t="inlineStr">
        <is>
          <t>BS3</t>
        </is>
      </c>
      <c r="Q175" t="n">
        <v>1</v>
      </c>
      <c r="V175" t="n">
        <v>191038.019</v>
      </c>
      <c r="W175" t="n">
        <v>1</v>
      </c>
      <c r="X175" t="n">
        <v>3.489707e-06</v>
      </c>
      <c r="Y175" t="n">
        <v>0.666667</v>
      </c>
      <c r="Z175" t="n">
        <v>96.40945000000001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1.0179</v>
      </c>
      <c r="AL175" t="n">
        <v>68.48399999999999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6602.5047738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0.9899</v>
      </c>
      <c r="BE175" t="n">
        <v>75.651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7293.47130195</v>
      </c>
    </row>
    <row r="176">
      <c r="A176" t="n">
        <v>3502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-215.83687202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3.113559</v>
      </c>
      <c r="P176" t="inlineStr">
        <is>
          <t>BS3</t>
        </is>
      </c>
      <c r="Q176" t="n">
        <v>1</v>
      </c>
      <c r="V176" t="n">
        <v>191038.019</v>
      </c>
      <c r="W176" t="n">
        <v>1</v>
      </c>
      <c r="X176" t="n">
        <v>3.489707e-06</v>
      </c>
      <c r="Y176" t="n">
        <v>0.666667</v>
      </c>
      <c r="Z176" t="n">
        <v>2.075707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0.9666</v>
      </c>
      <c r="AL176" t="n">
        <v>65.032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134.987377624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0.9656</v>
      </c>
      <c r="BE176" t="n">
        <v>73.794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153.174722358</v>
      </c>
    </row>
    <row r="177">
      <c r="A177" t="n">
        <v>3504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-215.83687202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80.733985</v>
      </c>
      <c r="P177" t="inlineStr">
        <is>
          <t>BS3</t>
        </is>
      </c>
      <c r="Q177" t="n">
        <v>1</v>
      </c>
      <c r="V177" t="n">
        <v>191038.019</v>
      </c>
      <c r="W177" t="n">
        <v>1</v>
      </c>
      <c r="X177" t="n">
        <v>3.489707e-06</v>
      </c>
      <c r="Y177" t="n">
        <v>0.666667</v>
      </c>
      <c r="Z177" t="n">
        <v>53.822684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1.0077</v>
      </c>
      <c r="AL177" t="n">
        <v>67.797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3649.016507148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1.0097</v>
      </c>
      <c r="BE177" t="n">
        <v>77.164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4153.173588176001</v>
      </c>
    </row>
    <row r="178">
      <c r="A178" t="n">
        <v>4673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-27.95733235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0.244696</v>
      </c>
      <c r="P178" t="inlineStr">
        <is>
          <t>BS3</t>
        </is>
      </c>
      <c r="Q178" t="n">
        <v>1</v>
      </c>
      <c r="V178" t="n">
        <v>191038.019</v>
      </c>
      <c r="W178" t="n">
        <v>1</v>
      </c>
      <c r="X178" t="n">
        <v>5.23456e-06</v>
      </c>
      <c r="Y178" t="n">
        <v>1</v>
      </c>
      <c r="Z178" t="n">
        <v>0.244696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1.0034</v>
      </c>
      <c r="AL178" t="n">
        <v>67.508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16.518937568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1.0078</v>
      </c>
      <c r="BE178" t="n">
        <v>77.01900000000001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18.846241224</v>
      </c>
    </row>
    <row r="179">
      <c r="A179" t="n">
        <v>4674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-27.95733235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4.486406</v>
      </c>
      <c r="P179" t="inlineStr">
        <is>
          <t>BS3</t>
        </is>
      </c>
      <c r="Q179" t="n">
        <v>1</v>
      </c>
      <c r="V179" t="n">
        <v>191038.019</v>
      </c>
      <c r="W179" t="n">
        <v>1</v>
      </c>
      <c r="X179" t="n">
        <v>5.23456e-06</v>
      </c>
      <c r="Y179" t="n">
        <v>1</v>
      </c>
      <c r="Z179" t="n">
        <v>4.486406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1.0179</v>
      </c>
      <c r="AL179" t="n">
        <v>68.48399999999999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307.247028504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0.9899</v>
      </c>
      <c r="BE179" t="n">
        <v>75.651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339.4011003059999</v>
      </c>
    </row>
    <row r="180">
      <c r="A180" t="n">
        <v>4675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-27.95733235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1.258593</v>
      </c>
      <c r="P180" t="inlineStr">
        <is>
          <t>BS3</t>
        </is>
      </c>
      <c r="Q180" t="n">
        <v>1</v>
      </c>
      <c r="V180" t="n">
        <v>191038.019</v>
      </c>
      <c r="W180" t="n">
        <v>1</v>
      </c>
      <c r="X180" t="n">
        <v>5.23456e-06</v>
      </c>
      <c r="Y180" t="n">
        <v>1</v>
      </c>
      <c r="Z180" t="n">
        <v>1.258593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0.9666</v>
      </c>
      <c r="AL180" t="n">
        <v>65.032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81.848819976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0.9656</v>
      </c>
      <c r="BE180" t="n">
        <v>73.794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92.876611842</v>
      </c>
    </row>
    <row r="181">
      <c r="A181" t="n">
        <v>4676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-27.95733235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24.434151</v>
      </c>
      <c r="P181" t="inlineStr">
        <is>
          <t>BS3</t>
        </is>
      </c>
      <c r="Q181" t="n">
        <v>1</v>
      </c>
      <c r="V181" t="n">
        <v>191038.019</v>
      </c>
      <c r="W181" t="n">
        <v>1</v>
      </c>
      <c r="X181" t="n">
        <v>5.23456e-06</v>
      </c>
      <c r="Y181" t="n">
        <v>1</v>
      </c>
      <c r="Z181" t="n">
        <v>24.434151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1.0077</v>
      </c>
      <c r="AL181" t="n">
        <v>67.797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1656.562135347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1.0097</v>
      </c>
      <c r="BE181" t="n">
        <v>77.164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1885.436827764</v>
      </c>
    </row>
    <row r="182">
      <c r="A182" t="n">
        <v>5345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-6661.59437556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57.647418</v>
      </c>
      <c r="P182" t="inlineStr">
        <is>
          <t>BS3</t>
        </is>
      </c>
      <c r="Q182" t="n">
        <v>1</v>
      </c>
      <c r="V182" t="n">
        <v>191038.019</v>
      </c>
      <c r="W182" t="n">
        <v>1</v>
      </c>
      <c r="X182" t="n">
        <v>5.23456e-06</v>
      </c>
      <c r="Y182" t="n">
        <v>1</v>
      </c>
      <c r="Z182" t="n">
        <v>57.647418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1.0034</v>
      </c>
      <c r="AL182" t="n">
        <v>67.508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3891.661894344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1.0078</v>
      </c>
      <c r="BE182" t="n">
        <v>77.01900000000001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4439.946486942001</v>
      </c>
    </row>
    <row r="183">
      <c r="A183" t="n">
        <v>5346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-6661.59437556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4932.939974</v>
      </c>
      <c r="P183" t="inlineStr">
        <is>
          <t>BS3</t>
        </is>
      </c>
      <c r="Q183" t="n">
        <v>1</v>
      </c>
      <c r="V183" t="n">
        <v>191038.019</v>
      </c>
      <c r="W183" t="n">
        <v>1</v>
      </c>
      <c r="X183" t="n">
        <v>5.23456e-06</v>
      </c>
      <c r="Y183" t="n">
        <v>1</v>
      </c>
      <c r="Z183" t="n">
        <v>4932.939974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1.0179</v>
      </c>
      <c r="AL183" t="n">
        <v>68.48399999999999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337827.461179416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0.9899</v>
      </c>
      <c r="BE183" t="n">
        <v>75.651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373181.841973074</v>
      </c>
    </row>
    <row r="184">
      <c r="A184" t="n">
        <v>5347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-6661.59437556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116.013273</v>
      </c>
      <c r="P184" t="inlineStr">
        <is>
          <t>BS3</t>
        </is>
      </c>
      <c r="Q184" t="n">
        <v>1</v>
      </c>
      <c r="V184" t="n">
        <v>191038.019</v>
      </c>
      <c r="W184" t="n">
        <v>1</v>
      </c>
      <c r="X184" t="n">
        <v>5.23456e-06</v>
      </c>
      <c r="Y184" t="n">
        <v>1</v>
      </c>
      <c r="Z184" t="n">
        <v>116.013273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0.9666</v>
      </c>
      <c r="AL184" t="n">
        <v>65.032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7544.575169735999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0.9656</v>
      </c>
      <c r="BE184" t="n">
        <v>73.794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8561.083467761999</v>
      </c>
    </row>
    <row r="185">
      <c r="A185" t="n">
        <v>5348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-6661.59437556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2627.604068</v>
      </c>
      <c r="P185" t="inlineStr">
        <is>
          <t>BS3</t>
        </is>
      </c>
      <c r="Q185" t="n">
        <v>1</v>
      </c>
      <c r="V185" t="n">
        <v>191038.019</v>
      </c>
      <c r="W185" t="n">
        <v>1</v>
      </c>
      <c r="X185" t="n">
        <v>5.23456e-06</v>
      </c>
      <c r="Y185" t="n">
        <v>1</v>
      </c>
      <c r="Z185" t="n">
        <v>2627.604068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1.0077</v>
      </c>
      <c r="AL185" t="n">
        <v>67.797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178143.672998196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1.0097</v>
      </c>
      <c r="BE185" t="n">
        <v>77.164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202756.440303152</v>
      </c>
    </row>
    <row r="186">
      <c r="A186" t="n">
        <v>3505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-154.52606114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103.534894</v>
      </c>
      <c r="P186" t="inlineStr">
        <is>
          <t>BS3</t>
        </is>
      </c>
      <c r="Q186" t="n">
        <v>1</v>
      </c>
      <c r="V186" t="n">
        <v>191038.019</v>
      </c>
      <c r="W186" t="n">
        <v>1</v>
      </c>
      <c r="X186" t="n">
        <v>5.23456e-06</v>
      </c>
      <c r="Y186" t="n">
        <v>1</v>
      </c>
      <c r="Z186" t="n">
        <v>103.534894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1.0179</v>
      </c>
      <c r="AL186" t="n">
        <v>68.48399999999999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7090.483680695999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0.9899</v>
      </c>
      <c r="BE186" t="n">
        <v>75.651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7832.518265993999</v>
      </c>
    </row>
    <row r="187">
      <c r="A187" t="n">
        <v>3506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-154.52606114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2.229119</v>
      </c>
      <c r="P187" t="inlineStr">
        <is>
          <t>BS3</t>
        </is>
      </c>
      <c r="Q187" t="n">
        <v>1</v>
      </c>
      <c r="V187" t="n">
        <v>191038.019</v>
      </c>
      <c r="W187" t="n">
        <v>1</v>
      </c>
      <c r="X187" t="n">
        <v>5.23456e-06</v>
      </c>
      <c r="Y187" t="n">
        <v>1</v>
      </c>
      <c r="Z187" t="n">
        <v>2.229119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0.9666</v>
      </c>
      <c r="AL187" t="n">
        <v>65.032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144.964066808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0.9656</v>
      </c>
      <c r="BE187" t="n">
        <v>73.794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164.495607486</v>
      </c>
    </row>
    <row r="188">
      <c r="A188" t="n">
        <v>3507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-154.52606114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57.800618</v>
      </c>
      <c r="P188" t="inlineStr">
        <is>
          <t>BS3</t>
        </is>
      </c>
      <c r="Q188" t="n">
        <v>1</v>
      </c>
      <c r="V188" t="n">
        <v>191038.019</v>
      </c>
      <c r="W188" t="n">
        <v>1</v>
      </c>
      <c r="X188" t="n">
        <v>5.23456e-06</v>
      </c>
      <c r="Y188" t="n">
        <v>1</v>
      </c>
      <c r="Z188" t="n">
        <v>57.800618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1.0077</v>
      </c>
      <c r="AL188" t="n">
        <v>67.797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3918.708498546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1.0097</v>
      </c>
      <c r="BE188" t="n">
        <v>77.164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4460.126887352</v>
      </c>
    </row>
    <row r="189">
      <c r="A189" t="n">
        <v>4678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-24.35661531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0.213181</v>
      </c>
      <c r="P189" t="inlineStr">
        <is>
          <t>BS3</t>
        </is>
      </c>
      <c r="Q189" t="n">
        <v>1</v>
      </c>
      <c r="V189" t="n">
        <v>191038.019</v>
      </c>
      <c r="W189" t="n">
        <v>1</v>
      </c>
      <c r="X189" t="n">
        <v>4.026585e-06</v>
      </c>
      <c r="Y189" t="n">
        <v>0.769231</v>
      </c>
      <c r="Z189" t="n">
        <v>0.163985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1.0034</v>
      </c>
      <c r="AL189" t="n">
        <v>67.508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11.07029938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1.0078</v>
      </c>
      <c r="BE189" t="n">
        <v>77.01900000000001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12.629960715</v>
      </c>
    </row>
    <row r="190">
      <c r="A190" t="n">
        <v>4680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-24.35661531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3.908587</v>
      </c>
      <c r="P190" t="inlineStr">
        <is>
          <t>BS3</t>
        </is>
      </c>
      <c r="Q190" t="n">
        <v>1</v>
      </c>
      <c r="V190" t="n">
        <v>191038.019</v>
      </c>
      <c r="W190" t="n">
        <v>1</v>
      </c>
      <c r="X190" t="n">
        <v>4.026585e-06</v>
      </c>
      <c r="Y190" t="n">
        <v>0.769231</v>
      </c>
      <c r="Z190" t="n">
        <v>3.006606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1.0179</v>
      </c>
      <c r="AL190" t="n">
        <v>68.48399999999999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205.904405304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0.9899</v>
      </c>
      <c r="BE190" t="n">
        <v>75.651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227.452750506</v>
      </c>
    </row>
    <row r="191">
      <c r="A191" t="n">
        <v>4682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-24.35661531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1.096494</v>
      </c>
      <c r="P191" t="inlineStr">
        <is>
          <t>BS3</t>
        </is>
      </c>
      <c r="Q191" t="n">
        <v>1</v>
      </c>
      <c r="V191" t="n">
        <v>191038.019</v>
      </c>
      <c r="W191" t="n">
        <v>1</v>
      </c>
      <c r="X191" t="n">
        <v>4.026585e-06</v>
      </c>
      <c r="Y191" t="n">
        <v>0.769231</v>
      </c>
      <c r="Z191" t="n">
        <v>0.843457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0.9666</v>
      </c>
      <c r="AL191" t="n">
        <v>65.032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54.851695624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0.9656</v>
      </c>
      <c r="BE191" t="n">
        <v>73.794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62.242065858</v>
      </c>
    </row>
    <row r="192">
      <c r="A192" t="n">
        <v>4684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-24.35661531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21.287196</v>
      </c>
      <c r="P192" t="inlineStr">
        <is>
          <t>BS3</t>
        </is>
      </c>
      <c r="Q192" t="n">
        <v>1</v>
      </c>
      <c r="V192" t="n">
        <v>191038.019</v>
      </c>
      <c r="W192" t="n">
        <v>1</v>
      </c>
      <c r="X192" t="n">
        <v>4.026585e-06</v>
      </c>
      <c r="Y192" t="n">
        <v>0.769231</v>
      </c>
      <c r="Z192" t="n">
        <v>16.374771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1.0077</v>
      </c>
      <c r="AL192" t="n">
        <v>67.797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1110.160349487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1.0097</v>
      </c>
      <c r="BE192" t="n">
        <v>77.164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1263.542829444</v>
      </c>
    </row>
    <row r="193">
      <c r="A193" t="n">
        <v>5350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-4622.62708677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40.002813</v>
      </c>
      <c r="P193" t="inlineStr">
        <is>
          <t>BS3</t>
        </is>
      </c>
      <c r="Q193" t="n">
        <v>1</v>
      </c>
      <c r="V193" t="n">
        <v>191038.019</v>
      </c>
      <c r="W193" t="n">
        <v>1</v>
      </c>
      <c r="X193" t="n">
        <v>4.026585e-06</v>
      </c>
      <c r="Y193" t="n">
        <v>0.769231</v>
      </c>
      <c r="Z193" t="n">
        <v>30.771404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1.0034</v>
      </c>
      <c r="AL193" t="n">
        <v>67.508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2077.315941232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1.0078</v>
      </c>
      <c r="BE193" t="n">
        <v>77.01900000000001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2369.982764676</v>
      </c>
    </row>
    <row r="194">
      <c r="A194" t="n">
        <v>5352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-4622.62708677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3423.075716</v>
      </c>
      <c r="P194" t="inlineStr">
        <is>
          <t>BS3</t>
        </is>
      </c>
      <c r="Q194" t="n">
        <v>1</v>
      </c>
      <c r="V194" t="n">
        <v>191038.019</v>
      </c>
      <c r="W194" t="n">
        <v>1</v>
      </c>
      <c r="X194" t="n">
        <v>4.026585e-06</v>
      </c>
      <c r="Y194" t="n">
        <v>0.769231</v>
      </c>
      <c r="Z194" t="n">
        <v>2633.135956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1.0179</v>
      </c>
      <c r="AL194" t="n">
        <v>68.48399999999999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180327.682810704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0.9899</v>
      </c>
      <c r="BE194" t="n">
        <v>75.651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199199.368207356</v>
      </c>
    </row>
    <row r="195">
      <c r="A195" t="n">
        <v>5354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-4622.62708677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80.504166</v>
      </c>
      <c r="P195" t="inlineStr">
        <is>
          <t>BS3</t>
        </is>
      </c>
      <c r="Q195" t="n">
        <v>1</v>
      </c>
      <c r="V195" t="n">
        <v>191038.019</v>
      </c>
      <c r="W195" t="n">
        <v>1</v>
      </c>
      <c r="X195" t="n">
        <v>4.026585e-06</v>
      </c>
      <c r="Y195" t="n">
        <v>0.769231</v>
      </c>
      <c r="Z195" t="n">
        <v>61.9263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0.9666</v>
      </c>
      <c r="AL195" t="n">
        <v>65.032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4027.1911416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0.9656</v>
      </c>
      <c r="BE195" t="n">
        <v>73.794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4569.7893822</v>
      </c>
    </row>
    <row r="196">
      <c r="A196" t="n">
        <v>5356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-4622.62708677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1823.352347</v>
      </c>
      <c r="P196" t="inlineStr">
        <is>
          <t>BS3</t>
        </is>
      </c>
      <c r="Q196" t="n">
        <v>1</v>
      </c>
      <c r="V196" t="n">
        <v>191038.019</v>
      </c>
      <c r="W196" t="n">
        <v>1</v>
      </c>
      <c r="X196" t="n">
        <v>4.026585e-06</v>
      </c>
      <c r="Y196" t="n">
        <v>0.769231</v>
      </c>
      <c r="Z196" t="n">
        <v>1402.579149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1.0077</v>
      </c>
      <c r="AL196" t="n">
        <v>67.797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95090.65856475299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1.0097</v>
      </c>
      <c r="BE196" t="n">
        <v>77.164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108228.617453436</v>
      </c>
    </row>
    <row r="197">
      <c r="A197" t="n">
        <v>3509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-135.12332364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90.534755</v>
      </c>
      <c r="P197" t="inlineStr">
        <is>
          <t>BS3</t>
        </is>
      </c>
      <c r="Q197" t="n">
        <v>1</v>
      </c>
      <c r="V197" t="n">
        <v>191038.019</v>
      </c>
      <c r="W197" t="n">
        <v>1</v>
      </c>
      <c r="X197" t="n">
        <v>4.026585e-06</v>
      </c>
      <c r="Y197" t="n">
        <v>0.769231</v>
      </c>
      <c r="Z197" t="n">
        <v>69.64214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1.0179</v>
      </c>
      <c r="AL197" t="n">
        <v>68.48399999999999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4769.37231576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0.9899</v>
      </c>
      <c r="BE197" t="n">
        <v>75.651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5268.497533139999</v>
      </c>
    </row>
    <row r="198">
      <c r="A198" t="n">
        <v>3511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-135.12332364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1.949224</v>
      </c>
      <c r="P198" t="inlineStr">
        <is>
          <t>BS3</t>
        </is>
      </c>
      <c r="Q198" t="n">
        <v>1</v>
      </c>
      <c r="V198" t="n">
        <v>191038.019</v>
      </c>
      <c r="W198" t="n">
        <v>1</v>
      </c>
      <c r="X198" t="n">
        <v>4.026585e-06</v>
      </c>
      <c r="Y198" t="n">
        <v>0.769231</v>
      </c>
      <c r="Z198" t="n">
        <v>1.499404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0.9666</v>
      </c>
      <c r="AL198" t="n">
        <v>65.032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97.509240928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0.9656</v>
      </c>
      <c r="BE198" t="n">
        <v>73.794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110.647018776</v>
      </c>
    </row>
    <row r="199">
      <c r="A199" t="n">
        <v>3513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-135.12332364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50.543006</v>
      </c>
      <c r="P199" t="inlineStr">
        <is>
          <t>BS3</t>
        </is>
      </c>
      <c r="Q199" t="n">
        <v>1</v>
      </c>
      <c r="V199" t="n">
        <v>191038.019</v>
      </c>
      <c r="W199" t="n">
        <v>1</v>
      </c>
      <c r="X199" t="n">
        <v>4.026585e-06</v>
      </c>
      <c r="Y199" t="n">
        <v>0.769231</v>
      </c>
      <c r="Z199" t="n">
        <v>38.879247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1.0077</v>
      </c>
      <c r="AL199" t="n">
        <v>67.797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2635.896308859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1.0097</v>
      </c>
      <c r="BE199" t="n">
        <v>77.164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3000.078215508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265711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-13.6375601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0.07829129404699685</v>
      </c>
      <c r="O2" t="n">
        <v>191038.019</v>
      </c>
      <c r="P2" t="n">
        <v>4.026585e-06</v>
      </c>
      <c r="Q2" t="n">
        <v>0.769231</v>
      </c>
      <c r="R2" t="n">
        <v>0.06022409041106543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1.0034</v>
      </c>
      <c r="AD2" t="n">
        <v>67.508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365.2542542814247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1.0078</v>
      </c>
      <c r="AW2" t="n">
        <v>77.01900000000001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363.6958716283118</v>
      </c>
    </row>
    <row r="3">
      <c r="A3" t="n">
        <v>265715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-13.6375601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0.1568910625175563</v>
      </c>
      <c r="O3" t="n">
        <v>191038.019</v>
      </c>
      <c r="P3" t="n">
        <v>4.026585e-06</v>
      </c>
      <c r="Q3" t="n">
        <v>0.769231</v>
      </c>
      <c r="R3" t="n">
        <v>0.1206854689114424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0.9666</v>
      </c>
      <c r="AD3" t="n">
        <v>65.032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719.6247863878693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0.9656</v>
      </c>
      <c r="AW3" t="n">
        <v>73.794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721.2112572194446</v>
      </c>
    </row>
    <row r="4">
      <c r="A4" t="n">
        <v>265717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-13.6375601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3.55283587356165</v>
      </c>
      <c r="O4" t="n">
        <v>191038.019</v>
      </c>
      <c r="P4" t="n">
        <v>4.026585e-06</v>
      </c>
      <c r="Q4" t="n">
        <v>0.769231</v>
      </c>
      <c r="R4" t="n">
        <v>2.732951491855701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1.0077</v>
      </c>
      <c r="AD4" t="n">
        <v>67.797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16998.23951310011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1.0097</v>
      </c>
      <c r="AW4" t="n">
        <v>77.164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16960.82404070086</v>
      </c>
    </row>
    <row r="5">
      <c r="A5" t="n">
        <v>265713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-13.6375601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6.688993559445079</v>
      </c>
      <c r="O5" t="n">
        <v>191038.019</v>
      </c>
      <c r="P5" t="n">
        <v>4.026585e-06</v>
      </c>
      <c r="Q5" t="n">
        <v>0.769231</v>
      </c>
      <c r="R5" t="n">
        <v>5.145381204725497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30886.4601808814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30824.44753206393</v>
      </c>
    </row>
    <row r="6">
      <c r="A6" t="n">
        <v>265721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-0.62871991</v>
      </c>
      <c r="K6" t="inlineStr">
        <is>
          <t>BS3</t>
        </is>
      </c>
      <c r="L6" t="inlineStr">
        <is>
          <t>NOGALES</t>
        </is>
      </c>
      <c r="M6" t="n">
        <v>0.009404584451290001</v>
      </c>
      <c r="N6" t="n">
        <v>0.005912849498809605</v>
      </c>
      <c r="O6" t="n">
        <v>191038.019</v>
      </c>
      <c r="P6" t="n">
        <v>4.026585e-06</v>
      </c>
      <c r="Q6" t="n">
        <v>0.769231</v>
      </c>
      <c r="R6" t="n">
        <v>0.004548347132818811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0.9666</v>
      </c>
      <c r="AD6" t="n">
        <v>65.032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27.12093977340703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0.9656</v>
      </c>
      <c r="AW6" t="n">
        <v>73.794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27.18073007064149</v>
      </c>
    </row>
    <row r="7">
      <c r="A7" t="n">
        <v>265723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-0.62871991</v>
      </c>
      <c r="K7" t="inlineStr">
        <is>
          <t>BS3</t>
        </is>
      </c>
      <c r="L7" t="inlineStr">
        <is>
          <t>QUILLOTA</t>
        </is>
      </c>
      <c r="M7" t="n">
        <v>0.2437929560402</v>
      </c>
      <c r="N7" t="n">
        <v>0.153277485613719</v>
      </c>
      <c r="O7" t="n">
        <v>191038.019</v>
      </c>
      <c r="P7" t="n">
        <v>4.026585e-06</v>
      </c>
      <c r="Q7" t="n">
        <v>0.769231</v>
      </c>
      <c r="R7" t="n">
        <v>0.1179057935361267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733.3430265710081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731.7288373046017</v>
      </c>
    </row>
    <row r="8">
      <c r="A8" t="n">
        <v>265719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-0.62871991</v>
      </c>
      <c r="K8" t="inlineStr">
        <is>
          <t>BS3</t>
        </is>
      </c>
      <c r="L8" t="inlineStr">
        <is>
          <t>MELIPILLA</t>
        </is>
      </c>
      <c r="M8" t="n">
        <v>0.43852094634854</v>
      </c>
      <c r="N8" t="n">
        <v>0.2757068503413584</v>
      </c>
      <c r="O8" t="n">
        <v>191038.019</v>
      </c>
      <c r="P8" t="n">
        <v>4.026585e-06</v>
      </c>
      <c r="Q8" t="n">
        <v>0.769231</v>
      </c>
      <c r="R8" t="n">
        <v>0.2120822561949335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1.0179</v>
      </c>
      <c r="AD8" t="n">
        <v>68.48399999999999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1273.07771774429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0.9899</v>
      </c>
      <c r="AW8" t="n">
        <v>75.651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1270.521681184403</v>
      </c>
    </row>
    <row r="9">
      <c r="A9" t="n">
        <v>265703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-0.14302506</v>
      </c>
      <c r="K9" t="inlineStr">
        <is>
          <t>BS3</t>
        </is>
      </c>
      <c r="L9" t="inlineStr">
        <is>
          <t>LOS MAQUIS</t>
        </is>
      </c>
      <c r="M9" t="n">
        <v>0.00552569166159</v>
      </c>
      <c r="N9" t="n">
        <v>0.0007903123742720472</v>
      </c>
      <c r="O9" t="n">
        <v>191038.019</v>
      </c>
      <c r="P9" t="n">
        <v>4.026585e-06</v>
      </c>
      <c r="Q9" t="n">
        <v>0.769231</v>
      </c>
      <c r="R9" t="n">
        <v>0.0006079327779736611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1.0034</v>
      </c>
      <c r="AD9" t="n">
        <v>67.508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3.68706329902835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1.0078</v>
      </c>
      <c r="AW9" t="n">
        <v>77.01900000000001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3.671332187292392</v>
      </c>
    </row>
    <row r="10">
      <c r="A10" t="n">
        <v>265707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-0.14302506</v>
      </c>
      <c r="K10" t="inlineStr">
        <is>
          <t>BS3</t>
        </is>
      </c>
      <c r="L10" t="inlineStr">
        <is>
          <t>Nogales</t>
        </is>
      </c>
      <c r="M10" t="n">
        <v>0.02808718357058</v>
      </c>
      <c r="N10" t="n">
        <v>0.004017171078976313</v>
      </c>
      <c r="O10" t="n">
        <v>191038.019</v>
      </c>
      <c r="P10" t="n">
        <v>4.026585e-06</v>
      </c>
      <c r="Q10" t="n">
        <v>0.769231</v>
      </c>
      <c r="R10" t="n">
        <v>0.003090132526252028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0.9666</v>
      </c>
      <c r="AD10" t="n">
        <v>65.032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18.42587992715242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0.9656</v>
      </c>
      <c r="AW10" t="n">
        <v>73.794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18.46650126427626</v>
      </c>
    </row>
    <row r="11">
      <c r="A11" t="n">
        <v>265705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-0.14302506</v>
      </c>
      <c r="K11" t="inlineStr">
        <is>
          <t>BS3</t>
        </is>
      </c>
      <c r="L11" t="inlineStr">
        <is>
          <t>Melipilla</t>
        </is>
      </c>
      <c r="M11" t="n">
        <v>0.10131184195162</v>
      </c>
      <c r="N11" t="n">
        <v>0.01449013214241127</v>
      </c>
      <c r="O11" t="n">
        <v>191038.019</v>
      </c>
      <c r="P11" t="n">
        <v>4.026585e-06</v>
      </c>
      <c r="Q11" t="n">
        <v>0.769231</v>
      </c>
      <c r="R11" t="n">
        <v>0.01114625883803917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1.0179</v>
      </c>
      <c r="AD11" t="n">
        <v>68.48399999999999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66.90825539820437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0.9899</v>
      </c>
      <c r="AW11" t="n">
        <v>75.651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66.77391957206244</v>
      </c>
    </row>
    <row r="12">
      <c r="A12" t="n">
        <v>265709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-0.14302506</v>
      </c>
      <c r="K12" t="inlineStr">
        <is>
          <t>BS3</t>
        </is>
      </c>
      <c r="L12" t="inlineStr">
        <is>
          <t>Quillota</t>
        </is>
      </c>
      <c r="M12" t="n">
        <v>0.54528233781308</v>
      </c>
      <c r="N12" t="n">
        <v>0.07798903837527286</v>
      </c>
      <c r="O12" t="n">
        <v>191038.019</v>
      </c>
      <c r="P12" t="n">
        <v>4.026585e-06</v>
      </c>
      <c r="Q12" t="n">
        <v>0.769231</v>
      </c>
      <c r="R12" t="n">
        <v>0.05999158597844952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1.0077</v>
      </c>
      <c r="AD12" t="n">
        <v>67.797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373.1318869988437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1.0097</v>
      </c>
      <c r="AW12" t="n">
        <v>77.164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372.3105721910057</v>
      </c>
    </row>
    <row r="13">
      <c r="A13" t="n">
        <v>272956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-13.66330527</v>
      </c>
      <c r="K13" t="inlineStr">
        <is>
          <t>BS3</t>
        </is>
      </c>
      <c r="L13" t="inlineStr">
        <is>
          <t>LOS MAQUIS</t>
        </is>
      </c>
      <c r="M13" t="n">
        <v>0.00574085785668</v>
      </c>
      <c r="N13" t="n">
        <v>0.07843909339130893</v>
      </c>
      <c r="O13" t="n">
        <v>191038.019</v>
      </c>
      <c r="P13" t="n">
        <v>4.026585e-06</v>
      </c>
      <c r="Q13" t="n">
        <v>0.769231</v>
      </c>
      <c r="R13" t="n">
        <v>0.06033778224848996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1.0034</v>
      </c>
      <c r="AD13" t="n">
        <v>67.508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365.9437861118424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1.0078</v>
      </c>
      <c r="AW13" t="n">
        <v>77.01900000000001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364.3824615232675</v>
      </c>
    </row>
    <row r="14">
      <c r="A14" t="n">
        <v>272960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-13.66330527</v>
      </c>
      <c r="K14" t="inlineStr">
        <is>
          <t>BS3</t>
        </is>
      </c>
      <c r="L14" t="inlineStr">
        <is>
          <t>NOGALES</t>
        </is>
      </c>
      <c r="M14" t="n">
        <v>0.01150433518644</v>
      </c>
      <c r="N14" t="n">
        <v>0.1571872435482927</v>
      </c>
      <c r="O14" t="n">
        <v>191038.019</v>
      </c>
      <c r="P14" t="n">
        <v>4.026585e-06</v>
      </c>
      <c r="Q14" t="n">
        <v>0.769231</v>
      </c>
      <c r="R14" t="n">
        <v>0.1209133005418967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0.9666</v>
      </c>
      <c r="AD14" t="n">
        <v>65.032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720.9833036134884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0.9656</v>
      </c>
      <c r="AW14" t="n">
        <v>73.794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722.5727694057618</v>
      </c>
    </row>
    <row r="15">
      <c r="A15" t="n">
        <v>272962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-13.66330527</v>
      </c>
      <c r="K15" t="inlineStr">
        <is>
          <t>BS3</t>
        </is>
      </c>
      <c r="L15" t="inlineStr">
        <is>
          <t>QUILLOTA</t>
        </is>
      </c>
      <c r="M15" t="n">
        <v>0.26051843932976</v>
      </c>
      <c r="N15" t="n">
        <v>3.559542964291887</v>
      </c>
      <c r="O15" t="n">
        <v>191038.019</v>
      </c>
      <c r="P15" t="n">
        <v>4.026585e-06</v>
      </c>
      <c r="Q15" t="n">
        <v>0.769231</v>
      </c>
      <c r="R15" t="n">
        <v>2.738110793965213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1.0077</v>
      </c>
      <c r="AD15" t="n">
        <v>67.797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17030.32901532481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1.0097</v>
      </c>
      <c r="AW15" t="n">
        <v>77.164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16992.84290950003</v>
      </c>
    </row>
    <row r="16">
      <c r="A16" t="n">
        <v>272958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-13.66330527</v>
      </c>
      <c r="K16" t="inlineStr">
        <is>
          <t>BS3</t>
        </is>
      </c>
      <c r="L16" t="inlineStr">
        <is>
          <t>MELIPILLA</t>
        </is>
      </c>
      <c r="M16" t="n">
        <v>0.49048315903389</v>
      </c>
      <c r="N16" t="n">
        <v>6.701621130290955</v>
      </c>
      <c r="O16" t="n">
        <v>191038.019</v>
      </c>
      <c r="P16" t="n">
        <v>4.026585e-06</v>
      </c>
      <c r="Q16" t="n">
        <v>0.769231</v>
      </c>
      <c r="R16" t="n">
        <v>5.155094723674842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1.0179</v>
      </c>
      <c r="AD16" t="n">
        <v>68.48399999999999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30944.76805046541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0.9899</v>
      </c>
      <c r="AW16" t="n">
        <v>75.651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30882.63833334621</v>
      </c>
    </row>
    <row r="17">
      <c r="A17" t="n">
        <v>272966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-0.62990682</v>
      </c>
      <c r="K17" t="inlineStr">
        <is>
          <t>BS3</t>
        </is>
      </c>
      <c r="L17" t="inlineStr">
        <is>
          <t>NOGALES</t>
        </is>
      </c>
      <c r="M17" t="n">
        <v>0.009404584451290001</v>
      </c>
      <c r="N17" t="n">
        <v>0.005924011854593577</v>
      </c>
      <c r="O17" t="n">
        <v>191038.019</v>
      </c>
      <c r="P17" t="n">
        <v>4.026585e-06</v>
      </c>
      <c r="Q17" t="n">
        <v>0.769231</v>
      </c>
      <c r="R17" t="n">
        <v>0.004556933562920872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0.9666</v>
      </c>
      <c r="AD17" t="n">
        <v>65.032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27.17213904357405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0.9656</v>
      </c>
      <c r="AW17" t="n">
        <v>73.794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27.23204221372542</v>
      </c>
    </row>
    <row r="18">
      <c r="A18" t="n">
        <v>272968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-0.62990682</v>
      </c>
      <c r="K18" t="inlineStr">
        <is>
          <t>BS3</t>
        </is>
      </c>
      <c r="L18" t="inlineStr">
        <is>
          <t>QUILLOTA</t>
        </is>
      </c>
      <c r="M18" t="n">
        <v>0.2437929560402</v>
      </c>
      <c r="N18" t="n">
        <v>0.1535668448860018</v>
      </c>
      <c r="O18" t="n">
        <v>191038.019</v>
      </c>
      <c r="P18" t="n">
        <v>4.026585e-06</v>
      </c>
      <c r="Q18" t="n">
        <v>0.769231</v>
      </c>
      <c r="R18" t="n">
        <v>0.118128377658504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1.0077</v>
      </c>
      <c r="AD18" t="n">
        <v>67.797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734.7274412725709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1.0097</v>
      </c>
      <c r="AW18" t="n">
        <v>77.164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733.1102047182372</v>
      </c>
    </row>
    <row r="19">
      <c r="A19" t="n">
        <v>272964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-0.62990682</v>
      </c>
      <c r="K19" t="inlineStr">
        <is>
          <t>BS3</t>
        </is>
      </c>
      <c r="L19" t="inlineStr">
        <is>
          <t>MELIPILLA</t>
        </is>
      </c>
      <c r="M19" t="n">
        <v>0.43852094634854</v>
      </c>
      <c r="N19" t="n">
        <v>0.2762273333937696</v>
      </c>
      <c r="O19" t="n">
        <v>191038.019</v>
      </c>
      <c r="P19" t="n">
        <v>4.026585e-06</v>
      </c>
      <c r="Q19" t="n">
        <v>0.769231</v>
      </c>
      <c r="R19" t="n">
        <v>0.2124826278938228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1275.48105076147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1272.920188881831</v>
      </c>
    </row>
    <row r="20">
      <c r="A20" t="n">
        <v>272948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-0.14329506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0.0007918043364645361</v>
      </c>
      <c r="O20" t="n">
        <v>191038.019</v>
      </c>
      <c r="P20" t="n">
        <v>4.026585e-06</v>
      </c>
      <c r="Q20" t="n">
        <v>0.769231</v>
      </c>
      <c r="R20" t="n">
        <v>0.0006090804415429516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3.694023786074413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3.678262976936871</v>
      </c>
    </row>
    <row r="21">
      <c r="A21" t="n">
        <v>272952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-0.14329506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0.004024754747871936</v>
      </c>
      <c r="O21" t="n">
        <v>191038.019</v>
      </c>
      <c r="P21" t="n">
        <v>4.026585e-06</v>
      </c>
      <c r="Q21" t="n">
        <v>0.769231</v>
      </c>
      <c r="R21" t="n">
        <v>0.003095966119460278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0.9666</v>
      </c>
      <c r="AD21" t="n">
        <v>65.032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18.4606645479044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0.9656</v>
      </c>
      <c r="AW21" t="n">
        <v>73.794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18.50136257052776</v>
      </c>
    </row>
    <row r="22">
      <c r="A22" t="n">
        <v>272950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-0.14329506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0.01451748680624348</v>
      </c>
      <c r="O22" t="n">
        <v>191038.019</v>
      </c>
      <c r="P22" t="n">
        <v>4.026585e-06</v>
      </c>
      <c r="Q22" t="n">
        <v>0.769231</v>
      </c>
      <c r="R22" t="n">
        <v>0.01116730089345348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67.03456569103189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66.89997626393389</v>
      </c>
    </row>
    <row r="23">
      <c r="A23" t="n">
        <v>272954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-0.14329506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0.07813626711731508</v>
      </c>
      <c r="O23" t="n">
        <v>191038.019</v>
      </c>
      <c r="P23" t="n">
        <v>4.026585e-06</v>
      </c>
      <c r="Q23" t="n">
        <v>0.769231</v>
      </c>
      <c r="R23" t="n">
        <v>0.0601048388909194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1.0077</v>
      </c>
      <c r="AD23" t="n">
        <v>67.797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373.8362903288904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1.0097</v>
      </c>
      <c r="AW23" t="n">
        <v>77.164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373.0134250320543</v>
      </c>
    </row>
    <row r="24">
      <c r="A24" t="n">
        <v>280201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-13.64049457</v>
      </c>
      <c r="K24" t="inlineStr">
        <is>
          <t>BS3</t>
        </is>
      </c>
      <c r="L24" t="inlineStr">
        <is>
          <t>LOS MAQUIS</t>
        </is>
      </c>
      <c r="M24" t="n">
        <v>0.00574085785668</v>
      </c>
      <c r="N24" t="n">
        <v>0.07830814044338737</v>
      </c>
      <c r="O24" t="n">
        <v>191038.019</v>
      </c>
      <c r="P24" t="n">
        <v>4.026585e-06</v>
      </c>
      <c r="Q24" t="n">
        <v>0.769231</v>
      </c>
      <c r="R24" t="n">
        <v>0.06023704918140731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1.0034</v>
      </c>
      <c r="AD24" t="n">
        <v>67.508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365.3328481790713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1.0078</v>
      </c>
      <c r="AW24" t="n">
        <v>77.01900000000001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363.7741301996335</v>
      </c>
    </row>
    <row r="25">
      <c r="A25" t="n">
        <v>280205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-13.64049457</v>
      </c>
      <c r="K25" t="inlineStr">
        <is>
          <t>BS3</t>
        </is>
      </c>
      <c r="L25" t="inlineStr">
        <is>
          <t>NOGALES</t>
        </is>
      </c>
      <c r="M25" t="n">
        <v>0.01150433518644</v>
      </c>
      <c r="N25" t="n">
        <v>0.1569248216865862</v>
      </c>
      <c r="O25" t="n">
        <v>191038.019</v>
      </c>
      <c r="P25" t="n">
        <v>4.026585e-06</v>
      </c>
      <c r="Q25" t="n">
        <v>0.769231</v>
      </c>
      <c r="R25" t="n">
        <v>0.1207114375107944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0.9666</v>
      </c>
      <c r="AD25" t="n">
        <v>65.032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719.7796322689026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0.9656</v>
      </c>
      <c r="AW25" t="n">
        <v>73.794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721.3664444707007</v>
      </c>
    </row>
    <row r="26">
      <c r="A26" t="n">
        <v>280207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-13.64049457</v>
      </c>
      <c r="K26" t="inlineStr">
        <is>
          <t>BS3</t>
        </is>
      </c>
      <c r="L26" t="inlineStr">
        <is>
          <t>QUILLOTA</t>
        </is>
      </c>
      <c r="M26" t="n">
        <v>0.26051843932976</v>
      </c>
      <c r="N26" t="n">
        <v>3.553600358069986</v>
      </c>
      <c r="O26" t="n">
        <v>191038.019</v>
      </c>
      <c r="P26" t="n">
        <v>4.026585e-06</v>
      </c>
      <c r="Q26" t="n">
        <v>0.769231</v>
      </c>
      <c r="R26" t="n">
        <v>2.733539557038533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1.0077</v>
      </c>
      <c r="AD26" t="n">
        <v>67.797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17001.89712387617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1.0097</v>
      </c>
      <c r="AW26" t="n">
        <v>77.164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16964.47360057054</v>
      </c>
    </row>
    <row r="27">
      <c r="A27" t="n">
        <v>280203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-13.64049457</v>
      </c>
      <c r="K27" t="inlineStr">
        <is>
          <t>BS3</t>
        </is>
      </c>
      <c r="L27" t="inlineStr">
        <is>
          <t>MELIPILLA</t>
        </is>
      </c>
      <c r="M27" t="n">
        <v>0.49048315903389</v>
      </c>
      <c r="N27" t="n">
        <v>6.6904328693751</v>
      </c>
      <c r="O27" t="n">
        <v>191038.019</v>
      </c>
      <c r="P27" t="n">
        <v>4.026585e-06</v>
      </c>
      <c r="Q27" t="n">
        <v>0.769231</v>
      </c>
      <c r="R27" t="n">
        <v>5.146488366542278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1.0179</v>
      </c>
      <c r="AD27" t="n">
        <v>68.48399999999999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30893.10620145931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0.9899</v>
      </c>
      <c r="AW27" t="n">
        <v>75.651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30831.08020901691</v>
      </c>
    </row>
    <row r="28">
      <c r="A28" t="n">
        <v>280211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-0.6288551999999999</v>
      </c>
      <c r="K28" t="inlineStr">
        <is>
          <t>BS3</t>
        </is>
      </c>
      <c r="L28" t="inlineStr">
        <is>
          <t>NOGALES</t>
        </is>
      </c>
      <c r="M28" t="n">
        <v>0.009404584451290001</v>
      </c>
      <c r="N28" t="n">
        <v>0.005914121801275249</v>
      </c>
      <c r="O28" t="n">
        <v>191038.019</v>
      </c>
      <c r="P28" t="n">
        <v>4.026585e-06</v>
      </c>
      <c r="Q28" t="n">
        <v>0.769231</v>
      </c>
      <c r="R28" t="n">
        <v>0.004549325827316761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0.9666</v>
      </c>
      <c r="AD28" t="n">
        <v>65.032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27.12677554489948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0.9656</v>
      </c>
      <c r="AW28" t="n">
        <v>73.794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27.18657870756247</v>
      </c>
    </row>
    <row r="29">
      <c r="A29" t="n">
        <v>280213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-0.6288551999999999</v>
      </c>
      <c r="K29" t="inlineStr">
        <is>
          <t>BS3</t>
        </is>
      </c>
      <c r="L29" t="inlineStr">
        <is>
          <t>QUILLOTA</t>
        </is>
      </c>
      <c r="M29" t="n">
        <v>0.2437929560402</v>
      </c>
      <c r="N29" t="n">
        <v>0.1533104672282372</v>
      </c>
      <c r="O29" t="n">
        <v>191038.019</v>
      </c>
      <c r="P29" t="n">
        <v>4.026585e-06</v>
      </c>
      <c r="Q29" t="n">
        <v>0.769231</v>
      </c>
      <c r="R29" t="n">
        <v>0.1179311640164442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1.0077</v>
      </c>
      <c r="AD29" t="n">
        <v>67.797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733.5008242861463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1.0097</v>
      </c>
      <c r="AW29" t="n">
        <v>77.164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731.8862876851792</v>
      </c>
    </row>
    <row r="30">
      <c r="A30" t="n">
        <v>280209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-0.6288551999999999</v>
      </c>
      <c r="K30" t="inlineStr">
        <is>
          <t>BS3</t>
        </is>
      </c>
      <c r="L30" t="inlineStr">
        <is>
          <t>MELIPILLA</t>
        </is>
      </c>
      <c r="M30" t="n">
        <v>0.43852094634854</v>
      </c>
      <c r="N30" t="n">
        <v>0.2757661757995076</v>
      </c>
      <c r="O30" t="n">
        <v>191038.019</v>
      </c>
      <c r="P30" t="n">
        <v>4.026585e-06</v>
      </c>
      <c r="Q30" t="n">
        <v>0.769231</v>
      </c>
      <c r="R30" t="n">
        <v>0.212127891176431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1273.351653334832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1270.795066777584</v>
      </c>
    </row>
    <row r="31">
      <c r="A31" t="n">
        <v>280193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-0.14305583</v>
      </c>
      <c r="K31" t="inlineStr">
        <is>
          <t>BS3</t>
        </is>
      </c>
      <c r="L31" t="inlineStr">
        <is>
          <t>LOS MAQUIS</t>
        </is>
      </c>
      <c r="M31" t="n">
        <v>0.00552569166159</v>
      </c>
      <c r="N31" t="n">
        <v>0.0007904824304154714</v>
      </c>
      <c r="O31" t="n">
        <v>191038.019</v>
      </c>
      <c r="P31" t="n">
        <v>4.026585e-06</v>
      </c>
      <c r="Q31" t="n">
        <v>0.769231</v>
      </c>
      <c r="R31" t="n">
        <v>0.0006080635904309235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1.0034</v>
      </c>
      <c r="AD31" t="n">
        <v>67.508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3.687856666038162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1.0078</v>
      </c>
      <c r="AW31" t="n">
        <v>77.01900000000001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3.672122169346735</v>
      </c>
    </row>
    <row r="32">
      <c r="A32" t="n">
        <v>280197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-0.14305583</v>
      </c>
      <c r="K32" t="inlineStr">
        <is>
          <t>BS3</t>
        </is>
      </c>
      <c r="L32" t="inlineStr">
        <is>
          <t>Nogales</t>
        </is>
      </c>
      <c r="M32" t="n">
        <v>0.02808718357058</v>
      </c>
      <c r="N32" t="n">
        <v>0.004018035477210993</v>
      </c>
      <c r="O32" t="n">
        <v>191038.019</v>
      </c>
      <c r="P32" t="n">
        <v>4.026585e-06</v>
      </c>
      <c r="Q32" t="n">
        <v>0.769231</v>
      </c>
      <c r="R32" t="n">
        <v>0.003090797448170489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0.9666</v>
      </c>
      <c r="AD32" t="n">
        <v>65.032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18.42984473167986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0.9656</v>
      </c>
      <c r="AW32" t="n">
        <v>73.794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18.47047480953479</v>
      </c>
    </row>
    <row r="33">
      <c r="A33" t="n">
        <v>280195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-0.14305583</v>
      </c>
      <c r="K33" t="inlineStr">
        <is>
          <t>BS3</t>
        </is>
      </c>
      <c r="L33" t="inlineStr">
        <is>
          <t>Melipilla</t>
        </is>
      </c>
      <c r="M33" t="n">
        <v>0.10131184195162</v>
      </c>
      <c r="N33" t="n">
        <v>0.01449325006903126</v>
      </c>
      <c r="O33" t="n">
        <v>191038.019</v>
      </c>
      <c r="P33" t="n">
        <v>4.026585e-06</v>
      </c>
      <c r="Q33" t="n">
        <v>0.769231</v>
      </c>
      <c r="R33" t="n">
        <v>0.01114865724385098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1.0179</v>
      </c>
      <c r="AD33" t="n">
        <v>68.48399999999999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66.92265243948408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0.9899</v>
      </c>
      <c r="AW33" t="n">
        <v>75.651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66.78828770751547</v>
      </c>
    </row>
    <row r="34">
      <c r="A34" t="n">
        <v>280199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-0.14305583</v>
      </c>
      <c r="K34" t="inlineStr">
        <is>
          <t>BS3</t>
        </is>
      </c>
      <c r="L34" t="inlineStr">
        <is>
          <t>Quillota</t>
        </is>
      </c>
      <c r="M34" t="n">
        <v>0.54528233781308</v>
      </c>
      <c r="N34" t="n">
        <v>0.0780058197335398</v>
      </c>
      <c r="O34" t="n">
        <v>191038.019</v>
      </c>
      <c r="P34" t="n">
        <v>4.026585e-06</v>
      </c>
      <c r="Q34" t="n">
        <v>0.769231</v>
      </c>
      <c r="R34" t="n">
        <v>0.06000449471945055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1.0077</v>
      </c>
      <c r="AD34" t="n">
        <v>67.797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373.2121759728713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1.0097</v>
      </c>
      <c r="AW34" t="n">
        <v>77.164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372.3906844379146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46.30205607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7914.3734101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246.74324034</v>
      </c>
      <c r="N4" t="inlineStr">
        <is>
          <t>QUINTAY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33.62705913</v>
      </c>
      <c r="N5" t="inlineStr">
        <is>
          <t>ALGARROBO NORTE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6230.60496323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177.27973283</v>
      </c>
      <c r="N7" t="inlineStr">
        <is>
          <t>QUINTAY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29.94828066</v>
      </c>
      <c r="N8" t="inlineStr">
        <is>
          <t>ALGARROBO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4270.43468014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154.79134953</v>
      </c>
      <c r="N10" t="inlineStr">
        <is>
          <t>QUINTAY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45.31999518</v>
      </c>
      <c r="N11" t="inlineStr">
        <is>
          <t>ALGARROBO NORTE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6206.69602994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213.96502768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32.50353003</v>
      </c>
      <c r="N14" t="inlineStr">
        <is>
          <t>ALGARROBO NORTE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5015.53251357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163.36385508</v>
      </c>
      <c r="N16" t="inlineStr">
        <is>
          <t>QUINTAY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29.83630795</v>
      </c>
      <c r="N17" t="inlineStr">
        <is>
          <t>ALGARROBO NORTE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3389.30142292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137.12691829</v>
      </c>
      <c r="N19" t="inlineStr">
        <is>
          <t>QUINTAY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43.77104984</v>
      </c>
      <c r="N20" t="inlineStr">
        <is>
          <t>ALGARROBO NORTE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7555.18856566</v>
      </c>
      <c r="N21" t="inlineStr">
        <is>
          <t>CASABLANCA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226.61277538</v>
      </c>
      <c r="N22" t="inlineStr">
        <is>
          <t>QUINTAY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31.16339004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5733.86894385</v>
      </c>
      <c r="N24" t="inlineStr">
        <is>
          <t>CASABLANCA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172.76041085</v>
      </c>
      <c r="N25" t="inlineStr">
        <is>
          <t>QUINTAY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28.27557641</v>
      </c>
      <c r="N26" t="inlineStr">
        <is>
          <t>ALGARROBO NORTE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3981.184584</v>
      </c>
      <c r="N27" t="inlineStr">
        <is>
          <t>CASABLANCA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146.71307864</v>
      </c>
      <c r="N28" t="inlineStr">
        <is>
          <t>QUINTAY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27.77151085908182</v>
      </c>
      <c r="L29" t="n">
        <v>0.666667</v>
      </c>
      <c r="M29" t="n">
        <v>41.65724546</v>
      </c>
      <c r="N29" t="inlineStr">
        <is>
          <t>ALGARROBO NORTE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4874.685021214626</v>
      </c>
      <c r="L30" t="n">
        <v>0.666667</v>
      </c>
      <c r="M30" t="n">
        <v>7312.02387581</v>
      </c>
      <c r="N30" t="inlineStr">
        <is>
          <t>CASABLANCA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153.4764865182049</v>
      </c>
      <c r="L31" t="n">
        <v>0.666667</v>
      </c>
      <c r="M31" t="n">
        <v>230.21461467</v>
      </c>
      <c r="N31" t="inlineStr">
        <is>
          <t>QUINTAY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27.31910975</v>
      </c>
      <c r="L32" t="n">
        <v>1</v>
      </c>
      <c r="M32" t="n">
        <v>27.31910975</v>
      </c>
      <c r="N32" t="inlineStr">
        <is>
          <t>ALGARROBO NORTE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5700.28213677</v>
      </c>
      <c r="L33" t="n">
        <v>1</v>
      </c>
      <c r="M33" t="n">
        <v>5700.28213677</v>
      </c>
      <c r="N33" t="inlineStr">
        <is>
          <t>CASABLANCA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157.56803581</v>
      </c>
      <c r="L34" t="n">
        <v>1</v>
      </c>
      <c r="M34" t="n">
        <v>157.56803581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20.1633542797737</v>
      </c>
      <c r="L35" t="n">
        <v>0.769231</v>
      </c>
      <c r="M35" t="n">
        <v>26.2123527</v>
      </c>
      <c r="N35" t="inlineStr">
        <is>
          <t>ALGARROBO NORTE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3004.107827647463</v>
      </c>
      <c r="L36" t="n">
        <v>0.769231</v>
      </c>
      <c r="M36" t="n">
        <v>3905.33900434</v>
      </c>
      <c r="N36" t="inlineStr">
        <is>
          <t>CASABLANCA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106.2864744474712</v>
      </c>
      <c r="L37" t="n">
        <v>0.769231</v>
      </c>
      <c r="M37" t="n">
        <v>138.17237533</v>
      </c>
      <c r="N37" t="inlineStr">
        <is>
          <t>QUINTAY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26.45329357997351</v>
      </c>
      <c r="L38" t="n">
        <v>0.666667</v>
      </c>
      <c r="M38" t="n">
        <v>39.67992053</v>
      </c>
      <c r="N38" t="inlineStr">
        <is>
          <t>ALGARROBO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4827.708754146503</v>
      </c>
      <c r="L39" t="n">
        <v>0.666667</v>
      </c>
      <c r="M39" t="n">
        <v>7241.55951044</v>
      </c>
      <c r="N39" t="inlineStr">
        <is>
          <t>CASABLANCA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146.6873030036148</v>
      </c>
      <c r="L40" t="n">
        <v>0.666667</v>
      </c>
      <c r="M40" t="n">
        <v>220.03084449</v>
      </c>
      <c r="N40" t="inlineStr">
        <is>
          <t>QUINTAY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27.60103379</v>
      </c>
      <c r="L41" t="n">
        <v>1</v>
      </c>
      <c r="M41" t="n">
        <v>27.60103379</v>
      </c>
      <c r="N41" t="inlineStr">
        <is>
          <t>ALGARROBO NORTE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5877.24418056</v>
      </c>
      <c r="L42" t="n">
        <v>1</v>
      </c>
      <c r="M42" t="n">
        <v>5877.24418056</v>
      </c>
      <c r="N42" t="inlineStr">
        <is>
          <t>CASABLANCA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156.54059659</v>
      </c>
      <c r="L43" t="n">
        <v>1</v>
      </c>
      <c r="M43" t="n">
        <v>156.54059659</v>
      </c>
      <c r="N43" t="inlineStr">
        <is>
          <t>QUINTAY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19.29574318872122</v>
      </c>
      <c r="L44" t="n">
        <v>0.769231</v>
      </c>
      <c r="M44" t="n">
        <v>25.08445862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3183.434615714713</v>
      </c>
      <c r="L45" t="n">
        <v>0.769231</v>
      </c>
      <c r="M45" t="n">
        <v>4138.46375889</v>
      </c>
      <c r="N45" t="inlineStr">
        <is>
          <t>CASABLANCA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104.1147543498015</v>
      </c>
      <c r="L46" t="n">
        <v>0.769231</v>
      </c>
      <c r="M46" t="n">
        <v>135.34914005</v>
      </c>
      <c r="N46" t="inlineStr">
        <is>
          <t>QUINTAY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25.81806504902607</v>
      </c>
      <c r="L47" t="n">
        <v>0.666667</v>
      </c>
      <c r="M47" t="n">
        <v>38.72707821</v>
      </c>
      <c r="N47" t="inlineStr">
        <is>
          <t>ALGARROBO NORTE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5451.674468349204</v>
      </c>
      <c r="L48" t="n">
        <v>0.666667</v>
      </c>
      <c r="M48" t="n">
        <v>8177.50761377</v>
      </c>
      <c r="N48" t="inlineStr">
        <is>
          <t>CASABLANCA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143.8913199589573</v>
      </c>
      <c r="L49" t="n">
        <v>0.666667</v>
      </c>
      <c r="M49" t="n">
        <v>215.83687202</v>
      </c>
      <c r="N49" t="inlineStr">
        <is>
          <t>QUINTAY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27.95733235</v>
      </c>
      <c r="L50" t="n">
        <v>1</v>
      </c>
      <c r="M50" t="n">
        <v>27.95733235</v>
      </c>
      <c r="N50" t="inlineStr">
        <is>
          <t>ALGARROBO NORTE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6661.59437556</v>
      </c>
      <c r="L51" t="n">
        <v>1</v>
      </c>
      <c r="M51" t="n">
        <v>6661.59437556</v>
      </c>
      <c r="N51" t="inlineStr">
        <is>
          <t>CASABLANCA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154.52606114</v>
      </c>
      <c r="L52" t="n">
        <v>1</v>
      </c>
      <c r="M52" t="n">
        <v>154.52606114</v>
      </c>
      <c r="N52" t="inlineStr">
        <is>
          <t>QUINTAY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18.73586355152661</v>
      </c>
      <c r="L53" t="n">
        <v>0.769231</v>
      </c>
      <c r="M53" t="n">
        <v>24.35661531</v>
      </c>
      <c r="N53" t="inlineStr">
        <is>
          <t>ALGARROBO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3555.868056583174</v>
      </c>
      <c r="L54" t="n">
        <v>0.769231</v>
      </c>
      <c r="M54" t="n">
        <v>4622.62708677</v>
      </c>
      <c r="N54" t="inlineStr">
        <is>
          <t>CASABLANCA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103.9410493669208</v>
      </c>
      <c r="L55" t="n">
        <v>0.769231</v>
      </c>
      <c r="M55" t="n">
        <v>135.12332364</v>
      </c>
      <c r="N55" t="inlineStr">
        <is>
          <t>QUINTAY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2022-04-13T04:32:47Z</dcterms:created>
  <dcterms:modified xmlns:dcterms="http://purl.org/dc/terms/" xmlns:xsi="http://www.w3.org/2001/XMLSchema-instance" xsi:type="dcterms:W3CDTF">2022-04-13T04:32:47Z</dcterms:modified>
</cp:coreProperties>
</file>