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258</v>
      </c>
      <c r="T3" t="n">
        <v>17337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36</v>
      </c>
      <c r="V4" t="n">
        <v>216070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28411</v>
      </c>
      <c r="T5" t="n">
        <v>1897883</v>
      </c>
      <c r="W5" t="n">
        <v>66.801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21:14:52</t>
        </is>
      </c>
      <c r="H6" t="n">
        <v>33</v>
      </c>
      <c r="I6" t="n">
        <v>16040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3</v>
      </c>
      <c r="V6" t="n">
        <v>17331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21:14:52</t>
        </is>
      </c>
      <c r="H7" t="n">
        <v>33</v>
      </c>
      <c r="I7" t="n">
        <v>16040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2126</v>
      </c>
      <c r="T7" t="n">
        <v>139172</v>
      </c>
      <c r="W7" t="n">
        <v>65.462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21:14:52</t>
        </is>
      </c>
      <c r="H8" t="n">
        <v>33</v>
      </c>
      <c r="I8" t="n">
        <v>16040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119</v>
      </c>
      <c r="V8" t="n">
        <v>703259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21:14:52</t>
        </is>
      </c>
      <c r="H9" t="n">
        <v>33</v>
      </c>
      <c r="I9" t="n">
        <v>16040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98319</v>
      </c>
      <c r="T9" t="n">
        <v>6545292</v>
      </c>
      <c r="W9" t="n">
        <v>66.572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17:04:28</t>
        </is>
      </c>
      <c r="H10" t="n">
        <v>33</v>
      </c>
      <c r="I10" t="n">
        <v>16719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17:04:28</t>
        </is>
      </c>
      <c r="H11" t="n">
        <v>33</v>
      </c>
      <c r="I11" t="n">
        <v>16719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272</v>
      </c>
      <c r="T11" t="n">
        <v>18278</v>
      </c>
      <c r="W11" t="n">
        <v>67.19799999999999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17:04:28</t>
        </is>
      </c>
      <c r="H12" t="n">
        <v>33</v>
      </c>
      <c r="I12" t="n">
        <v>16719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36</v>
      </c>
      <c r="V12" t="n">
        <v>216070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17:04:28</t>
        </is>
      </c>
      <c r="H13" t="n">
        <v>33</v>
      </c>
      <c r="I13" t="n">
        <v>16719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30242</v>
      </c>
      <c r="T13" t="n">
        <v>2020196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17:04:28</t>
        </is>
      </c>
      <c r="H14" t="n">
        <v>33</v>
      </c>
      <c r="I14" t="n">
        <v>16719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3</v>
      </c>
      <c r="V14" t="n">
        <v>17331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17:04:28</t>
        </is>
      </c>
      <c r="H15" t="n">
        <v>33</v>
      </c>
      <c r="I15" t="n">
        <v>16719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2231</v>
      </c>
      <c r="T15" t="n">
        <v>146046</v>
      </c>
      <c r="W15" t="n">
        <v>65.462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17:04:28</t>
        </is>
      </c>
      <c r="H16" t="n">
        <v>33</v>
      </c>
      <c r="I16" t="n">
        <v>16719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119</v>
      </c>
      <c r="V16" t="n">
        <v>703259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17:04:28</t>
        </is>
      </c>
      <c r="H17" t="n">
        <v>33</v>
      </c>
      <c r="I17" t="n">
        <v>16719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102968</v>
      </c>
      <c r="T17" t="n">
        <v>6854786</v>
      </c>
      <c r="W17" t="n">
        <v>66.572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16:39:22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16:39:22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264.02</v>
      </c>
      <c r="T19" t="n">
        <v>17742</v>
      </c>
      <c r="W19" t="n">
        <v>67.19799999999999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16:39:22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33</v>
      </c>
      <c r="V20" t="n">
        <v>198064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16:39:22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29680</v>
      </c>
      <c r="T21" t="n">
        <v>1982654</v>
      </c>
      <c r="W21" t="n">
        <v>66.801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16:39:22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2</v>
      </c>
      <c r="V22" t="n">
        <v>11554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16:39:22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2172</v>
      </c>
      <c r="T23" t="n">
        <v>142183</v>
      </c>
      <c r="W23" t="n">
        <v>65.462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16:39:22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107</v>
      </c>
      <c r="V24" t="n">
        <v>632342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16:39:22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100145</v>
      </c>
      <c r="T25" t="n">
        <v>6666853</v>
      </c>
      <c r="W25" t="n">
        <v>66.572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16:14:15</t>
        </is>
      </c>
      <c r="H26" t="n">
        <v>33</v>
      </c>
      <c r="I26" t="n">
        <v>17160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16:14:15</t>
        </is>
      </c>
      <c r="H27" t="n">
        <v>33</v>
      </c>
      <c r="I27" t="n">
        <v>17160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223</v>
      </c>
      <c r="T27" t="n">
        <v>14985</v>
      </c>
      <c r="W27" t="n">
        <v>67.19799999999999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16:14:15</t>
        </is>
      </c>
      <c r="H28" t="n">
        <v>33</v>
      </c>
      <c r="I28" t="n">
        <v>17160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25</v>
      </c>
      <c r="V28" t="n">
        <v>150049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16:14:15</t>
        </is>
      </c>
      <c r="H29" t="n">
        <v>33</v>
      </c>
      <c r="I29" t="n">
        <v>17160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21363</v>
      </c>
      <c r="T29" t="n">
        <v>1427070</v>
      </c>
      <c r="W29" t="n">
        <v>66.801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16:14:15</t>
        </is>
      </c>
      <c r="H30" t="n">
        <v>33</v>
      </c>
      <c r="I30" t="n">
        <v>17160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5777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16:14:15</t>
        </is>
      </c>
      <c r="H31" t="n">
        <v>33</v>
      </c>
      <c r="I31" t="n">
        <v>17160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1303</v>
      </c>
      <c r="T31" t="n">
        <v>85297</v>
      </c>
      <c r="W31" t="n">
        <v>65.462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16:14:15</t>
        </is>
      </c>
      <c r="H32" t="n">
        <v>33</v>
      </c>
      <c r="I32" t="n">
        <v>17160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82</v>
      </c>
      <c r="V32" t="n">
        <v>484599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16:14:15</t>
        </is>
      </c>
      <c r="H33" t="n">
        <v>33</v>
      </c>
      <c r="I33" t="n">
        <v>17160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71992</v>
      </c>
      <c r="T33" t="n">
        <v>4792651</v>
      </c>
      <c r="W33" t="n">
        <v>66.572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15:40:07</t>
        </is>
      </c>
      <c r="H34" t="n">
        <v>33</v>
      </c>
      <c r="I34" t="n">
        <v>17773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15:40:07</t>
        </is>
      </c>
      <c r="H35" t="n">
        <v>33</v>
      </c>
      <c r="I35" t="n">
        <v>17773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198</v>
      </c>
      <c r="T35" t="n">
        <v>13305</v>
      </c>
      <c r="W35" t="n">
        <v>67.19799999999999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15:40:07</t>
        </is>
      </c>
      <c r="H36" t="n">
        <v>33</v>
      </c>
      <c r="I36" t="n">
        <v>17773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25</v>
      </c>
      <c r="V36" t="n">
        <v>150049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15:40:07</t>
        </is>
      </c>
      <c r="H37" t="n">
        <v>33</v>
      </c>
      <c r="I37" t="n">
        <v>17773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19074</v>
      </c>
      <c r="T37" t="n">
        <v>1274162</v>
      </c>
      <c r="W37" t="n">
        <v>66.801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15:40:07</t>
        </is>
      </c>
      <c r="H38" t="n">
        <v>33</v>
      </c>
      <c r="I38" t="n">
        <v>17773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5777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15:40:07</t>
        </is>
      </c>
      <c r="H39" t="n">
        <v>33</v>
      </c>
      <c r="I39" t="n">
        <v>17773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1160</v>
      </c>
      <c r="T39" t="n">
        <v>75936</v>
      </c>
      <c r="W39" t="n">
        <v>65.462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15:40:07</t>
        </is>
      </c>
      <c r="H40" t="n">
        <v>33</v>
      </c>
      <c r="I40" t="n">
        <v>17773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82</v>
      </c>
      <c r="V40" t="n">
        <v>484599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15:40:07</t>
        </is>
      </c>
      <c r="H41" t="n">
        <v>33</v>
      </c>
      <c r="I41" t="n">
        <v>17773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64153</v>
      </c>
      <c r="T41" t="n">
        <v>4270794</v>
      </c>
      <c r="W41" t="n">
        <v>66.572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17:26:22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17:26:22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208.03</v>
      </c>
      <c r="T43" t="n">
        <v>15726</v>
      </c>
      <c r="W43" t="n">
        <v>75.595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17:26:22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25</v>
      </c>
      <c r="V44" t="n">
        <v>148462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17:26:22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19879</v>
      </c>
      <c r="T45" t="n">
        <v>1522393</v>
      </c>
      <c r="W45" t="n">
        <v>76.583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17:26:22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5606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17:26:22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1217</v>
      </c>
      <c r="T47" t="n">
        <v>89487</v>
      </c>
      <c r="W47" t="n">
        <v>73.53100000000001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17:26:22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82</v>
      </c>
      <c r="V48" t="n">
        <v>473538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17:26:22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67316</v>
      </c>
      <c r="T49" t="n">
        <v>5053277</v>
      </c>
      <c r="W49" t="n">
        <v>75.068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258</v>
      </c>
      <c r="T2" t="n">
        <v>17337</v>
      </c>
      <c r="W2" t="n">
        <v>67.19799999999999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28411</v>
      </c>
      <c r="T3" t="n">
        <v>1897883</v>
      </c>
      <c r="W3" t="n">
        <v>66.801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2126</v>
      </c>
      <c r="T4" t="n">
        <v>139172</v>
      </c>
      <c r="W4" t="n">
        <v>65.462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98319</v>
      </c>
      <c r="T5" t="n">
        <v>6545292</v>
      </c>
      <c r="W5" t="n">
        <v>66.572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17:04:28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272</v>
      </c>
      <c r="T6" t="n">
        <v>18278</v>
      </c>
      <c r="W6" t="n">
        <v>67.19799999999999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17:04:28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30242</v>
      </c>
      <c r="T7" t="n">
        <v>2020196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17:04:28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2231</v>
      </c>
      <c r="T8" t="n">
        <v>146046</v>
      </c>
      <c r="W8" t="n">
        <v>65.462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17:04:28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102968</v>
      </c>
      <c r="T9" t="n">
        <v>6854786</v>
      </c>
      <c r="W9" t="n">
        <v>66.572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16:39:22</t>
        </is>
      </c>
      <c r="H10" t="n">
        <v>33</v>
      </c>
      <c r="I10" t="n">
        <v>16768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264.02</v>
      </c>
      <c r="T10" t="n">
        <v>17742</v>
      </c>
      <c r="W10" t="n">
        <v>67.19799999999999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16:39:22</t>
        </is>
      </c>
      <c r="H11" t="n">
        <v>33</v>
      </c>
      <c r="I11" t="n">
        <v>16768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29680</v>
      </c>
      <c r="T11" t="n">
        <v>1982654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16:39:22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2172</v>
      </c>
      <c r="T12" t="n">
        <v>142183</v>
      </c>
      <c r="W12" t="n">
        <v>65.462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16:39:22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100145</v>
      </c>
      <c r="T13" t="n">
        <v>6666853</v>
      </c>
      <c r="W13" t="n">
        <v>66.572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16:14:15</t>
        </is>
      </c>
      <c r="H14" t="n">
        <v>33</v>
      </c>
      <c r="I14" t="n">
        <v>17160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223</v>
      </c>
      <c r="T14" t="n">
        <v>14985</v>
      </c>
      <c r="W14" t="n">
        <v>67.19799999999999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16:14:15</t>
        </is>
      </c>
      <c r="H15" t="n">
        <v>33</v>
      </c>
      <c r="I15" t="n">
        <v>17160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21363</v>
      </c>
      <c r="T15" t="n">
        <v>1427070</v>
      </c>
      <c r="W15" t="n">
        <v>66.801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16:14:15</t>
        </is>
      </c>
      <c r="H16" t="n">
        <v>33</v>
      </c>
      <c r="I16" t="n">
        <v>17160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1303</v>
      </c>
      <c r="T16" t="n">
        <v>85297</v>
      </c>
      <c r="W16" t="n">
        <v>65.462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16:14:15</t>
        </is>
      </c>
      <c r="H17" t="n">
        <v>33</v>
      </c>
      <c r="I17" t="n">
        <v>17160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71992</v>
      </c>
      <c r="T17" t="n">
        <v>4792651</v>
      </c>
      <c r="W17" t="n">
        <v>66.572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15:40:07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198</v>
      </c>
      <c r="T18" t="n">
        <v>13305</v>
      </c>
      <c r="W18" t="n">
        <v>67.19799999999999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15:40:07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19074</v>
      </c>
      <c r="T19" t="n">
        <v>1274162</v>
      </c>
      <c r="W19" t="n">
        <v>66.801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15:40:07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1160</v>
      </c>
      <c r="T20" t="n">
        <v>75936</v>
      </c>
      <c r="W20" t="n">
        <v>65.462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15:40:07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64153</v>
      </c>
      <c r="T21" t="n">
        <v>4270794</v>
      </c>
      <c r="W21" t="n">
        <v>66.572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17:26:22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208.03</v>
      </c>
      <c r="T22" t="n">
        <v>15726</v>
      </c>
      <c r="W22" t="n">
        <v>75.595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17:26:22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19879</v>
      </c>
      <c r="T23" t="n">
        <v>1522393</v>
      </c>
      <c r="W23" t="n">
        <v>76.583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17:26:22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1217</v>
      </c>
      <c r="T24" t="n">
        <v>89487</v>
      </c>
      <c r="W24" t="n">
        <v>73.53100000000001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17:26:22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67316</v>
      </c>
      <c r="T25" t="n">
        <v>5053277</v>
      </c>
      <c r="W25" t="n">
        <v>75.068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36</v>
      </c>
      <c r="V3" t="n">
        <v>216070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3</v>
      </c>
      <c r="V4" t="n">
        <v>17331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119</v>
      </c>
      <c r="V5" t="n">
        <v>703259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17:04:28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17:04:28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36</v>
      </c>
      <c r="V7" t="n">
        <v>216070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17:04:28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3</v>
      </c>
      <c r="V8" t="n">
        <v>17331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17:04:28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119</v>
      </c>
      <c r="V9" t="n">
        <v>703259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16:39:22</t>
        </is>
      </c>
      <c r="H10" t="n">
        <v>33</v>
      </c>
      <c r="I10" t="n">
        <v>16768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16:39:22</t>
        </is>
      </c>
      <c r="H11" t="n">
        <v>33</v>
      </c>
      <c r="I11" t="n">
        <v>16768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33</v>
      </c>
      <c r="V11" t="n">
        <v>198064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16:39:22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2</v>
      </c>
      <c r="V12" t="n">
        <v>11554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16:39:22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107</v>
      </c>
      <c r="V13" t="n">
        <v>632342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16:14:15</t>
        </is>
      </c>
      <c r="H14" t="n">
        <v>33</v>
      </c>
      <c r="I14" t="n">
        <v>17160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16:14:15</t>
        </is>
      </c>
      <c r="H15" t="n">
        <v>33</v>
      </c>
      <c r="I15" t="n">
        <v>17160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25</v>
      </c>
      <c r="V15" t="n">
        <v>150049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16:14:15</t>
        </is>
      </c>
      <c r="H16" t="n">
        <v>33</v>
      </c>
      <c r="I16" t="n">
        <v>17160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5777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16:14:15</t>
        </is>
      </c>
      <c r="H17" t="n">
        <v>33</v>
      </c>
      <c r="I17" t="n">
        <v>17160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82</v>
      </c>
      <c r="V17" t="n">
        <v>484599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15:40:07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15:40:07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25</v>
      </c>
      <c r="V19" t="n">
        <v>150049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15:40:07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5777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15:40:07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82</v>
      </c>
      <c r="V21" t="n">
        <v>484599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17:26:22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17:26:22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25</v>
      </c>
      <c r="V23" t="n">
        <v>148462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17:26:22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5606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17:26:22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82</v>
      </c>
      <c r="V25" t="n">
        <v>473538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82317.81221284599</v>
      </c>
      <c r="N2" t="n">
        <v>70</v>
      </c>
      <c r="O2" t="inlineStr">
        <is>
          <t>2</t>
        </is>
      </c>
      <c r="P2" s="2" t="n">
        <v>44664.02933822916</v>
      </c>
      <c r="Q2" t="n">
        <v>35</v>
      </c>
      <c r="R2" t="inlineStr">
        <is>
          <t>CARDONES 220</t>
        </is>
      </c>
      <c r="S2" t="n">
        <v>169.9160023688575</v>
      </c>
      <c r="T2" t="n">
        <v>12838.66419875425</v>
      </c>
      <c r="U2" t="n">
        <v>0.144677497156554</v>
      </c>
      <c r="V2" t="n">
        <v>820.6792125860283</v>
      </c>
      <c r="W2" t="inlineStr">
        <is>
          <t>ENELSA</t>
        </is>
      </c>
      <c r="X2" t="n">
        <v>85.96005465007799</v>
      </c>
      <c r="Y2" t="n">
        <v>12.83866419875425</v>
      </c>
      <c r="Z2" t="n">
        <v>14605.98884954978</v>
      </c>
      <c r="AA2" t="n">
        <v>1020.745289286105</v>
      </c>
      <c r="AB2" t="n">
        <v>820.6792125860283</v>
      </c>
      <c r="AC2" t="n">
        <v>1020.745289286105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82317.81221284599</v>
      </c>
      <c r="N3" t="n">
        <v>70</v>
      </c>
      <c r="O3" t="inlineStr">
        <is>
          <t>2</t>
        </is>
      </c>
      <c r="P3" s="2" t="n">
        <v>44664.02933822916</v>
      </c>
      <c r="Q3" t="n">
        <v>7</v>
      </c>
      <c r="R3" t="inlineStr">
        <is>
          <t>LOS VILOS 220</t>
        </is>
      </c>
      <c r="S3" t="n">
        <v>17140.52881967182</v>
      </c>
      <c r="T3" t="n">
        <v>1312017.284354542</v>
      </c>
      <c r="U3" t="n">
        <v>14.59455716352477</v>
      </c>
      <c r="V3" t="n">
        <v>86691.70921933607</v>
      </c>
      <c r="W3" t="inlineStr">
        <is>
          <t>ENELSA</t>
        </is>
      </c>
      <c r="X3" t="n">
        <v>87.081612975882</v>
      </c>
      <c r="Y3" t="n">
        <v>1312.017284354542</v>
      </c>
      <c r="Z3" t="n">
        <v>1492624.896876612</v>
      </c>
      <c r="AA3" t="n">
        <v>107825.5089792737</v>
      </c>
      <c r="AB3" t="n">
        <v>86691.70921933607</v>
      </c>
      <c r="AC3" t="n">
        <v>107825.5089792737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82317.81221284599</v>
      </c>
      <c r="N4" t="n">
        <v>70</v>
      </c>
      <c r="O4" t="inlineStr">
        <is>
          <t>2</t>
        </is>
      </c>
      <c r="P4" s="2" t="n">
        <v>44664.02933822916</v>
      </c>
      <c r="Q4" t="n">
        <v>26</v>
      </c>
      <c r="R4" t="inlineStr">
        <is>
          <t>MAITENCILLO 220</t>
        </is>
      </c>
      <c r="S4" t="n">
        <v>1396.083162038902</v>
      </c>
      <c r="T4" t="n">
        <v>102605.8043004656</v>
      </c>
      <c r="U4" t="n">
        <v>1.188715688283022</v>
      </c>
      <c r="V4" t="n">
        <v>6665.427763432036</v>
      </c>
      <c r="W4" t="inlineStr">
        <is>
          <t>ENELSA</t>
        </is>
      </c>
      <c r="X4" t="n">
        <v>83.61260701497899</v>
      </c>
      <c r="Y4" t="n">
        <v>102.6058043004656</v>
      </c>
      <c r="Z4" t="n">
        <v>116730.1527877879</v>
      </c>
      <c r="AA4" t="n">
        <v>8290.333039094572</v>
      </c>
      <c r="AB4" t="n">
        <v>6665.427763432036</v>
      </c>
      <c r="AC4" t="n">
        <v>8290.333039094572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82317.81221284599</v>
      </c>
      <c r="N5" t="n">
        <v>70</v>
      </c>
      <c r="O5" t="inlineStr">
        <is>
          <t>2</t>
        </is>
      </c>
      <c r="P5" s="2" t="n">
        <v>44664.02933822916</v>
      </c>
      <c r="Q5" t="n">
        <v>16</v>
      </c>
      <c r="R5" t="inlineStr">
        <is>
          <t>PAN DE AZUCAR 220</t>
        </is>
      </c>
      <c r="S5" t="n">
        <v>65629.84803418252</v>
      </c>
      <c r="T5" t="n">
        <v>4924310.738906465</v>
      </c>
      <c r="U5" t="n">
        <v>55.88150627354213</v>
      </c>
      <c r="V5" t="n">
        <v>322790.8399297062</v>
      </c>
      <c r="W5" t="inlineStr">
        <is>
          <t>ENELSA</t>
        </is>
      </c>
      <c r="X5" t="n">
        <v>85.360151397591</v>
      </c>
      <c r="Y5" t="n">
        <v>4924.310738906466</v>
      </c>
      <c r="Z5" t="n">
        <v>5602173.764398709</v>
      </c>
      <c r="AA5" t="n">
        <v>401481.1441911769</v>
      </c>
      <c r="AB5" t="n">
        <v>322790.8399297062</v>
      </c>
      <c r="AC5" t="n">
        <v>401481.1441911769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43706.2895642104</v>
      </c>
      <c r="N6" t="n">
        <v>84</v>
      </c>
      <c r="O6" t="inlineStr">
        <is>
          <t>2</t>
        </is>
      </c>
      <c r="P6" s="2" t="n">
        <v>44664.02933822916</v>
      </c>
      <c r="Q6" t="n">
        <v>35</v>
      </c>
      <c r="R6" t="inlineStr">
        <is>
          <t>CARDONES 220</t>
        </is>
      </c>
      <c r="S6" t="n">
        <v>90.69774839156618</v>
      </c>
      <c r="T6" t="n">
        <v>6853.021015964307</v>
      </c>
      <c r="U6" t="n">
        <v>0.1747463333387707</v>
      </c>
      <c r="V6" t="n">
        <v>991.2438773500127</v>
      </c>
      <c r="W6" t="inlineStr">
        <is>
          <t>ENELSA</t>
        </is>
      </c>
      <c r="X6" t="n">
        <v>85.96005465007799</v>
      </c>
      <c r="Y6" t="n">
        <v>6.853021015964307</v>
      </c>
      <c r="Z6" t="n">
        <v>7796.383408378051</v>
      </c>
      <c r="AA6" t="n">
        <v>1232.890394713946</v>
      </c>
      <c r="AB6" t="n">
        <v>991.2438773500127</v>
      </c>
      <c r="AC6" t="n">
        <v>1232.890394713946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43706.2895642104</v>
      </c>
      <c r="N7" t="n">
        <v>84</v>
      </c>
      <c r="O7" t="inlineStr">
        <is>
          <t>2</t>
        </is>
      </c>
      <c r="P7" s="2" t="n">
        <v>44664.02933822916</v>
      </c>
      <c r="Q7" t="n">
        <v>7</v>
      </c>
      <c r="R7" t="inlineStr">
        <is>
          <t>LOS VILOS 220</t>
        </is>
      </c>
      <c r="S7" t="n">
        <v>11226.7674395062</v>
      </c>
      <c r="T7" t="n">
        <v>859349.9700636978</v>
      </c>
      <c r="U7" t="n">
        <v>21.63048675509607</v>
      </c>
      <c r="V7" t="n">
        <v>128485.1501169226</v>
      </c>
      <c r="W7" t="inlineStr">
        <is>
          <t>ENELSA</t>
        </is>
      </c>
      <c r="X7" t="n">
        <v>87.081612975882</v>
      </c>
      <c r="Y7" t="n">
        <v>859.3499700636978</v>
      </c>
      <c r="Z7" t="n">
        <v>977645.0171373126</v>
      </c>
      <c r="AA7" t="n">
        <v>159807.4006429386</v>
      </c>
      <c r="AB7" t="n">
        <v>128485.1501169226</v>
      </c>
      <c r="AC7" t="n">
        <v>159807.4006429386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43706.2895642104</v>
      </c>
      <c r="N8" t="n">
        <v>84</v>
      </c>
      <c r="O8" t="inlineStr">
        <is>
          <t>2</t>
        </is>
      </c>
      <c r="P8" s="2" t="n">
        <v>44664.02933822916</v>
      </c>
      <c r="Q8" t="n">
        <v>26</v>
      </c>
      <c r="R8" t="inlineStr">
        <is>
          <t>MAITENCILLO 220</t>
        </is>
      </c>
      <c r="S8" t="n">
        <v>727.5515916350161</v>
      </c>
      <c r="T8" t="n">
        <v>53471.75459144645</v>
      </c>
      <c r="U8" t="n">
        <v>1.4017654815875</v>
      </c>
      <c r="V8" t="n">
        <v>7860.051525263826</v>
      </c>
      <c r="W8" t="inlineStr">
        <is>
          <t>ENELSA</t>
        </is>
      </c>
      <c r="X8" t="n">
        <v>83.61260701497899</v>
      </c>
      <c r="Y8" t="n">
        <v>53.47175459144644</v>
      </c>
      <c r="Z8" t="n">
        <v>60832.48531450108</v>
      </c>
      <c r="AA8" t="n">
        <v>9776.183489134111</v>
      </c>
      <c r="AB8" t="n">
        <v>7860.051525263826</v>
      </c>
      <c r="AC8" t="n">
        <v>9776.183489134111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43706.2895642104</v>
      </c>
      <c r="N9" t="n">
        <v>84</v>
      </c>
      <c r="O9" t="inlineStr">
        <is>
          <t>2</t>
        </is>
      </c>
      <c r="P9" s="2" t="n">
        <v>44664.02933822916</v>
      </c>
      <c r="Q9" t="n">
        <v>16</v>
      </c>
      <c r="R9" t="inlineStr">
        <is>
          <t>PAN DE AZUCAR 220</t>
        </is>
      </c>
      <c r="S9" t="n">
        <v>32733.02058520501</v>
      </c>
      <c r="T9" t="n">
        <v>2456010.026118281</v>
      </c>
      <c r="U9" t="n">
        <v>63.06634318718071</v>
      </c>
      <c r="V9" t="n">
        <v>364292.9342139723</v>
      </c>
      <c r="W9" t="inlineStr">
        <is>
          <t>ENELSA</t>
        </is>
      </c>
      <c r="X9" t="n">
        <v>85.360151397591</v>
      </c>
      <c r="Y9" t="n">
        <v>2456.010026118281</v>
      </c>
      <c r="Z9" t="n">
        <v>2794095.592853562</v>
      </c>
      <c r="AA9" t="n">
        <v>453100.6644452392</v>
      </c>
      <c r="AB9" t="n">
        <v>364292.9342139723</v>
      </c>
      <c r="AC9" t="n">
        <v>453100.6644452392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(enelsa)_BS3_BB_CONAFE_San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78479.4926208882</v>
      </c>
      <c r="N10" t="n">
        <v>70</v>
      </c>
      <c r="O10" t="inlineStr">
        <is>
          <t>2</t>
        </is>
      </c>
      <c r="P10" s="2" t="n">
        <v>44664.02933822916</v>
      </c>
      <c r="Q10" t="n">
        <v>35</v>
      </c>
      <c r="R10" t="inlineStr">
        <is>
          <t>CARDONES 220</t>
        </is>
      </c>
      <c r="S10" t="n">
        <v>161.9931494243066</v>
      </c>
      <c r="T10" t="n">
        <v>12240.02224018</v>
      </c>
      <c r="U10" t="n">
        <v>0.144677497156554</v>
      </c>
      <c r="V10" t="n">
        <v>820.6792125860283</v>
      </c>
      <c r="W10" t="inlineStr">
        <is>
          <t>ENELSA</t>
        </is>
      </c>
      <c r="X10" t="n">
        <v>85.96005465007801</v>
      </c>
      <c r="Y10" t="n">
        <v>12.24002224018</v>
      </c>
      <c r="Z10" t="n">
        <v>13924.93997745165</v>
      </c>
      <c r="AA10" t="n">
        <v>1020.745289286105</v>
      </c>
      <c r="AB10" t="n">
        <v>820.6792125860283</v>
      </c>
      <c r="AC10" t="n">
        <v>1020.745289286105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(enelsa)_BS3_BB_CONAFE_San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78479.4926208882</v>
      </c>
      <c r="N11" t="n">
        <v>70</v>
      </c>
      <c r="O11" t="inlineStr">
        <is>
          <t>2</t>
        </is>
      </c>
      <c r="P11" s="2" t="n">
        <v>44664.02933822916</v>
      </c>
      <c r="Q11" t="n">
        <v>7</v>
      </c>
      <c r="R11" t="inlineStr">
        <is>
          <t>LOS VILOS 220</t>
        </is>
      </c>
      <c r="S11" t="n">
        <v>16341.29927485652</v>
      </c>
      <c r="T11" t="n">
        <v>1250840.468400007</v>
      </c>
      <c r="U11" t="n">
        <v>14.59455716352477</v>
      </c>
      <c r="V11" t="n">
        <v>86691.70921933607</v>
      </c>
      <c r="W11" t="inlineStr">
        <is>
          <t>ENELSA</t>
        </is>
      </c>
      <c r="X11" t="n">
        <v>87.081612975882</v>
      </c>
      <c r="Y11" t="n">
        <v>1250.840468400007</v>
      </c>
      <c r="Z11" t="n">
        <v>1423026.698976117</v>
      </c>
      <c r="AA11" t="n">
        <v>107825.5089792737</v>
      </c>
      <c r="AB11" t="n">
        <v>86691.70921933607</v>
      </c>
      <c r="AC11" t="n">
        <v>107825.5089792737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(enelsa)_BS3_BB_CONAFE_San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78479.4926208882</v>
      </c>
      <c r="N12" t="n">
        <v>70</v>
      </c>
      <c r="O12" t="inlineStr">
        <is>
          <t>2</t>
        </is>
      </c>
      <c r="P12" s="2" t="n">
        <v>44664.02933822916</v>
      </c>
      <c r="Q12" t="n">
        <v>26</v>
      </c>
      <c r="R12" t="inlineStr">
        <is>
          <t>MAITENCILLO 220</t>
        </is>
      </c>
      <c r="S12" t="n">
        <v>1330.986517596983</v>
      </c>
      <c r="T12" t="n">
        <v>97821.49506886523</v>
      </c>
      <c r="U12" t="n">
        <v>1.188715688283022</v>
      </c>
      <c r="V12" t="n">
        <v>6665.427763432036</v>
      </c>
      <c r="W12" t="inlineStr">
        <is>
          <t>ENELSA</t>
        </is>
      </c>
      <c r="X12" t="n">
        <v>83.61260701497901</v>
      </c>
      <c r="Y12" t="n">
        <v>97.82149506886523</v>
      </c>
      <c r="Z12" t="n">
        <v>111287.2526380719</v>
      </c>
      <c r="AA12" t="n">
        <v>8290.333039094572</v>
      </c>
      <c r="AB12" t="n">
        <v>6665.427763432036</v>
      </c>
      <c r="AC12" t="n">
        <v>8290.333039094572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(enelsa)_BS3_BB_CONAFE_San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78479.4926208882</v>
      </c>
      <c r="N13" t="n">
        <v>70</v>
      </c>
      <c r="O13" t="inlineStr">
        <is>
          <t>2</t>
        </is>
      </c>
      <c r="P13" s="2" t="n">
        <v>44664.02933822916</v>
      </c>
      <c r="Q13" t="n">
        <v>16</v>
      </c>
      <c r="R13" t="inlineStr">
        <is>
          <t>PAN DE AZUCAR 220</t>
        </is>
      </c>
      <c r="S13" t="n">
        <v>62569.65577742689</v>
      </c>
      <c r="T13" t="n">
        <v>4694699.6999595</v>
      </c>
      <c r="U13" t="n">
        <v>55.88150627354213</v>
      </c>
      <c r="V13" t="n">
        <v>322790.8399297062</v>
      </c>
      <c r="W13" t="inlineStr">
        <is>
          <t>ENELSA</t>
        </is>
      </c>
      <c r="X13" t="n">
        <v>85.360151397591</v>
      </c>
      <c r="Y13" t="n">
        <v>4694.6996999595</v>
      </c>
      <c r="Z13" t="n">
        <v>5340955.290056313</v>
      </c>
      <c r="AA13" t="n">
        <v>401481.1441911769</v>
      </c>
      <c r="AB13" t="n">
        <v>322790.8399297062</v>
      </c>
      <c r="AC13" t="n">
        <v>401481.1441911769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(enelsa)_BS3_BB_CONAFE_San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53985.5246497147</v>
      </c>
      <c r="N14" t="n">
        <v>84</v>
      </c>
      <c r="O14" t="inlineStr">
        <is>
          <t>2</t>
        </is>
      </c>
      <c r="P14" s="2" t="n">
        <v>44664.02933822916</v>
      </c>
      <c r="Q14" t="n">
        <v>35</v>
      </c>
      <c r="R14" t="inlineStr">
        <is>
          <t>CARDONES 220</t>
        </is>
      </c>
      <c r="S14" t="n">
        <v>112.0288539770254</v>
      </c>
      <c r="T14" t="n">
        <v>8464.775634610378</v>
      </c>
      <c r="U14" t="n">
        <v>0.1747463333387707</v>
      </c>
      <c r="V14" t="n">
        <v>991.2438773500127</v>
      </c>
      <c r="W14" t="inlineStr">
        <is>
          <t>ENELSA</t>
        </is>
      </c>
      <c r="X14" t="n">
        <v>85.96005465007799</v>
      </c>
      <c r="Y14" t="n">
        <v>8.464775634610378</v>
      </c>
      <c r="Z14" t="n">
        <v>9630.006410250715</v>
      </c>
      <c r="AA14" t="n">
        <v>1232.890394713946</v>
      </c>
      <c r="AB14" t="n">
        <v>991.2438773500127</v>
      </c>
      <c r="AC14" t="n">
        <v>1232.890394713946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(enelsa)_BS3_BB_CONAFE_San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53985.5246497147</v>
      </c>
      <c r="N15" t="n">
        <v>84</v>
      </c>
      <c r="O15" t="inlineStr">
        <is>
          <t>2</t>
        </is>
      </c>
      <c r="P15" s="2" t="n">
        <v>44664.02933822916</v>
      </c>
      <c r="Q15" t="n">
        <v>7</v>
      </c>
      <c r="R15" t="inlineStr">
        <is>
          <t>LOS VILOS 220</t>
        </is>
      </c>
      <c r="S15" t="n">
        <v>13867.17876043125</v>
      </c>
      <c r="T15" t="n">
        <v>1061459.562323372</v>
      </c>
      <c r="U15" t="n">
        <v>21.63048675509607</v>
      </c>
      <c r="V15" t="n">
        <v>128485.1501169226</v>
      </c>
      <c r="W15" t="inlineStr">
        <is>
          <t>ENELSA</t>
        </is>
      </c>
      <c r="X15" t="n">
        <v>87.08161297588198</v>
      </c>
      <c r="Y15" t="n">
        <v>1061.459562323372</v>
      </c>
      <c r="Z15" t="n">
        <v>1207576.293883245</v>
      </c>
      <c r="AA15" t="n">
        <v>159807.4006429386</v>
      </c>
      <c r="AB15" t="n">
        <v>128485.1501169226</v>
      </c>
      <c r="AC15" t="n">
        <v>159807.4006429386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(enelsa)_BS3_BB_CONAFE_San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53985.5246497147</v>
      </c>
      <c r="N16" t="n">
        <v>84</v>
      </c>
      <c r="O16" t="inlineStr">
        <is>
          <t>2</t>
        </is>
      </c>
      <c r="P16" s="2" t="n">
        <v>44664.02933822916</v>
      </c>
      <c r="Q16" t="n">
        <v>26</v>
      </c>
      <c r="R16" t="inlineStr">
        <is>
          <t>MAITENCILLO 220</t>
        </is>
      </c>
      <c r="S16" t="n">
        <v>898.6636654765163</v>
      </c>
      <c r="T16" t="n">
        <v>66047.71886021295</v>
      </c>
      <c r="U16" t="n">
        <v>1.4017654815875</v>
      </c>
      <c r="V16" t="n">
        <v>7860.051525263826</v>
      </c>
      <c r="W16" t="inlineStr">
        <is>
          <t>ENELSA</t>
        </is>
      </c>
      <c r="X16" t="n">
        <v>83.61260701497901</v>
      </c>
      <c r="Y16" t="n">
        <v>66.04771886021297</v>
      </c>
      <c r="Z16" t="n">
        <v>75139.6119001285</v>
      </c>
      <c r="AA16" t="n">
        <v>9776.183489134111</v>
      </c>
      <c r="AB16" t="n">
        <v>7860.051525263826</v>
      </c>
      <c r="AC16" t="n">
        <v>9776.183489134111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(enelsa)_BS3_BB_CONAFE_San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53985.5246497147</v>
      </c>
      <c r="N17" t="n">
        <v>84</v>
      </c>
      <c r="O17" t="inlineStr">
        <is>
          <t>2</t>
        </is>
      </c>
      <c r="P17" s="2" t="n">
        <v>44664.02933822916</v>
      </c>
      <c r="Q17" t="n">
        <v>16</v>
      </c>
      <c r="R17" t="inlineStr">
        <is>
          <t>PAN DE AZUCAR 220</t>
        </is>
      </c>
      <c r="S17" t="n">
        <v>40431.46437919613</v>
      </c>
      <c r="T17" t="n">
        <v>3033636.374237716</v>
      </c>
      <c r="U17" t="n">
        <v>63.06634318718071</v>
      </c>
      <c r="V17" t="n">
        <v>364292.9342139723</v>
      </c>
      <c r="W17" t="inlineStr">
        <is>
          <t>ENELSA</t>
        </is>
      </c>
      <c r="X17" t="n">
        <v>85.36015139759098</v>
      </c>
      <c r="Y17" t="n">
        <v>3033.636374237716</v>
      </c>
      <c r="Z17" t="n">
        <v>3451235.920634489</v>
      </c>
      <c r="AA17" t="n">
        <v>453100.6644452392</v>
      </c>
      <c r="AB17" t="n">
        <v>364292.9342139723</v>
      </c>
      <c r="AC17" t="n">
        <v>453100.6644452392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(enelsa)_BS3_BB_CONAFE_San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72151.17952915739</v>
      </c>
      <c r="N18" t="n">
        <v>63</v>
      </c>
      <c r="O18" t="inlineStr">
        <is>
          <t>2</t>
        </is>
      </c>
      <c r="P18" s="2" t="n">
        <v>44664.02933822916</v>
      </c>
      <c r="Q18" t="n">
        <v>35</v>
      </c>
      <c r="R18" t="inlineStr">
        <is>
          <t>CARDONES 220</t>
        </is>
      </c>
      <c r="S18" t="n">
        <v>148.9305857654829</v>
      </c>
      <c r="T18" t="n">
        <v>11253.02945520128</v>
      </c>
      <c r="U18" t="n">
        <v>0.1300048895824862</v>
      </c>
      <c r="V18" t="n">
        <v>737.4492406337232</v>
      </c>
      <c r="W18" t="inlineStr">
        <is>
          <t>ENELSA</t>
        </is>
      </c>
      <c r="X18" t="n">
        <v>85.96005465007799</v>
      </c>
      <c r="Y18" t="n">
        <v>11.25302945520128</v>
      </c>
      <c r="Z18" t="n">
        <v>12802.08129146904</v>
      </c>
      <c r="AA18" t="n">
        <v>917.225423673785</v>
      </c>
      <c r="AB18" t="n">
        <v>737.4492406337232</v>
      </c>
      <c r="AC18" t="n">
        <v>917.225423673785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(enelsa)_BS3_BB_CONAFE_San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72151.17952915739</v>
      </c>
      <c r="N19" t="n">
        <v>63</v>
      </c>
      <c r="O19" t="inlineStr">
        <is>
          <t>2</t>
        </is>
      </c>
      <c r="P19" s="2" t="n">
        <v>44664.02933822916</v>
      </c>
      <c r="Q19" t="n">
        <v>7</v>
      </c>
      <c r="R19" t="inlineStr">
        <is>
          <t>LOS VILOS 220</t>
        </is>
      </c>
      <c r="S19" t="n">
        <v>15023.59378666583</v>
      </c>
      <c r="T19" t="n">
        <v>1149977.047301186</v>
      </c>
      <c r="U19" t="n">
        <v>13.11443610678587</v>
      </c>
      <c r="V19" t="n">
        <v>77899.78611933872</v>
      </c>
      <c r="W19" t="inlineStr">
        <is>
          <t>ENELSA</t>
        </is>
      </c>
      <c r="X19" t="n">
        <v>87.081612975882</v>
      </c>
      <c r="Y19" t="n">
        <v>1149.977047301186</v>
      </c>
      <c r="Z19" t="n">
        <v>1308278.779637299</v>
      </c>
      <c r="AA19" t="n">
        <v>96890.2812429586</v>
      </c>
      <c r="AB19" t="n">
        <v>77899.78611933872</v>
      </c>
      <c r="AC19" t="n">
        <v>96890.2812429586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(enelsa)_BS3_BB_CONAFE_San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72151.17952915739</v>
      </c>
      <c r="N20" t="n">
        <v>63</v>
      </c>
      <c r="O20" t="inlineStr">
        <is>
          <t>2</t>
        </is>
      </c>
      <c r="P20" s="2" t="n">
        <v>44664.02933822916</v>
      </c>
      <c r="Q20" t="n">
        <v>26</v>
      </c>
      <c r="R20" t="inlineStr">
        <is>
          <t>MAITENCILLO 220</t>
        </is>
      </c>
      <c r="S20" t="n">
        <v>1223.660398085548</v>
      </c>
      <c r="T20" t="n">
        <v>89933.5102307444</v>
      </c>
      <c r="U20" t="n">
        <v>1.068160943045473</v>
      </c>
      <c r="V20" t="n">
        <v>5989.446993732196</v>
      </c>
      <c r="W20" t="inlineStr">
        <is>
          <t>ENELSA</t>
        </is>
      </c>
      <c r="X20" t="n">
        <v>83.61260701497901</v>
      </c>
      <c r="Y20" t="n">
        <v>89.9335102307444</v>
      </c>
      <c r="Z20" t="n">
        <v>102313.4359849197</v>
      </c>
      <c r="AA20" t="n">
        <v>7449.560937477854</v>
      </c>
      <c r="AB20" t="n">
        <v>5989.446993732196</v>
      </c>
      <c r="AC20" t="n">
        <v>7449.560937477854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(enelsa)_BS3_BB_CONAFE_San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72151.17952915739</v>
      </c>
      <c r="N21" t="n">
        <v>63</v>
      </c>
      <c r="O21" t="inlineStr">
        <is>
          <t>2</t>
        </is>
      </c>
      <c r="P21" s="2" t="n">
        <v>44664.02933822916</v>
      </c>
      <c r="Q21" t="n">
        <v>16</v>
      </c>
      <c r="R21" t="inlineStr">
        <is>
          <t>PAN DE AZUCAR 220</t>
        </is>
      </c>
      <c r="S21" t="n">
        <v>57524.25654537336</v>
      </c>
      <c r="T21" t="n">
        <v>4316135.458769555</v>
      </c>
      <c r="U21" t="n">
        <v>50.21422954900596</v>
      </c>
      <c r="V21" t="n">
        <v>290054.6963284155</v>
      </c>
      <c r="W21" t="inlineStr">
        <is>
          <t>ENELSA</t>
        </is>
      </c>
      <c r="X21" t="n">
        <v>85.360151397591</v>
      </c>
      <c r="Y21" t="n">
        <v>4316.135458769555</v>
      </c>
      <c r="Z21" t="n">
        <v>4910279.247746934</v>
      </c>
      <c r="AA21" t="n">
        <v>360764.5476721586</v>
      </c>
      <c r="AB21" t="n">
        <v>290054.6963284155</v>
      </c>
      <c r="AC21" t="n">
        <v>360764.5476721586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(enelsa)_BS3_BB_CONAFE_San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56944.5198030399</v>
      </c>
      <c r="N22" t="n">
        <v>75</v>
      </c>
      <c r="O22" t="inlineStr">
        <is>
          <t>2</t>
        </is>
      </c>
      <c r="P22" s="2" t="n">
        <v>44664.02933822916</v>
      </c>
      <c r="Q22" t="n">
        <v>35</v>
      </c>
      <c r="R22" t="inlineStr">
        <is>
          <t>CARDONES 220</t>
        </is>
      </c>
      <c r="S22" t="n">
        <v>118.1692562070952</v>
      </c>
      <c r="T22" t="n">
        <v>8928.737599216933</v>
      </c>
      <c r="U22" t="n">
        <v>0.1570242658128683</v>
      </c>
      <c r="V22" t="n">
        <v>890.7159258136658</v>
      </c>
      <c r="W22" t="inlineStr">
        <is>
          <t>ENELSA</t>
        </is>
      </c>
      <c r="X22" t="n">
        <v>85.96005465007799</v>
      </c>
      <c r="Y22" t="n">
        <v>8.928737599216936</v>
      </c>
      <c r="Z22" t="n">
        <v>10157.83572152097</v>
      </c>
      <c r="AA22" t="n">
        <v>1107.855629121475</v>
      </c>
      <c r="AB22" t="n">
        <v>890.7159258136658</v>
      </c>
      <c r="AC22" t="n">
        <v>1107.855629121475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(enelsa)_BS3_BB_CONAFE_San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56944.5198030399</v>
      </c>
      <c r="N23" t="n">
        <v>75</v>
      </c>
      <c r="O23" t="inlineStr">
        <is>
          <t>2</t>
        </is>
      </c>
      <c r="P23" s="2" t="n">
        <v>44664.02933822916</v>
      </c>
      <c r="Q23" t="n">
        <v>7</v>
      </c>
      <c r="R23" t="inlineStr">
        <is>
          <t>LOS VILOS 220</t>
        </is>
      </c>
      <c r="S23" t="n">
        <v>14627.25129855424</v>
      </c>
      <c r="T23" t="n">
        <v>1119639.115467386</v>
      </c>
      <c r="U23" t="n">
        <v>19.43681012928214</v>
      </c>
      <c r="V23" t="n">
        <v>115454.704997176</v>
      </c>
      <c r="W23" t="inlineStr">
        <is>
          <t>ENELSA</t>
        </is>
      </c>
      <c r="X23" t="n">
        <v>87.08161297588198</v>
      </c>
      <c r="Y23" t="n">
        <v>1119.639115467386</v>
      </c>
      <c r="Z23" t="n">
        <v>1273764.636481668</v>
      </c>
      <c r="AA23" t="n">
        <v>143600.3793497213</v>
      </c>
      <c r="AB23" t="n">
        <v>115454.704997176</v>
      </c>
      <c r="AC23" t="n">
        <v>143600.3793497213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(enelsa)_BS3_BB_CONAFE_San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56944.5198030399</v>
      </c>
      <c r="N24" t="n">
        <v>75</v>
      </c>
      <c r="O24" t="inlineStr">
        <is>
          <t>2</t>
        </is>
      </c>
      <c r="P24" s="2" t="n">
        <v>44664.02933822916</v>
      </c>
      <c r="Q24" t="n">
        <v>26</v>
      </c>
      <c r="R24" t="inlineStr">
        <is>
          <t>MAITENCILLO 220</t>
        </is>
      </c>
      <c r="S24" t="n">
        <v>947.9202291177573</v>
      </c>
      <c r="T24" t="n">
        <v>69667.85372532048</v>
      </c>
      <c r="U24" t="n">
        <v>1.259604086578355</v>
      </c>
      <c r="V24" t="n">
        <v>7062.916837363096</v>
      </c>
      <c r="W24" t="inlineStr">
        <is>
          <t>ENELSA</t>
        </is>
      </c>
      <c r="X24" t="n">
        <v>83.61260701497899</v>
      </c>
      <c r="Y24" t="n">
        <v>69.6678537253205</v>
      </c>
      <c r="Z24" t="n">
        <v>79258.08159877188</v>
      </c>
      <c r="AA24" t="n">
        <v>8784.722434531213</v>
      </c>
      <c r="AB24" t="n">
        <v>7062.916837363096</v>
      </c>
      <c r="AC24" t="n">
        <v>8784.722434531213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(enelsa)_BS3_BB_CONAFE_San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56944.5198030399</v>
      </c>
      <c r="N25" t="n">
        <v>75</v>
      </c>
      <c r="O25" t="inlineStr">
        <is>
          <t>2</t>
        </is>
      </c>
      <c r="P25" s="2" t="n">
        <v>44664.02933822916</v>
      </c>
      <c r="Q25" t="n">
        <v>16</v>
      </c>
      <c r="R25" t="inlineStr">
        <is>
          <t>PAN DE AZUCAR 220</t>
        </is>
      </c>
      <c r="S25" t="n">
        <v>42647.54930040683</v>
      </c>
      <c r="T25" t="n">
        <v>3199912.71195166</v>
      </c>
      <c r="U25" t="n">
        <v>56.67040931423244</v>
      </c>
      <c r="V25" t="n">
        <v>327347.8157900383</v>
      </c>
      <c r="W25" t="inlineStr">
        <is>
          <t>ENELSA</t>
        </is>
      </c>
      <c r="X25" t="n">
        <v>85.36015139759101</v>
      </c>
      <c r="Y25" t="n">
        <v>3199.912711951661</v>
      </c>
      <c r="Z25" t="n">
        <v>3640401.265018953</v>
      </c>
      <c r="AA25" t="n">
        <v>407149.0246144755</v>
      </c>
      <c r="AB25" t="n">
        <v>327347.8157900383</v>
      </c>
      <c r="AC25" t="n">
        <v>407149.0246144755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(enelsa)_BS3_BB_CONAFE_San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50185.8094616173</v>
      </c>
      <c r="N26" t="n">
        <v>48</v>
      </c>
      <c r="O26" t="inlineStr">
        <is>
          <t>2</t>
        </is>
      </c>
      <c r="P26" s="2" t="n">
        <v>44664.02933822916</v>
      </c>
      <c r="Q26" t="n">
        <v>35</v>
      </c>
      <c r="R26" t="inlineStr">
        <is>
          <t>CARDONES 220</t>
        </is>
      </c>
      <c r="S26" t="n">
        <v>117.5653651140909</v>
      </c>
      <c r="T26" t="n">
        <v>9520.025367876595</v>
      </c>
      <c r="U26" t="n">
        <v>0.1120260527350195</v>
      </c>
      <c r="V26" t="n">
        <v>670.346576744352</v>
      </c>
      <c r="W26" t="inlineStr">
        <is>
          <t>ENELSA</t>
        </is>
      </c>
      <c r="X26" t="n">
        <v>89.47673523719315</v>
      </c>
      <c r="Y26" t="n">
        <v>9.520025367876594</v>
      </c>
      <c r="Z26" t="n">
        <v>10519.36504737745</v>
      </c>
      <c r="AA26" t="n">
        <v>870.5799697978597</v>
      </c>
      <c r="AB26" t="n">
        <v>670.346576744352</v>
      </c>
      <c r="AC26" t="n">
        <v>870.5799697978597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(enelsa)_BS3_BB_CONAFE_San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50185.8094616173</v>
      </c>
      <c r="N27" t="n">
        <v>48</v>
      </c>
      <c r="O27" t="inlineStr">
        <is>
          <t>2</t>
        </is>
      </c>
      <c r="P27" s="2" t="n">
        <v>44664.02933822916</v>
      </c>
      <c r="Q27" t="n">
        <v>7</v>
      </c>
      <c r="R27" t="inlineStr">
        <is>
          <t>LOS VILOS 220</t>
        </is>
      </c>
      <c r="S27" t="n">
        <v>10451.30209093264</v>
      </c>
      <c r="T27" t="n">
        <v>858262.5746283835</v>
      </c>
      <c r="U27" t="n">
        <v>9.958869417470209</v>
      </c>
      <c r="V27" t="n">
        <v>58737.28320017918</v>
      </c>
      <c r="W27" t="inlineStr">
        <is>
          <t>ENELSA</t>
        </is>
      </c>
      <c r="X27" t="n">
        <v>90.74050561376842</v>
      </c>
      <c r="Y27" t="n">
        <v>858.2625746283835</v>
      </c>
      <c r="Z27" t="n">
        <v>948356.4360534624</v>
      </c>
      <c r="AA27" t="n">
        <v>76282.18597425867</v>
      </c>
      <c r="AB27" t="n">
        <v>58737.28320017918</v>
      </c>
      <c r="AC27" t="n">
        <v>76282.18597425867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(enelsa)_BS3_BB_CONAFE_San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50185.8094616173</v>
      </c>
      <c r="N28" t="n">
        <v>48</v>
      </c>
      <c r="O28" t="inlineStr">
        <is>
          <t>2</t>
        </is>
      </c>
      <c r="P28" s="2" t="n">
        <v>44664.02933822916</v>
      </c>
      <c r="Q28" t="n">
        <v>26</v>
      </c>
      <c r="R28" t="inlineStr">
        <is>
          <t>MAITENCILLO 220</t>
        </is>
      </c>
      <c r="S28" t="n">
        <v>719.8305391387067</v>
      </c>
      <c r="T28" t="n">
        <v>56123.10206428861</v>
      </c>
      <c r="U28" t="n">
        <v>0.6859143750336137</v>
      </c>
      <c r="V28" t="n">
        <v>4032.427140372791</v>
      </c>
      <c r="W28" t="inlineStr">
        <is>
          <t>ENELSA</t>
        </is>
      </c>
      <c r="X28" t="n">
        <v>86.15149545239514</v>
      </c>
      <c r="Y28" t="n">
        <v>56.12310206428861</v>
      </c>
      <c r="Z28" t="n">
        <v>62014.47741910344</v>
      </c>
      <c r="AA28" t="n">
        <v>5236.918364120508</v>
      </c>
      <c r="AB28" t="n">
        <v>4032.427140372791</v>
      </c>
      <c r="AC28" t="n">
        <v>5236.918364120508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(enelsa)_BS3_BB_CONAFE_San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50185.8094616173</v>
      </c>
      <c r="N29" t="n">
        <v>48</v>
      </c>
      <c r="O29" t="inlineStr">
        <is>
          <t>2</t>
        </is>
      </c>
      <c r="P29" s="2" t="n">
        <v>44664.02933822916</v>
      </c>
      <c r="Q29" t="n">
        <v>16</v>
      </c>
      <c r="R29" t="inlineStr">
        <is>
          <t>PAN DE AZUCAR 220</t>
        </is>
      </c>
      <c r="S29" t="n">
        <v>40195.33131754513</v>
      </c>
      <c r="T29" t="n">
        <v>3199121.907633563</v>
      </c>
      <c r="U29" t="n">
        <v>38.3014529960507</v>
      </c>
      <c r="V29" t="n">
        <v>228002.4592924547</v>
      </c>
      <c r="W29" t="inlineStr">
        <is>
          <t>ENELSA</t>
        </is>
      </c>
      <c r="X29" t="n">
        <v>87.94407754660644</v>
      </c>
      <c r="Y29" t="n">
        <v>3199.121907633563</v>
      </c>
      <c r="Z29" t="n">
        <v>3534941.334401727</v>
      </c>
      <c r="AA29" t="n">
        <v>296107.0899902009</v>
      </c>
      <c r="AB29" t="n">
        <v>228002.4592924547</v>
      </c>
      <c r="AC29" t="n">
        <v>296107.0899902009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(enelsa)_BS3_BB_CONAFE_San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42302.7623372253</v>
      </c>
      <c r="N30" t="n">
        <v>57</v>
      </c>
      <c r="O30" t="inlineStr">
        <is>
          <t>2</t>
        </is>
      </c>
      <c r="P30" s="2" t="n">
        <v>44664.02933822916</v>
      </c>
      <c r="Q30" t="n">
        <v>35</v>
      </c>
      <c r="R30" t="inlineStr">
        <is>
          <t>CARDONES 220</t>
        </is>
      </c>
      <c r="S30" t="n">
        <v>105.9916018563629</v>
      </c>
      <c r="T30" t="n">
        <v>8582.823159484335</v>
      </c>
      <c r="U30" t="n">
        <v>0.143950103502244</v>
      </c>
      <c r="V30" t="n">
        <v>861.3751600529218</v>
      </c>
      <c r="W30" t="inlineStr">
        <is>
          <t>ENELSA</t>
        </is>
      </c>
      <c r="X30" t="n">
        <v>89.47673523719315</v>
      </c>
      <c r="Y30" t="n">
        <v>8.582823159484334</v>
      </c>
      <c r="Z30" t="n">
        <v>9483.782496667773</v>
      </c>
      <c r="AA30" t="n">
        <v>1118.669039029769</v>
      </c>
      <c r="AB30" t="n">
        <v>861.3751600529218</v>
      </c>
      <c r="AC30" t="n">
        <v>1118.669039029769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(enelsa)_BS3_BB_CONAFE_San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42302.7623372253</v>
      </c>
      <c r="N31" t="n">
        <v>57</v>
      </c>
      <c r="O31" t="inlineStr">
        <is>
          <t>2</t>
        </is>
      </c>
      <c r="P31" s="2" t="n">
        <v>44664.02933822916</v>
      </c>
      <c r="Q31" t="n">
        <v>7</v>
      </c>
      <c r="R31" t="inlineStr">
        <is>
          <t>LOS VILOS 220</t>
        </is>
      </c>
      <c r="S31" t="n">
        <v>10899.64332969197</v>
      </c>
      <c r="T31" t="n">
        <v>895080.4278051187</v>
      </c>
      <c r="U31" t="n">
        <v>14.80310475515765</v>
      </c>
      <c r="V31" t="n">
        <v>87308.52065600097</v>
      </c>
      <c r="W31" t="inlineStr">
        <is>
          <t>ENELSA</t>
        </is>
      </c>
      <c r="X31" t="n">
        <v>90.74050561376842</v>
      </c>
      <c r="Y31" t="n">
        <v>895.0804278051187</v>
      </c>
      <c r="Z31" t="n">
        <v>989039.1467459875</v>
      </c>
      <c r="AA31" t="n">
        <v>113387.6891636376</v>
      </c>
      <c r="AB31" t="n">
        <v>87308.52065600097</v>
      </c>
      <c r="AC31" t="n">
        <v>113387.6891636376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(enelsa)_BS3_BB_CONAFE_San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42302.7623372253</v>
      </c>
      <c r="N32" t="n">
        <v>57</v>
      </c>
      <c r="O32" t="inlineStr">
        <is>
          <t>2</t>
        </is>
      </c>
      <c r="P32" s="2" t="n">
        <v>44664.02933822916</v>
      </c>
      <c r="Q32" t="n">
        <v>26</v>
      </c>
      <c r="R32" t="inlineStr">
        <is>
          <t>MAITENCILLO 220</t>
        </is>
      </c>
      <c r="S32" t="n">
        <v>580.3664595363678</v>
      </c>
      <c r="T32" t="n">
        <v>45249.49175152041</v>
      </c>
      <c r="U32" t="n">
        <v>0.7882116173006566</v>
      </c>
      <c r="V32" t="n">
        <v>4633.823161680406</v>
      </c>
      <c r="W32" t="inlineStr">
        <is>
          <t>ENELSA</t>
        </is>
      </c>
      <c r="X32" t="n">
        <v>86.15149545239515</v>
      </c>
      <c r="Y32" t="n">
        <v>45.24949175152041</v>
      </c>
      <c r="Z32" t="n">
        <v>49999.43839947006</v>
      </c>
      <c r="AA32" t="n">
        <v>6017.952158026501</v>
      </c>
      <c r="AB32" t="n">
        <v>4633.823161680406</v>
      </c>
      <c r="AC32" t="n">
        <v>6017.952158026501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(enelsa)_BS3_BB_CONAFE_San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42302.7623372253</v>
      </c>
      <c r="N33" t="n">
        <v>57</v>
      </c>
      <c r="O33" t="inlineStr">
        <is>
          <t>2</t>
        </is>
      </c>
      <c r="P33" s="2" t="n">
        <v>44664.02933822916</v>
      </c>
      <c r="Q33" t="n">
        <v>16</v>
      </c>
      <c r="R33" t="inlineStr">
        <is>
          <t>PAN DE AZUCAR 220</t>
        </is>
      </c>
      <c r="S33" t="n">
        <v>31811.06004009297</v>
      </c>
      <c r="T33" t="n">
        <v>2531822.869560149</v>
      </c>
      <c r="U33" t="n">
        <v>43.20347371948491</v>
      </c>
      <c r="V33" t="n">
        <v>257183.4091786333</v>
      </c>
      <c r="W33" t="inlineStr">
        <is>
          <t>ENELSA</t>
        </is>
      </c>
      <c r="X33" t="n">
        <v>87.94407754660642</v>
      </c>
      <c r="Y33" t="n">
        <v>2531.822869560148</v>
      </c>
      <c r="Z33" t="n">
        <v>2797594.331005689</v>
      </c>
      <c r="AA33" t="n">
        <v>334004.4275047185</v>
      </c>
      <c r="AB33" t="n">
        <v>257183.4091786333</v>
      </c>
      <c r="AC33" t="n">
        <v>334004.4275047185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(enelsa)_BS3_BB_CONAFE_San Juan SpA.</t>
        </is>
      </c>
      <c r="K34" t="inlineStr">
        <is>
          <t>Monte Patria 13.2</t>
        </is>
      </c>
      <c r="L34" t="inlineStr">
        <is>
          <t>-1</t>
        </is>
      </c>
      <c r="M34" t="n">
        <v>44147.4918886435</v>
      </c>
      <c r="N34" t="n">
        <v>48</v>
      </c>
      <c r="O34" t="inlineStr">
        <is>
          <t>2</t>
        </is>
      </c>
      <c r="P34" s="2" t="n">
        <v>44664.02933822916</v>
      </c>
      <c r="Q34" t="n">
        <v>35</v>
      </c>
      <c r="R34" t="inlineStr">
        <is>
          <t>CARDONES 220</t>
        </is>
      </c>
      <c r="S34" t="n">
        <v>103.4199917952758</v>
      </c>
      <c r="T34" t="n">
        <v>8374.58331780922</v>
      </c>
      <c r="U34" t="n">
        <v>0.1120260527350195</v>
      </c>
      <c r="V34" t="n">
        <v>670.346576744352</v>
      </c>
      <c r="W34" t="inlineStr">
        <is>
          <t>ENELSA</t>
        </is>
      </c>
      <c r="X34" t="n">
        <v>89.47673523719317</v>
      </c>
      <c r="Y34" t="n">
        <v>8.37458331780922</v>
      </c>
      <c r="Z34" t="n">
        <v>9253.683224098586</v>
      </c>
      <c r="AA34" t="n">
        <v>870.5799697978597</v>
      </c>
      <c r="AB34" t="n">
        <v>670.346576744352</v>
      </c>
      <c r="AC34" t="n">
        <v>870.5799697978597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(enelsa)_BS3_BB_CONAFE_San Juan SpA.</t>
        </is>
      </c>
      <c r="K35" t="inlineStr">
        <is>
          <t>Monte Patria 13.2</t>
        </is>
      </c>
      <c r="L35" t="inlineStr">
        <is>
          <t>-1</t>
        </is>
      </c>
      <c r="M35" t="n">
        <v>44147.4918886435</v>
      </c>
      <c r="N35" t="n">
        <v>48</v>
      </c>
      <c r="O35" t="inlineStr">
        <is>
          <t>2</t>
        </is>
      </c>
      <c r="P35" s="2" t="n">
        <v>44664.02933822916</v>
      </c>
      <c r="Q35" t="n">
        <v>7</v>
      </c>
      <c r="R35" t="inlineStr">
        <is>
          <t>LOS VILOS 220</t>
        </is>
      </c>
      <c r="S35" t="n">
        <v>9193.809549651573</v>
      </c>
      <c r="T35" t="n">
        <v>754997.088982129</v>
      </c>
      <c r="U35" t="n">
        <v>9.958869417470209</v>
      </c>
      <c r="V35" t="n">
        <v>58737.28320017918</v>
      </c>
      <c r="W35" t="inlineStr">
        <is>
          <t>ENELSA</t>
        </is>
      </c>
      <c r="X35" t="n">
        <v>90.74050561376841</v>
      </c>
      <c r="Y35" t="n">
        <v>754.997088982129</v>
      </c>
      <c r="Z35" t="n">
        <v>834250.9270520762</v>
      </c>
      <c r="AA35" t="n">
        <v>76282.18597425867</v>
      </c>
      <c r="AB35" t="n">
        <v>58737.28320017918</v>
      </c>
      <c r="AC35" t="n">
        <v>76282.18597425867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(enelsa)_BS3_BB_CONAFE_San Juan SpA.</t>
        </is>
      </c>
      <c r="K36" t="inlineStr">
        <is>
          <t>Monte Patria 13.2</t>
        </is>
      </c>
      <c r="L36" t="inlineStr">
        <is>
          <t>-1</t>
        </is>
      </c>
      <c r="M36" t="n">
        <v>44147.4918886435</v>
      </c>
      <c r="N36" t="n">
        <v>48</v>
      </c>
      <c r="O36" t="inlineStr">
        <is>
          <t>2</t>
        </is>
      </c>
      <c r="P36" s="2" t="n">
        <v>44664.02933822916</v>
      </c>
      <c r="Q36" t="n">
        <v>26</v>
      </c>
      <c r="R36" t="inlineStr">
        <is>
          <t>MAITENCILLO 220</t>
        </is>
      </c>
      <c r="S36" t="n">
        <v>633.2210883661978</v>
      </c>
      <c r="T36" t="n">
        <v>49370.41406184078</v>
      </c>
      <c r="U36" t="n">
        <v>0.6859143750336137</v>
      </c>
      <c r="V36" t="n">
        <v>4032.427140372791</v>
      </c>
      <c r="W36" t="inlineStr">
        <is>
          <t>ENELSA</t>
        </is>
      </c>
      <c r="X36" t="n">
        <v>86.15149545239514</v>
      </c>
      <c r="Y36" t="n">
        <v>49.37041406184078</v>
      </c>
      <c r="Z36" t="n">
        <v>54552.9437147412</v>
      </c>
      <c r="AA36" t="n">
        <v>5236.918364120508</v>
      </c>
      <c r="AB36" t="n">
        <v>4032.427140372791</v>
      </c>
      <c r="AC36" t="n">
        <v>5236.918364120508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(enelsa)_BS3_BB_CONAFE_San Juan SpA.</t>
        </is>
      </c>
      <c r="K37" t="inlineStr">
        <is>
          <t>Monte Patria 13.2</t>
        </is>
      </c>
      <c r="L37" t="inlineStr">
        <is>
          <t>-1</t>
        </is>
      </c>
      <c r="M37" t="n">
        <v>44147.4918886435</v>
      </c>
      <c r="N37" t="n">
        <v>48</v>
      </c>
      <c r="O37" t="inlineStr">
        <is>
          <t>2</t>
        </is>
      </c>
      <c r="P37" s="2" t="n">
        <v>44664.02933822916</v>
      </c>
      <c r="Q37" t="n">
        <v>16</v>
      </c>
      <c r="R37" t="inlineStr">
        <is>
          <t>PAN DE AZUCAR 220</t>
        </is>
      </c>
      <c r="S37" t="n">
        <v>35359.06030687495</v>
      </c>
      <c r="T37" t="n">
        <v>2814206.047150664</v>
      </c>
      <c r="U37" t="n">
        <v>38.3014529960507</v>
      </c>
      <c r="V37" t="n">
        <v>228002.4592924547</v>
      </c>
      <c r="W37" t="inlineStr">
        <is>
          <t>ENELSA</t>
        </is>
      </c>
      <c r="X37" t="n">
        <v>87.94407754660644</v>
      </c>
      <c r="Y37" t="n">
        <v>2814.206047150664</v>
      </c>
      <c r="Z37" t="n">
        <v>3109619.941602944</v>
      </c>
      <c r="AA37" t="n">
        <v>296107.0899902009</v>
      </c>
      <c r="AB37" t="n">
        <v>228002.4592924547</v>
      </c>
      <c r="AC37" t="n">
        <v>296107.0899902009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(enelsa)_BS3_BB_CONAFE_San Juan SpA.</t>
        </is>
      </c>
      <c r="K38" t="inlineStr">
        <is>
          <t>Punitaqui 13.2</t>
        </is>
      </c>
      <c r="L38" t="inlineStr">
        <is>
          <t>-1</t>
        </is>
      </c>
      <c r="M38" t="n">
        <v>38304.6189971608</v>
      </c>
      <c r="N38" t="n">
        <v>57</v>
      </c>
      <c r="O38" t="inlineStr">
        <is>
          <t>2</t>
        </is>
      </c>
      <c r="P38" s="2" t="n">
        <v>44664.02933822916</v>
      </c>
      <c r="Q38" t="n">
        <v>35</v>
      </c>
      <c r="R38" t="inlineStr">
        <is>
          <t>CARDONES 220</t>
        </is>
      </c>
      <c r="S38" t="n">
        <v>95.97406177974524</v>
      </c>
      <c r="T38" t="n">
        <v>7771.638372531379</v>
      </c>
      <c r="U38" t="n">
        <v>0.143950103502244</v>
      </c>
      <c r="V38" t="n">
        <v>861.3751600529218</v>
      </c>
      <c r="W38" t="inlineStr">
        <is>
          <t>ENELSA</t>
        </is>
      </c>
      <c r="X38" t="n">
        <v>89.47673523719317</v>
      </c>
      <c r="Y38" t="n">
        <v>7.771638372531378</v>
      </c>
      <c r="Z38" t="n">
        <v>8587.445715504286</v>
      </c>
      <c r="AA38" t="n">
        <v>1118.669039029769</v>
      </c>
      <c r="AB38" t="n">
        <v>861.3751600529218</v>
      </c>
      <c r="AC38" t="n">
        <v>1118.669039029769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(enelsa)_BS3_BB_CONAFE_San Juan SpA.</t>
        </is>
      </c>
      <c r="K39" t="inlineStr">
        <is>
          <t>Punitaqui 13.2</t>
        </is>
      </c>
      <c r="L39" t="inlineStr">
        <is>
          <t>-1</t>
        </is>
      </c>
      <c r="M39" t="n">
        <v>38304.6189971608</v>
      </c>
      <c r="N39" t="n">
        <v>57</v>
      </c>
      <c r="O39" t="inlineStr">
        <is>
          <t>2</t>
        </is>
      </c>
      <c r="P39" s="2" t="n">
        <v>44664.02933822916</v>
      </c>
      <c r="Q39" t="n">
        <v>7</v>
      </c>
      <c r="R39" t="inlineStr">
        <is>
          <t>LOS VILOS 220</t>
        </is>
      </c>
      <c r="S39" t="n">
        <v>9869.489883912405</v>
      </c>
      <c r="T39" t="n">
        <v>810484.0645056467</v>
      </c>
      <c r="U39" t="n">
        <v>14.80310475515765</v>
      </c>
      <c r="V39" t="n">
        <v>87308.52065600097</v>
      </c>
      <c r="W39" t="inlineStr">
        <is>
          <t>ENELSA</t>
        </is>
      </c>
      <c r="X39" t="n">
        <v>90.74050561376841</v>
      </c>
      <c r="Y39" t="n">
        <v>810.4840645056466</v>
      </c>
      <c r="Z39" t="n">
        <v>895562.5022161842</v>
      </c>
      <c r="AA39" t="n">
        <v>113387.6891636376</v>
      </c>
      <c r="AB39" t="n">
        <v>87308.52065600097</v>
      </c>
      <c r="AC39" t="n">
        <v>113387.6891636376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(enelsa)_BS3_BB_CONAFE_San Juan SpA.</t>
        </is>
      </c>
      <c r="K40" t="inlineStr">
        <is>
          <t>Punitaqui 13.2</t>
        </is>
      </c>
      <c r="L40" t="inlineStr">
        <is>
          <t>-1</t>
        </is>
      </c>
      <c r="M40" t="n">
        <v>38304.6189971608</v>
      </c>
      <c r="N40" t="n">
        <v>57</v>
      </c>
      <c r="O40" t="inlineStr">
        <is>
          <t>2</t>
        </is>
      </c>
      <c r="P40" s="2" t="n">
        <v>44664.02933822916</v>
      </c>
      <c r="Q40" t="n">
        <v>26</v>
      </c>
      <c r="R40" t="inlineStr">
        <is>
          <t>MAITENCILLO 220</t>
        </is>
      </c>
      <c r="S40" t="n">
        <v>525.5145263104785</v>
      </c>
      <c r="T40" t="n">
        <v>40972.84540286232</v>
      </c>
      <c r="U40" t="n">
        <v>0.7882116173006566</v>
      </c>
      <c r="V40" t="n">
        <v>4633.823161680406</v>
      </c>
      <c r="W40" t="inlineStr">
        <is>
          <t>ENELSA</t>
        </is>
      </c>
      <c r="X40" t="n">
        <v>86.15149545239515</v>
      </c>
      <c r="Y40" t="n">
        <v>40.97284540286233</v>
      </c>
      <c r="Z40" t="n">
        <v>45273.86232360478</v>
      </c>
      <c r="AA40" t="n">
        <v>6017.952158026501</v>
      </c>
      <c r="AB40" t="n">
        <v>4633.823161680406</v>
      </c>
      <c r="AC40" t="n">
        <v>6017.952158026501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(enelsa)_BS3_BB_CONAFE_San Juan SpA.</t>
        </is>
      </c>
      <c r="K41" t="inlineStr">
        <is>
          <t>Punitaqui 13.2</t>
        </is>
      </c>
      <c r="L41" t="inlineStr">
        <is>
          <t>-1</t>
        </is>
      </c>
      <c r="M41" t="n">
        <v>38304.6189971608</v>
      </c>
      <c r="N41" t="n">
        <v>57</v>
      </c>
      <c r="O41" t="inlineStr">
        <is>
          <t>2</t>
        </is>
      </c>
      <c r="P41" s="2" t="n">
        <v>44664.02933822916</v>
      </c>
      <c r="Q41" t="n">
        <v>16</v>
      </c>
      <c r="R41" t="inlineStr">
        <is>
          <t>PAN DE AZUCAR 220</t>
        </is>
      </c>
      <c r="S41" t="n">
        <v>28804.514585075</v>
      </c>
      <c r="T41" t="n">
        <v>2292533.750247784</v>
      </c>
      <c r="U41" t="n">
        <v>43.20347371948491</v>
      </c>
      <c r="V41" t="n">
        <v>257183.4091786333</v>
      </c>
      <c r="W41" t="inlineStr">
        <is>
          <t>ENELSA</t>
        </is>
      </c>
      <c r="X41" t="n">
        <v>87.94407754660644</v>
      </c>
      <c r="Y41" t="n">
        <v>2292.533750247784</v>
      </c>
      <c r="Z41" t="n">
        <v>2533186.464362192</v>
      </c>
      <c r="AA41" t="n">
        <v>334004.4275047185</v>
      </c>
      <c r="AB41" t="n">
        <v>257183.4091786333</v>
      </c>
      <c r="AC41" t="n">
        <v>334004.4275047185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(enelsa)_BS3_BB_CONAFE_San Juan SpA.</t>
        </is>
      </c>
      <c r="K42" t="inlineStr">
        <is>
          <t>Monte Patria 13.2</t>
        </is>
      </c>
      <c r="L42" t="inlineStr">
        <is>
          <t>-1</t>
        </is>
      </c>
      <c r="M42" t="n">
        <v>48395.953645764</v>
      </c>
      <c r="N42" t="n">
        <v>48</v>
      </c>
      <c r="O42" t="inlineStr">
        <is>
          <t>2</t>
        </is>
      </c>
      <c r="P42" s="2" t="n">
        <v>44664.02933822916</v>
      </c>
      <c r="Q42" t="n">
        <v>35</v>
      </c>
      <c r="R42" t="inlineStr">
        <is>
          <t>CARDONES 220</t>
        </is>
      </c>
      <c r="S42" t="n">
        <v>113.372445746051</v>
      </c>
      <c r="T42" t="n">
        <v>9180.49766164727</v>
      </c>
      <c r="U42" t="n">
        <v>0.1120260527350195</v>
      </c>
      <c r="V42" t="n">
        <v>670.346576744352</v>
      </c>
      <c r="W42" t="inlineStr">
        <is>
          <t>ENELSA</t>
        </is>
      </c>
      <c r="X42" t="n">
        <v>89.47673523719317</v>
      </c>
      <c r="Y42" t="n">
        <v>9.180497661647271</v>
      </c>
      <c r="Z42" t="n">
        <v>10144.19631121245</v>
      </c>
      <c r="AA42" t="n">
        <v>870.5799697978597</v>
      </c>
      <c r="AB42" t="n">
        <v>670.346576744352</v>
      </c>
      <c r="AC42" t="n">
        <v>870.5799697978597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(enelsa)_BS3_BB_CONAFE_San Juan SpA.</t>
        </is>
      </c>
      <c r="K43" t="inlineStr">
        <is>
          <t>Monte Patria 13.2</t>
        </is>
      </c>
      <c r="L43" t="inlineStr">
        <is>
          <t>-1</t>
        </is>
      </c>
      <c r="M43" t="n">
        <v>48395.953645764</v>
      </c>
      <c r="N43" t="n">
        <v>48</v>
      </c>
      <c r="O43" t="inlineStr">
        <is>
          <t>2</t>
        </is>
      </c>
      <c r="P43" s="2" t="n">
        <v>44664.02933822916</v>
      </c>
      <c r="Q43" t="n">
        <v>7</v>
      </c>
      <c r="R43" t="inlineStr">
        <is>
          <t>LOS VILOS 220</t>
        </is>
      </c>
      <c r="S43" t="n">
        <v>10078.56079152205</v>
      </c>
      <c r="T43" t="n">
        <v>827653.0003840404</v>
      </c>
      <c r="U43" t="n">
        <v>9.958869417470209</v>
      </c>
      <c r="V43" t="n">
        <v>58737.28320017918</v>
      </c>
      <c r="W43" t="inlineStr">
        <is>
          <t>ENELSA</t>
        </is>
      </c>
      <c r="X43" t="n">
        <v>90.74050561376842</v>
      </c>
      <c r="Y43" t="n">
        <v>827.6530003840404</v>
      </c>
      <c r="Z43" t="n">
        <v>914533.7020818125</v>
      </c>
      <c r="AA43" t="n">
        <v>76282.18597425867</v>
      </c>
      <c r="AB43" t="n">
        <v>58737.28320017918</v>
      </c>
      <c r="AC43" t="n">
        <v>76282.18597425867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(enelsa)_BS3_BB_CONAFE_San Juan SpA.</t>
        </is>
      </c>
      <c r="K44" t="inlineStr">
        <is>
          <t>Monte Patria 13.2</t>
        </is>
      </c>
      <c r="L44" t="inlineStr">
        <is>
          <t>-1</t>
        </is>
      </c>
      <c r="M44" t="n">
        <v>48395.953645764</v>
      </c>
      <c r="N44" t="n">
        <v>48</v>
      </c>
      <c r="O44" t="inlineStr">
        <is>
          <t>2</t>
        </is>
      </c>
      <c r="P44" s="2" t="n">
        <v>44664.02933822916</v>
      </c>
      <c r="Q44" t="n">
        <v>26</v>
      </c>
      <c r="R44" t="inlineStr">
        <is>
          <t>MAITENCILLO 220</t>
        </is>
      </c>
      <c r="S44" t="n">
        <v>694.1580852971161</v>
      </c>
      <c r="T44" t="n">
        <v>54121.49520148963</v>
      </c>
      <c r="U44" t="n">
        <v>0.6859143750336137</v>
      </c>
      <c r="V44" t="n">
        <v>4032.427140372791</v>
      </c>
      <c r="W44" t="inlineStr">
        <is>
          <t>ENELSA</t>
        </is>
      </c>
      <c r="X44" t="n">
        <v>86.15149545239517</v>
      </c>
      <c r="Y44" t="n">
        <v>54.12149520148964</v>
      </c>
      <c r="Z44" t="n">
        <v>59802.75712871783</v>
      </c>
      <c r="AA44" t="n">
        <v>5236.918364120508</v>
      </c>
      <c r="AB44" t="n">
        <v>4032.427140372791</v>
      </c>
      <c r="AC44" t="n">
        <v>5236.918364120508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(enelsa)_BS3_BB_CONAFE_San Juan SpA.</t>
        </is>
      </c>
      <c r="K45" t="inlineStr">
        <is>
          <t>Monte Patria 13.2</t>
        </is>
      </c>
      <c r="L45" t="inlineStr">
        <is>
          <t>-1</t>
        </is>
      </c>
      <c r="M45" t="n">
        <v>48395.953645764</v>
      </c>
      <c r="N45" t="n">
        <v>48</v>
      </c>
      <c r="O45" t="inlineStr">
        <is>
          <t>2</t>
        </is>
      </c>
      <c r="P45" s="2" t="n">
        <v>44664.02933822916</v>
      </c>
      <c r="Q45" t="n">
        <v>16</v>
      </c>
      <c r="R45" t="inlineStr">
        <is>
          <t>PAN DE AZUCAR 220</t>
        </is>
      </c>
      <c r="S45" t="n">
        <v>38761.7817085888</v>
      </c>
      <c r="T45" t="n">
        <v>3085026.568464412</v>
      </c>
      <c r="U45" t="n">
        <v>38.3014529960507</v>
      </c>
      <c r="V45" t="n">
        <v>228002.4592924547</v>
      </c>
      <c r="W45" t="inlineStr">
        <is>
          <t>ENELSA</t>
        </is>
      </c>
      <c r="X45" t="n">
        <v>87.94407754660642</v>
      </c>
      <c r="Y45" t="n">
        <v>3085.026568464411</v>
      </c>
      <c r="Z45" t="n">
        <v>3408869.136424765</v>
      </c>
      <c r="AA45" t="n">
        <v>296107.0899902009</v>
      </c>
      <c r="AB45" t="n">
        <v>228002.4592924547</v>
      </c>
      <c r="AC45" t="n">
        <v>296107.0899902009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(enelsa)_BS3_BB_CONAFE_San Juan SpA.</t>
        </is>
      </c>
      <c r="K46" t="inlineStr">
        <is>
          <t>Punitaqui 13.2</t>
        </is>
      </c>
      <c r="L46" t="inlineStr">
        <is>
          <t>-1</t>
        </is>
      </c>
      <c r="M46" t="n">
        <v>37989.3725580298</v>
      </c>
      <c r="N46" t="n">
        <v>57</v>
      </c>
      <c r="O46" t="inlineStr">
        <is>
          <t>2</t>
        </is>
      </c>
      <c r="P46" s="2" t="n">
        <v>44664.02933822916</v>
      </c>
      <c r="Q46" t="n">
        <v>35</v>
      </c>
      <c r="R46" t="inlineStr">
        <is>
          <t>CARDONES 220</t>
        </is>
      </c>
      <c r="S46" t="n">
        <v>95.18419669252833</v>
      </c>
      <c r="T46" t="n">
        <v>7707.677905431158</v>
      </c>
      <c r="U46" t="n">
        <v>0.143950103502244</v>
      </c>
      <c r="V46" t="n">
        <v>861.3751600529218</v>
      </c>
      <c r="W46" t="inlineStr">
        <is>
          <t>ENELSA</t>
        </is>
      </c>
      <c r="X46" t="n">
        <v>89.47673523719315</v>
      </c>
      <c r="Y46" t="n">
        <v>7.707677905431158</v>
      </c>
      <c r="Z46" t="n">
        <v>8516.771166222274</v>
      </c>
      <c r="AA46" t="n">
        <v>1118.669039029769</v>
      </c>
      <c r="AB46" t="n">
        <v>861.3751600529218</v>
      </c>
      <c r="AC46" t="n">
        <v>1118.669039029769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(enelsa)_BS3_BB_CONAFE_San Juan SpA.</t>
        </is>
      </c>
      <c r="K47" t="inlineStr">
        <is>
          <t>Punitaqui 13.2</t>
        </is>
      </c>
      <c r="L47" t="inlineStr">
        <is>
          <t>-1</t>
        </is>
      </c>
      <c r="M47" t="n">
        <v>37989.3725580298</v>
      </c>
      <c r="N47" t="n">
        <v>57</v>
      </c>
      <c r="O47" t="inlineStr">
        <is>
          <t>2</t>
        </is>
      </c>
      <c r="P47" s="2" t="n">
        <v>44664.02933822916</v>
      </c>
      <c r="Q47" t="n">
        <v>7</v>
      </c>
      <c r="R47" t="inlineStr">
        <is>
          <t>LOS VILOS 220</t>
        </is>
      </c>
      <c r="S47" t="n">
        <v>9788.264130376692</v>
      </c>
      <c r="T47" t="n">
        <v>803813.7928257025</v>
      </c>
      <c r="U47" t="n">
        <v>14.80310475515765</v>
      </c>
      <c r="V47" t="n">
        <v>87308.52065600097</v>
      </c>
      <c r="W47" t="inlineStr">
        <is>
          <t>ENELSA</t>
        </is>
      </c>
      <c r="X47" t="n">
        <v>90.74050561376842</v>
      </c>
      <c r="Y47" t="n">
        <v>803.8137928257024</v>
      </c>
      <c r="Z47" t="n">
        <v>888192.0362714943</v>
      </c>
      <c r="AA47" t="n">
        <v>113387.6891636376</v>
      </c>
      <c r="AB47" t="n">
        <v>87308.52065600097</v>
      </c>
      <c r="AC47" t="n">
        <v>113387.6891636376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(enelsa)_BS3_BB_CONAFE_San Juan SpA.</t>
        </is>
      </c>
      <c r="K48" t="inlineStr">
        <is>
          <t>Punitaqui 13.2</t>
        </is>
      </c>
      <c r="L48" t="inlineStr">
        <is>
          <t>-1</t>
        </is>
      </c>
      <c r="M48" t="n">
        <v>37989.3725580298</v>
      </c>
      <c r="N48" t="n">
        <v>57</v>
      </c>
      <c r="O48" t="inlineStr">
        <is>
          <t>2</t>
        </is>
      </c>
      <c r="P48" s="2" t="n">
        <v>44664.02933822916</v>
      </c>
      <c r="Q48" t="n">
        <v>26</v>
      </c>
      <c r="R48" t="inlineStr">
        <is>
          <t>MAITENCILLO 220</t>
        </is>
      </c>
      <c r="S48" t="n">
        <v>521.1895496505286</v>
      </c>
      <c r="T48" t="n">
        <v>40635.63950048082</v>
      </c>
      <c r="U48" t="n">
        <v>0.7882116173006566</v>
      </c>
      <c r="V48" t="n">
        <v>4633.823161680406</v>
      </c>
      <c r="W48" t="inlineStr">
        <is>
          <t>ENELSA</t>
        </is>
      </c>
      <c r="X48" t="n">
        <v>86.15149545239515</v>
      </c>
      <c r="Y48" t="n">
        <v>40.63563950048083</v>
      </c>
      <c r="Z48" t="n">
        <v>44901.2591165534</v>
      </c>
      <c r="AA48" t="n">
        <v>6017.952158026501</v>
      </c>
      <c r="AB48" t="n">
        <v>4633.823161680406</v>
      </c>
      <c r="AC48" t="n">
        <v>6017.952158026501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(enelsa)_BS3_BB_CONAFE_San Juan SpA.</t>
        </is>
      </c>
      <c r="K49" t="inlineStr">
        <is>
          <t>Punitaqui 13.2</t>
        </is>
      </c>
      <c r="L49" t="inlineStr">
        <is>
          <t>-1</t>
        </is>
      </c>
      <c r="M49" t="n">
        <v>37989.3725580298</v>
      </c>
      <c r="N49" t="n">
        <v>57</v>
      </c>
      <c r="O49" t="inlineStr">
        <is>
          <t>2</t>
        </is>
      </c>
      <c r="P49" s="2" t="n">
        <v>44664.02933822916</v>
      </c>
      <c r="Q49" t="n">
        <v>16</v>
      </c>
      <c r="R49" t="inlineStr">
        <is>
          <t>PAN DE AZUCAR 220</t>
        </is>
      </c>
      <c r="S49" t="n">
        <v>28567.4538625936</v>
      </c>
      <c r="T49" t="n">
        <v>2273666.231909935</v>
      </c>
      <c r="U49" t="n">
        <v>43.20347371948491</v>
      </c>
      <c r="V49" t="n">
        <v>257183.4091786333</v>
      </c>
      <c r="W49" t="inlineStr">
        <is>
          <t>ENELSA</t>
        </is>
      </c>
      <c r="X49" t="n">
        <v>87.94407754660644</v>
      </c>
      <c r="Y49" t="n">
        <v>2273.666231909936</v>
      </c>
      <c r="Z49" t="n">
        <v>2512338.377801033</v>
      </c>
      <c r="AA49" t="n">
        <v>334004.4275047185</v>
      </c>
      <c r="AB49" t="n">
        <v>257183.4091786333</v>
      </c>
      <c r="AC49" t="n">
        <v>334004.4275047185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-30860.30214548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626.351552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-30860.30214548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7559.717653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-30860.30214548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1570.063558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-30860.30214548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22070.599403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3878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-35693.27932649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658.223653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0.9984</v>
      </c>
      <c r="AL6" t="n">
        <v>67.172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0.9983</v>
      </c>
      <c r="BE6" t="n">
        <v>80.976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3880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-35693.27932649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12985.650236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1.0124</v>
      </c>
      <c r="BE7" t="n">
        <v>82.12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3882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-35693.27932649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1701.093856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0.9726</v>
      </c>
      <c r="AL8" t="n">
        <v>65.43600000000001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0.9612000000000001</v>
      </c>
      <c r="BE8" t="n">
        <v>77.967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3884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-35693.27932649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21432.849178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0.9891</v>
      </c>
      <c r="AL9" t="n">
        <v>66.54600000000001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0.9812</v>
      </c>
      <c r="BE9" t="n">
        <v>79.589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3885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-23334.49264525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473.605074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0.9984</v>
      </c>
      <c r="AL10" t="n">
        <v>67.172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0.9983</v>
      </c>
      <c r="BE10" t="n">
        <v>80.976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-23334.49264525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5716.15194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0.9925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1.0124</v>
      </c>
      <c r="BE11" t="n">
        <v>82.12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-23334.49264525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1187.176858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-23334.49264525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16688.308398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-13935.29165249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256.982231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-13935.29165249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5069.82902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1.0124</v>
      </c>
      <c r="BE15" t="n">
        <v>82.12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-13935.29165249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664.137324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0.9726</v>
      </c>
      <c r="AL16" t="n">
        <v>65.43600000000001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0.9612000000000001</v>
      </c>
      <c r="BE16" t="n">
        <v>77.967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-13935.29165249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8367.765862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0.9891</v>
      </c>
      <c r="AL17" t="n">
        <v>66.54600000000001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0.9812</v>
      </c>
      <c r="BE17" t="n">
        <v>79.589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3890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-17595.43663629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357.123174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0.9984</v>
      </c>
      <c r="AL18" t="n">
        <v>67.172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0.9983</v>
      </c>
      <c r="BE18" t="n">
        <v>80.976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3892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-17595.43663629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4310.27967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0.9925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1.0124</v>
      </c>
      <c r="BE19" t="n">
        <v>82.12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3894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-17595.43663629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895.193888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0.9726</v>
      </c>
      <c r="AL20" t="n">
        <v>65.43600000000001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0.9612000000000001</v>
      </c>
      <c r="BE20" t="n">
        <v>77.967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3896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-17595.43663629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12583.863615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0.9891</v>
      </c>
      <c r="AL21" t="n">
        <v>66.54600000000001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0.9812</v>
      </c>
      <c r="BE21" t="n">
        <v>79.589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-17238.84483443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317.903416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0.9984</v>
      </c>
      <c r="AL22" t="n">
        <v>67.172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0.9983</v>
      </c>
      <c r="BE22" t="n">
        <v>80.976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-17238.84483443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6271.701949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0.9925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1.0124</v>
      </c>
      <c r="BE23" t="n">
        <v>82.12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-17238.84483443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821.580241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0.9726</v>
      </c>
      <c r="AL24" t="n">
        <v>65.43600000000001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0.9612000000000001</v>
      </c>
      <c r="BE24" t="n">
        <v>77.967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-17238.84483443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10351.460228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0.9891</v>
      </c>
      <c r="AL25" t="n">
        <v>66.54600000000001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3990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-26935.71205716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546.696691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0.9984</v>
      </c>
      <c r="AL26" t="n">
        <v>67.172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3992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-26935.71205716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6598.327423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0.9925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1.0124</v>
      </c>
      <c r="BE27" t="n">
        <v>82.12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3994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-26935.71205716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1370.394227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0.9726</v>
      </c>
      <c r="AL28" t="n">
        <v>65.43600000000001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0.9612000000000001</v>
      </c>
      <c r="BE28" t="n">
        <v>77.967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3996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-26935.71205716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19263.820155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0.9891</v>
      </c>
      <c r="AL29" t="n">
        <v>66.54600000000001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0.9812</v>
      </c>
      <c r="BE29" t="n">
        <v>79.589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3990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-32101.23146424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591.982307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0.9984</v>
      </c>
      <c r="AL30" t="n">
        <v>67.172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0.9983</v>
      </c>
      <c r="BE30" t="n">
        <v>80.976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3992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-32101.23146424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11678.819425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1.0124</v>
      </c>
      <c r="BE31" t="n">
        <v>82.12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3994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-32101.23146424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1529.901669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0.9726</v>
      </c>
      <c r="AL32" t="n">
        <v>65.43600000000001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0.9612000000000001</v>
      </c>
      <c r="BE32" t="n">
        <v>77.967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3996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-32101.23146424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19275.921557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0.9891</v>
      </c>
      <c r="AL33" t="n">
        <v>66.54600000000001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0.9812</v>
      </c>
      <c r="BE33" t="n">
        <v>79.589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3997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-20555.81960437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417.208149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0.9984</v>
      </c>
      <c r="AL34" t="n">
        <v>67.172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0.9983</v>
      </c>
      <c r="BE34" t="n">
        <v>80.976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3998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-20555.81960437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5035.472161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0.9925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1.0124</v>
      </c>
      <c r="BE35" t="n">
        <v>82.12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3999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-20555.81960437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1045.807754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0.9612000000000001</v>
      </c>
      <c r="BE36" t="n">
        <v>77.967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4000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-20555.81960437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14701.063449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0.9812</v>
      </c>
      <c r="BE37" t="n">
        <v>79.589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3997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-12792.20280864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235.902406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0.9983</v>
      </c>
      <c r="BE38" t="n">
        <v>80.976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3998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-12792.20280864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4653.95936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0.9925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1.0124</v>
      </c>
      <c r="BE39" t="n">
        <v>82.12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3999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-12792.20280864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609.6592419999999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0.9726</v>
      </c>
      <c r="AL40" t="n">
        <v>65.43600000000001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0.9612000000000001</v>
      </c>
      <c r="BE40" t="n">
        <v>77.967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4000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-12792.20280864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7681.371917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0.9891</v>
      </c>
      <c r="AL41" t="n">
        <v>66.54600000000001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0.9812</v>
      </c>
      <c r="BE41" t="n">
        <v>79.589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4002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-15666.35585918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317.969872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0.9984</v>
      </c>
      <c r="AL42" t="n">
        <v>67.172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0.9983</v>
      </c>
      <c r="BE42" t="n">
        <v>80.976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4004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-15666.35585918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3837.720914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0.9925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1.0124</v>
      </c>
      <c r="BE43" t="n">
        <v>82.12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4006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-15666.35585918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797.049047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0.9726</v>
      </c>
      <c r="AL44" t="n">
        <v>65.43600000000001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0.9612000000000001</v>
      </c>
      <c r="BE44" t="n">
        <v>77.967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4008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-15666.35585918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11204.228094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0.9891</v>
      </c>
      <c r="AL45" t="n">
        <v>66.54600000000001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0.9812</v>
      </c>
      <c r="BE45" t="n">
        <v>79.589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4002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-15486.6208026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285.590461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0.9984</v>
      </c>
      <c r="AL46" t="n">
        <v>67.172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0.9983</v>
      </c>
      <c r="BE46" t="n">
        <v>80.976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4004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-15486.6208026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5634.22148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1.0124</v>
      </c>
      <c r="BE47" t="n">
        <v>82.12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4006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-15486.6208026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738.071592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0.9726</v>
      </c>
      <c r="AL48" t="n">
        <v>65.43600000000001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0.9612000000000001</v>
      </c>
      <c r="BE48" t="n">
        <v>77.967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4008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-15486.6208026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9299.297071999999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0.9891</v>
      </c>
      <c r="AL49" t="n">
        <v>66.54600000000001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0.9812</v>
      </c>
      <c r="BE49" t="n">
        <v>79.589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4102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-29095.2315231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590.527058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0.9887</v>
      </c>
      <c r="AL50" t="n">
        <v>75.559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0.9983</v>
      </c>
      <c r="BE50" t="n">
        <v>80.976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4104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-29095.2315231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7127.33577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1.0016</v>
      </c>
      <c r="AL51" t="n">
        <v>76.545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1.0124</v>
      </c>
      <c r="BE51" t="n">
        <v>82.12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4106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-29095.2315231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1480.262977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0.9617</v>
      </c>
      <c r="AL52" t="n">
        <v>73.495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0.9612000000000001</v>
      </c>
      <c r="BE52" t="n">
        <v>77.967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4108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-29095.2315231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20808.260284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0.9818</v>
      </c>
      <c r="AL53" t="n">
        <v>75.032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0.9812</v>
      </c>
      <c r="BE53" t="n">
        <v>79.589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4102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-31181.79155136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575.0268150000001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0.9887</v>
      </c>
      <c r="AL54" t="n">
        <v>75.559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0.9983</v>
      </c>
      <c r="BE54" t="n">
        <v>80.976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4104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-31181.79155136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11344.315974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1.0016</v>
      </c>
      <c r="AL55" t="n">
        <v>76.545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1.0124</v>
      </c>
      <c r="BE55" t="n">
        <v>82.12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4106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-31181.79155136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1486.082395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103.221</v>
      </c>
      <c r="AF56" t="n">
        <v>1.080821157758461</v>
      </c>
      <c r="AG56" t="n">
        <v>111.5634407249862</v>
      </c>
      <c r="AH56" t="n">
        <v>779.3099999999999</v>
      </c>
      <c r="AI56" t="n">
        <v>0.879</v>
      </c>
      <c r="AJ56" t="n">
        <v>76.4224618874309</v>
      </c>
      <c r="AK56" t="n">
        <v>0.9617</v>
      </c>
      <c r="AL56" t="n">
        <v>73.495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0.9612000000000001</v>
      </c>
      <c r="BE56" t="n">
        <v>77.967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4108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-31181.79155136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18723.822749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103.221</v>
      </c>
      <c r="AF57" t="n">
        <v>1.080821157758461</v>
      </c>
      <c r="AG57" t="n">
        <v>111.5634407249862</v>
      </c>
      <c r="AH57" t="n">
        <v>779.3099999999999</v>
      </c>
      <c r="AI57" t="n">
        <v>0.879</v>
      </c>
      <c r="AJ57" t="n">
        <v>76.4224618874309</v>
      </c>
      <c r="AK57" t="n">
        <v>0.9818</v>
      </c>
      <c r="AL57" t="n">
        <v>75.032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0.9812</v>
      </c>
      <c r="BE57" t="n">
        <v>79.589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4109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-22811.16954585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462.983525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103.221</v>
      </c>
      <c r="AF58" t="n">
        <v>1.080821157758461</v>
      </c>
      <c r="AG58" t="n">
        <v>111.5634407249862</v>
      </c>
      <c r="AH58" t="n">
        <v>779.3099999999999</v>
      </c>
      <c r="AI58" t="n">
        <v>0.879</v>
      </c>
      <c r="AJ58" t="n">
        <v>76.4224618874309</v>
      </c>
      <c r="AK58" t="n">
        <v>0.9887</v>
      </c>
      <c r="AL58" t="n">
        <v>75.559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0.9983</v>
      </c>
      <c r="BE58" t="n">
        <v>80.976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4110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-22811.16954585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5587.955694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103.221</v>
      </c>
      <c r="AF59" t="n">
        <v>1.080821157758461</v>
      </c>
      <c r="AG59" t="n">
        <v>111.5634407249862</v>
      </c>
      <c r="AH59" t="n">
        <v>779.3099999999999</v>
      </c>
      <c r="AI59" t="n">
        <v>0.879</v>
      </c>
      <c r="AJ59" t="n">
        <v>76.4224618874309</v>
      </c>
      <c r="AK59" t="n">
        <v>1.0016</v>
      </c>
      <c r="AL59" t="n">
        <v>76.545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1.0124</v>
      </c>
      <c r="BE59" t="n">
        <v>82.12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4111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-22811.16954585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1160.552021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103.221</v>
      </c>
      <c r="AF60" t="n">
        <v>1.080821157758461</v>
      </c>
      <c r="AG60" t="n">
        <v>111.5634407249862</v>
      </c>
      <c r="AH60" t="n">
        <v>779.3099999999999</v>
      </c>
      <c r="AI60" t="n">
        <v>0.879</v>
      </c>
      <c r="AJ60" t="n">
        <v>76.4224618874309</v>
      </c>
      <c r="AK60" t="n">
        <v>0.9617</v>
      </c>
      <c r="AL60" t="n">
        <v>73.495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0.9612000000000001</v>
      </c>
      <c r="BE60" t="n">
        <v>77.967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4112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-22811.16954585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16314.039396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103.221</v>
      </c>
      <c r="AF61" t="n">
        <v>1.080821157758461</v>
      </c>
      <c r="AG61" t="n">
        <v>111.5634407249862</v>
      </c>
      <c r="AH61" t="n">
        <v>779.3099999999999</v>
      </c>
      <c r="AI61" t="n">
        <v>0.879</v>
      </c>
      <c r="AJ61" t="n">
        <v>76.4224618874309</v>
      </c>
      <c r="AK61" t="n">
        <v>0.9818</v>
      </c>
      <c r="AL61" t="n">
        <v>75.032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0.9812</v>
      </c>
      <c r="BE61" t="n">
        <v>79.589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4109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-12462.52580458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229.822796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0.9887</v>
      </c>
      <c r="AL62" t="n">
        <v>75.559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0.9983</v>
      </c>
      <c r="BE62" t="n">
        <v>80.976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4110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-12462.52580458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4534.018847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1.0016</v>
      </c>
      <c r="AL63" t="n">
        <v>76.545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1.0124</v>
      </c>
      <c r="BE63" t="n">
        <v>82.12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4111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-12462.52580458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593.947277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0.9617</v>
      </c>
      <c r="AL64" t="n">
        <v>73.495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0.9612000000000001</v>
      </c>
      <c r="BE64" t="n">
        <v>77.967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4112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-12462.52580458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7483.40979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0.9818</v>
      </c>
      <c r="AL65" t="n">
        <v>75.032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0.9812</v>
      </c>
      <c r="BE65" t="n">
        <v>79.589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4114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-17044.47905951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345.940745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0.9887</v>
      </c>
      <c r="AL66" t="n">
        <v>75.559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0.9983</v>
      </c>
      <c r="BE66" t="n">
        <v>80.976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4116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-17044.47905951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4175.313923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1.0016</v>
      </c>
      <c r="AL67" t="n">
        <v>76.545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1.0124</v>
      </c>
      <c r="BE67" t="n">
        <v>82.12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4118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-17044.47905951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867.163105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0.9617</v>
      </c>
      <c r="AL68" t="n">
        <v>73.495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0.9612000000000001</v>
      </c>
      <c r="BE68" t="n">
        <v>77.967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4120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-17044.47905951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12189.831052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0.9818</v>
      </c>
      <c r="AL69" t="n">
        <v>75.032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0.9812</v>
      </c>
      <c r="BE69" t="n">
        <v>79.589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4114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-16288.60580937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300.379954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0.9887</v>
      </c>
      <c r="AL70" t="n">
        <v>75.559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0.9983</v>
      </c>
      <c r="BE70" t="n">
        <v>80.976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4116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-16288.60580937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5925.993405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1.0016</v>
      </c>
      <c r="AL71" t="n">
        <v>76.545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1.0124</v>
      </c>
      <c r="BE71" t="n">
        <v>82.12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4118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-16288.60580937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776.293123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0.9617</v>
      </c>
      <c r="AL72" t="n">
        <v>73.495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0.9612000000000001</v>
      </c>
      <c r="BE72" t="n">
        <v>77.967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4120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-16288.60580937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9780.867385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0.9818</v>
      </c>
      <c r="AL73" t="n">
        <v>75.032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0.9812</v>
      </c>
      <c r="BE73" t="n">
        <v>79.589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3542</v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-21796.86806644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442.396905</v>
      </c>
      <c r="P74" t="inlineStr">
        <is>
          <t>BS3</t>
        </is>
      </c>
      <c r="Q74" t="n">
        <v>1</v>
      </c>
      <c r="V74" t="n">
        <v>1194276.537</v>
      </c>
      <c r="W74" t="n">
        <v>1</v>
      </c>
      <c r="X74" t="n">
        <v>5.58218e-07</v>
      </c>
      <c r="Y74" t="n">
        <v>0.666667</v>
      </c>
      <c r="Z74" t="n">
        <v>294.931417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0.9984</v>
      </c>
      <c r="AL74" t="n">
        <v>67.172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19811.133142724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0.9887</v>
      </c>
      <c r="BE74" t="n">
        <v>75.559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22284.722937103</v>
      </c>
    </row>
    <row r="75">
      <c r="A75" t="n">
        <v>3544</v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-21796.86806644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5339.486552</v>
      </c>
      <c r="P75" t="inlineStr">
        <is>
          <t>BS3</t>
        </is>
      </c>
      <c r="Q75" t="n">
        <v>1</v>
      </c>
      <c r="V75" t="n">
        <v>1194276.537</v>
      </c>
      <c r="W75" t="n">
        <v>1</v>
      </c>
      <c r="X75" t="n">
        <v>5.58218e-07</v>
      </c>
      <c r="Y75" t="n">
        <v>0.666667</v>
      </c>
      <c r="Z75" t="n">
        <v>3559.659481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0.9925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237696.261843775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1.0016</v>
      </c>
      <c r="BE75" t="n">
        <v>76.545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272474.134973145</v>
      </c>
    </row>
    <row r="76">
      <c r="A76" t="n">
        <v>3546</v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-21796.86806644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1108.947932</v>
      </c>
      <c r="P76" t="inlineStr">
        <is>
          <t>BS3</t>
        </is>
      </c>
      <c r="Q76" t="n">
        <v>1</v>
      </c>
      <c r="V76" t="n">
        <v>1194276.537</v>
      </c>
      <c r="W76" t="n">
        <v>1</v>
      </c>
      <c r="X76" t="n">
        <v>5.58218e-07</v>
      </c>
      <c r="Y76" t="n">
        <v>0.666667</v>
      </c>
      <c r="Z76" t="n">
        <v>739.298991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0.9726</v>
      </c>
      <c r="AL76" t="n">
        <v>65.43600000000001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48376.76877507601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0.9617</v>
      </c>
      <c r="BE76" t="n">
        <v>73.495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54334.779343545</v>
      </c>
    </row>
    <row r="77">
      <c r="A77" t="n">
        <v>3548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-21796.86806644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15588.633613</v>
      </c>
      <c r="P77" t="inlineStr">
        <is>
          <t>BS3</t>
        </is>
      </c>
      <c r="Q77" t="n">
        <v>1</v>
      </c>
      <c r="V77" t="n">
        <v>1194276.537</v>
      </c>
      <c r="W77" t="n">
        <v>1</v>
      </c>
      <c r="X77" t="n">
        <v>5.58218e-07</v>
      </c>
      <c r="Y77" t="n">
        <v>0.666667</v>
      </c>
      <c r="Z77" t="n">
        <v>10392.427605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0.9891</v>
      </c>
      <c r="AL77" t="n">
        <v>66.54600000000001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691574.4874023302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0.9818</v>
      </c>
      <c r="BE77" t="n">
        <v>75.032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779764.6280583601</v>
      </c>
    </row>
    <row r="78">
      <c r="A78" t="n">
        <v>3542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-20634.02757302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380.51435</v>
      </c>
      <c r="P78" t="inlineStr">
        <is>
          <t>BS3</t>
        </is>
      </c>
      <c r="Q78" t="n">
        <v>1</v>
      </c>
      <c r="V78" t="n">
        <v>1194276.537</v>
      </c>
      <c r="W78" t="n">
        <v>1</v>
      </c>
      <c r="X78" t="n">
        <v>5.58218e-07</v>
      </c>
      <c r="Y78" t="n">
        <v>0.666667</v>
      </c>
      <c r="Z78" t="n">
        <v>253.67636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0.9984</v>
      </c>
      <c r="AL78" t="n">
        <v>67.172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17039.94845392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0.9887</v>
      </c>
      <c r="BE78" t="n">
        <v>75.559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19167.53208524</v>
      </c>
    </row>
    <row r="79">
      <c r="A79" t="n">
        <v>3544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-20634.02757302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7506.910827</v>
      </c>
      <c r="P79" t="inlineStr">
        <is>
          <t>BS3</t>
        </is>
      </c>
      <c r="Q79" t="n">
        <v>1</v>
      </c>
      <c r="V79" t="n">
        <v>1194276.537</v>
      </c>
      <c r="W79" t="n">
        <v>1</v>
      </c>
      <c r="X79" t="n">
        <v>5.58218e-07</v>
      </c>
      <c r="Y79" t="n">
        <v>0.666667</v>
      </c>
      <c r="Z79" t="n">
        <v>5004.60972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0.9925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334182.8140530001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1.0016</v>
      </c>
      <c r="BE79" t="n">
        <v>76.545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383077.8510174</v>
      </c>
    </row>
    <row r="80">
      <c r="A80" t="n">
        <v>3546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-20634.02757302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983.3901</v>
      </c>
      <c r="P80" t="inlineStr">
        <is>
          <t>BS3</t>
        </is>
      </c>
      <c r="Q80" t="n">
        <v>1</v>
      </c>
      <c r="V80" t="n">
        <v>1194276.537</v>
      </c>
      <c r="W80" t="n">
        <v>1</v>
      </c>
      <c r="X80" t="n">
        <v>5.58218e-07</v>
      </c>
      <c r="Y80" t="n">
        <v>0.666667</v>
      </c>
      <c r="Z80" t="n">
        <v>655.5937280000001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0.9726</v>
      </c>
      <c r="AL80" t="n">
        <v>65.43600000000001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42899.43118540801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0.9617</v>
      </c>
      <c r="BE80" t="n">
        <v>73.495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48182.86103936001</v>
      </c>
    </row>
    <row r="81">
      <c r="A81" t="n">
        <v>3548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-20634.02757302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12390.175665</v>
      </c>
      <c r="P81" t="inlineStr">
        <is>
          <t>BS3</t>
        </is>
      </c>
      <c r="Q81" t="n">
        <v>1</v>
      </c>
      <c r="V81" t="n">
        <v>1194276.537</v>
      </c>
      <c r="W81" t="n">
        <v>1</v>
      </c>
      <c r="X81" t="n">
        <v>5.58218e-07</v>
      </c>
      <c r="Y81" t="n">
        <v>0.666667</v>
      </c>
      <c r="Z81" t="n">
        <v>8260.12124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0.9891</v>
      </c>
      <c r="AL81" t="n">
        <v>66.54600000000001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549678.02803704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0.9818</v>
      </c>
      <c r="BE81" t="n">
        <v>75.032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619773.41687968</v>
      </c>
    </row>
    <row r="82">
      <c r="A82" t="n">
        <v>3549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-42693.76311342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866.527641</v>
      </c>
      <c r="P82" t="inlineStr">
        <is>
          <t>BS3</t>
        </is>
      </c>
      <c r="Q82" t="n">
        <v>1</v>
      </c>
      <c r="V82" t="n">
        <v>1194276.537</v>
      </c>
      <c r="W82" t="n">
        <v>1</v>
      </c>
      <c r="X82" t="n">
        <v>8.37327e-07</v>
      </c>
      <c r="Y82" t="n">
        <v>1</v>
      </c>
      <c r="Z82" t="n">
        <v>866.527641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0.9984</v>
      </c>
      <c r="AL82" t="n">
        <v>67.172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58206.394701252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0.9887</v>
      </c>
      <c r="BE82" t="n">
        <v>75.559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65473.962026319</v>
      </c>
    </row>
    <row r="83">
      <c r="A83" t="n">
        <v>3550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-42693.76311342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10458.510521</v>
      </c>
      <c r="P83" t="inlineStr">
        <is>
          <t>BS3</t>
        </is>
      </c>
      <c r="Q83" t="n">
        <v>1</v>
      </c>
      <c r="V83" t="n">
        <v>1194276.537</v>
      </c>
      <c r="W83" t="n">
        <v>1</v>
      </c>
      <c r="X83" t="n">
        <v>8.37327e-07</v>
      </c>
      <c r="Y83" t="n">
        <v>1</v>
      </c>
      <c r="Z83" t="n">
        <v>10458.510521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0.9925</v>
      </c>
      <c r="AL83" t="n">
        <v>66.77500000000001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698367.0400397751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1.0016</v>
      </c>
      <c r="BE83" t="n">
        <v>76.545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800546.687829945</v>
      </c>
    </row>
    <row r="84">
      <c r="A84" t="n">
        <v>3551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-42693.76311342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2172.108403</v>
      </c>
      <c r="P84" t="inlineStr">
        <is>
          <t>BS3</t>
        </is>
      </c>
      <c r="Q84" t="n">
        <v>1</v>
      </c>
      <c r="V84" t="n">
        <v>1194276.537</v>
      </c>
      <c r="W84" t="n">
        <v>1</v>
      </c>
      <c r="X84" t="n">
        <v>8.37327e-07</v>
      </c>
      <c r="Y84" t="n">
        <v>1</v>
      </c>
      <c r="Z84" t="n">
        <v>2172.108403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0.9726</v>
      </c>
      <c r="AL84" t="n">
        <v>65.43600000000001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142134.085458708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0.9617</v>
      </c>
      <c r="BE84" t="n">
        <v>73.495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159639.107078485</v>
      </c>
    </row>
    <row r="85">
      <c r="A85" t="n">
        <v>3552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-42693.76311342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30533.626607</v>
      </c>
      <c r="P85" t="inlineStr">
        <is>
          <t>BS3</t>
        </is>
      </c>
      <c r="Q85" t="n">
        <v>1</v>
      </c>
      <c r="V85" t="n">
        <v>1194276.537</v>
      </c>
      <c r="W85" t="n">
        <v>1</v>
      </c>
      <c r="X85" t="n">
        <v>8.37327e-07</v>
      </c>
      <c r="Y85" t="n">
        <v>1</v>
      </c>
      <c r="Z85" t="n">
        <v>30533.626607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0.9891</v>
      </c>
      <c r="AL85" t="n">
        <v>66.54600000000001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2031890.716189422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0.9818</v>
      </c>
      <c r="BE85" t="n">
        <v>75.032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2290999.071576424</v>
      </c>
    </row>
    <row r="86">
      <c r="A86" t="n">
        <v>3549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-10599.54039878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195.467279</v>
      </c>
      <c r="P86" t="inlineStr">
        <is>
          <t>BS3</t>
        </is>
      </c>
      <c r="Q86" t="n">
        <v>1</v>
      </c>
      <c r="V86" t="n">
        <v>1194276.537</v>
      </c>
      <c r="W86" t="n">
        <v>1</v>
      </c>
      <c r="X86" t="n">
        <v>8.37327e-07</v>
      </c>
      <c r="Y86" t="n">
        <v>1</v>
      </c>
      <c r="Z86" t="n">
        <v>195.467279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0.9984</v>
      </c>
      <c r="AL86" t="n">
        <v>67.172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13129.928064988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0.9887</v>
      </c>
      <c r="BE86" t="n">
        <v>75.559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14769.312133961</v>
      </c>
    </row>
    <row r="87">
      <c r="A87" t="n">
        <v>3550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-10599.54039878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3856.24204</v>
      </c>
      <c r="P87" t="inlineStr">
        <is>
          <t>BS3</t>
        </is>
      </c>
      <c r="Q87" t="n">
        <v>1</v>
      </c>
      <c r="V87" t="n">
        <v>1194276.537</v>
      </c>
      <c r="W87" t="n">
        <v>1</v>
      </c>
      <c r="X87" t="n">
        <v>8.37327e-07</v>
      </c>
      <c r="Y87" t="n">
        <v>1</v>
      </c>
      <c r="Z87" t="n">
        <v>3856.24204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257500.562221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1.0016</v>
      </c>
      <c r="BE87" t="n">
        <v>76.545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295176.0469518</v>
      </c>
    </row>
    <row r="88">
      <c r="A88" t="n">
        <v>3551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-10599.54039878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505.15989</v>
      </c>
      <c r="P88" t="inlineStr">
        <is>
          <t>BS3</t>
        </is>
      </c>
      <c r="Q88" t="n">
        <v>1</v>
      </c>
      <c r="V88" t="n">
        <v>1194276.537</v>
      </c>
      <c r="W88" t="n">
        <v>1</v>
      </c>
      <c r="X88" t="n">
        <v>8.37327e-07</v>
      </c>
      <c r="Y88" t="n">
        <v>1</v>
      </c>
      <c r="Z88" t="n">
        <v>505.15989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0.9726</v>
      </c>
      <c r="AL88" t="n">
        <v>65.43600000000001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33055.64256204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0.9617</v>
      </c>
      <c r="BE88" t="n">
        <v>73.495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37126.72611555</v>
      </c>
    </row>
    <row r="89">
      <c r="A89" t="n">
        <v>3552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-10599.54039878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6364.737424</v>
      </c>
      <c r="P89" t="inlineStr">
        <is>
          <t>BS3</t>
        </is>
      </c>
      <c r="Q89" t="n">
        <v>1</v>
      </c>
      <c r="V89" t="n">
        <v>1194276.537</v>
      </c>
      <c r="W89" t="n">
        <v>1</v>
      </c>
      <c r="X89" t="n">
        <v>8.37327e-07</v>
      </c>
      <c r="Y89" t="n">
        <v>1</v>
      </c>
      <c r="Z89" t="n">
        <v>6364.737424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0.9891</v>
      </c>
      <c r="AL89" t="n">
        <v>66.54600000000001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423547.8166175041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0.9818</v>
      </c>
      <c r="BE89" t="n">
        <v>75.032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477558.978397568</v>
      </c>
    </row>
    <row r="90">
      <c r="A90" t="n">
        <v>3554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-28032.03575279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568.948062</v>
      </c>
      <c r="P90" t="inlineStr">
        <is>
          <t>BS3</t>
        </is>
      </c>
      <c r="Q90" t="n">
        <v>1</v>
      </c>
      <c r="V90" t="n">
        <v>1194276.537</v>
      </c>
      <c r="W90" t="n">
        <v>1</v>
      </c>
      <c r="X90" t="n">
        <v>6.440979999999999e-07</v>
      </c>
      <c r="Y90" t="n">
        <v>0.769231</v>
      </c>
      <c r="Z90" t="n">
        <v>437.652487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0.9984</v>
      </c>
      <c r="AL90" t="n">
        <v>67.172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29397.992856764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0.9887</v>
      </c>
      <c r="BE90" t="n">
        <v>75.559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33068.584265233</v>
      </c>
    </row>
    <row r="91">
      <c r="A91" t="n">
        <v>3556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-28032.03575279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6866.8892</v>
      </c>
      <c r="P91" t="inlineStr">
        <is>
          <t>BS3</t>
        </is>
      </c>
      <c r="Q91" t="n">
        <v>1</v>
      </c>
      <c r="V91" t="n">
        <v>1194276.537</v>
      </c>
      <c r="W91" t="n">
        <v>1</v>
      </c>
      <c r="X91" t="n">
        <v>6.440979999999999e-07</v>
      </c>
      <c r="Y91" t="n">
        <v>0.769231</v>
      </c>
      <c r="Z91" t="n">
        <v>5282.224046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0.9925</v>
      </c>
      <c r="AL91" t="n">
        <v>66.77500000000001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352720.5106716501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1.0016</v>
      </c>
      <c r="BE91" t="n">
        <v>76.545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404327.83960107</v>
      </c>
    </row>
    <row r="92">
      <c r="A92" t="n">
        <v>3558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-28032.03575279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1426.171318</v>
      </c>
      <c r="P92" t="inlineStr">
        <is>
          <t>BS3</t>
        </is>
      </c>
      <c r="Q92" t="n">
        <v>1</v>
      </c>
      <c r="V92" t="n">
        <v>1194276.537</v>
      </c>
      <c r="W92" t="n">
        <v>1</v>
      </c>
      <c r="X92" t="n">
        <v>6.440979999999999e-07</v>
      </c>
      <c r="Y92" t="n">
        <v>0.769231</v>
      </c>
      <c r="Z92" t="n">
        <v>1097.055189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0.9726</v>
      </c>
      <c r="AL92" t="n">
        <v>65.43600000000001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71786.903347404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0.9617</v>
      </c>
      <c r="BE92" t="n">
        <v>73.495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80628.07111555499</v>
      </c>
    </row>
    <row r="93">
      <c r="A93" t="n">
        <v>3560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-28032.03575279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20047.886396</v>
      </c>
      <c r="P93" t="inlineStr">
        <is>
          <t>BS3</t>
        </is>
      </c>
      <c r="Q93" t="n">
        <v>1</v>
      </c>
      <c r="V93" t="n">
        <v>1194276.537</v>
      </c>
      <c r="W93" t="n">
        <v>1</v>
      </c>
      <c r="X93" t="n">
        <v>6.440979999999999e-07</v>
      </c>
      <c r="Y93" t="n">
        <v>0.769231</v>
      </c>
      <c r="Z93" t="n">
        <v>15421.4557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0.9891</v>
      </c>
      <c r="AL93" t="n">
        <v>66.54600000000001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1026236.1910122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0.9818</v>
      </c>
      <c r="BE93" t="n">
        <v>75.032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1157102.6640824</v>
      </c>
    </row>
    <row r="94">
      <c r="A94" t="n">
        <v>3554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-20373.85438443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375.716468</v>
      </c>
      <c r="P94" t="inlineStr">
        <is>
          <t>BS3</t>
        </is>
      </c>
      <c r="Q94" t="n">
        <v>1</v>
      </c>
      <c r="V94" t="n">
        <v>1194276.537</v>
      </c>
      <c r="W94" t="n">
        <v>1</v>
      </c>
      <c r="X94" t="n">
        <v>6.440979999999999e-07</v>
      </c>
      <c r="Y94" t="n">
        <v>0.769231</v>
      </c>
      <c r="Z94" t="n">
        <v>289.012754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0.9984</v>
      </c>
      <c r="AL94" t="n">
        <v>67.172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19413.564711688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0.9887</v>
      </c>
      <c r="BE94" t="n">
        <v>75.559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21837.514679486</v>
      </c>
    </row>
    <row r="95">
      <c r="A95" t="n">
        <v>3556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-20373.85438443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7412.256649</v>
      </c>
      <c r="P95" t="inlineStr">
        <is>
          <t>BS3</t>
        </is>
      </c>
      <c r="Q95" t="n">
        <v>1</v>
      </c>
      <c r="V95" t="n">
        <v>1194276.537</v>
      </c>
      <c r="W95" t="n">
        <v>1</v>
      </c>
      <c r="X95" t="n">
        <v>6.440979999999999e-07</v>
      </c>
      <c r="Y95" t="n">
        <v>0.769231</v>
      </c>
      <c r="Z95" t="n">
        <v>5701.737594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0.9925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380733.52783935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1.0016</v>
      </c>
      <c r="BE95" t="n">
        <v>76.545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436439.50413273</v>
      </c>
    </row>
    <row r="96">
      <c r="A96" t="n">
        <v>3558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-20373.85438443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970.990595</v>
      </c>
      <c r="P96" t="inlineStr">
        <is>
          <t>BS3</t>
        </is>
      </c>
      <c r="Q96" t="n">
        <v>1</v>
      </c>
      <c r="V96" t="n">
        <v>1194276.537</v>
      </c>
      <c r="W96" t="n">
        <v>1</v>
      </c>
      <c r="X96" t="n">
        <v>6.440979999999999e-07</v>
      </c>
      <c r="Y96" t="n">
        <v>0.769231</v>
      </c>
      <c r="Z96" t="n">
        <v>746.916066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0.9726</v>
      </c>
      <c r="AL96" t="n">
        <v>65.43600000000001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48875.19969477601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0.9617</v>
      </c>
      <c r="BE96" t="n">
        <v>73.495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54894.59627067</v>
      </c>
    </row>
    <row r="97">
      <c r="A97" t="n">
        <v>3560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-20373.85438443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12233.9487</v>
      </c>
      <c r="P97" t="inlineStr">
        <is>
          <t>BS3</t>
        </is>
      </c>
      <c r="Q97" t="n">
        <v>1</v>
      </c>
      <c r="V97" t="n">
        <v>1194276.537</v>
      </c>
      <c r="W97" t="n">
        <v>1</v>
      </c>
      <c r="X97" t="n">
        <v>6.440979999999999e-07</v>
      </c>
      <c r="Y97" t="n">
        <v>0.769231</v>
      </c>
      <c r="Z97" t="n">
        <v>9410.732592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0.9891</v>
      </c>
      <c r="AL97" t="n">
        <v>66.54600000000001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626246.6110672321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0.9818</v>
      </c>
      <c r="BE97" t="n">
        <v>75.032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706106.087842944</v>
      </c>
    </row>
    <row r="98">
      <c r="A98" t="n">
        <v>3654</v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-23838.03771183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483.825202</v>
      </c>
      <c r="P98" t="inlineStr">
        <is>
          <t>BS3</t>
        </is>
      </c>
      <c r="Q98" t="n">
        <v>1</v>
      </c>
      <c r="V98" t="n">
        <v>1194276.537</v>
      </c>
      <c r="W98" t="n">
        <v>1</v>
      </c>
      <c r="X98" t="n">
        <v>5.58218e-07</v>
      </c>
      <c r="Y98" t="n">
        <v>0.666667</v>
      </c>
      <c r="Z98" t="n">
        <v>322.550296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0.9984</v>
      </c>
      <c r="AL98" t="n">
        <v>67.172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21666.348482912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0.9887</v>
      </c>
      <c r="BE98" t="n">
        <v>75.559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24371.577815464</v>
      </c>
    </row>
    <row r="99">
      <c r="A99" t="n">
        <v>3656</v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-23838.03771183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5839.503244</v>
      </c>
      <c r="P99" t="inlineStr">
        <is>
          <t>BS3</t>
        </is>
      </c>
      <c r="Q99" t="n">
        <v>1</v>
      </c>
      <c r="V99" t="n">
        <v>1194276.537</v>
      </c>
      <c r="W99" t="n">
        <v>1</v>
      </c>
      <c r="X99" t="n">
        <v>5.58218e-07</v>
      </c>
      <c r="Y99" t="n">
        <v>0.666667</v>
      </c>
      <c r="Z99" t="n">
        <v>3893.004109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259955.349378475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1.0016</v>
      </c>
      <c r="BE99" t="n">
        <v>76.545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297989.999523405</v>
      </c>
    </row>
    <row r="100">
      <c r="A100" t="n">
        <v>3658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-23838.03771183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1212.795459</v>
      </c>
      <c r="P100" t="inlineStr">
        <is>
          <t>BS3</t>
        </is>
      </c>
      <c r="Q100" t="n">
        <v>1</v>
      </c>
      <c r="V100" t="n">
        <v>1194276.537</v>
      </c>
      <c r="W100" t="n">
        <v>1</v>
      </c>
      <c r="X100" t="n">
        <v>5.58218e-07</v>
      </c>
      <c r="Y100" t="n">
        <v>0.666667</v>
      </c>
      <c r="Z100" t="n">
        <v>808.53071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0.9726</v>
      </c>
      <c r="AL100" t="n">
        <v>65.43600000000001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52907.01553956001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0.9617</v>
      </c>
      <c r="BE100" t="n">
        <v>73.495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59422.96453145</v>
      </c>
    </row>
    <row r="101">
      <c r="A101" t="n">
        <v>3660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-23838.03771183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17048.432592</v>
      </c>
      <c r="P101" t="inlineStr">
        <is>
          <t>BS3</t>
        </is>
      </c>
      <c r="Q101" t="n">
        <v>1</v>
      </c>
      <c r="V101" t="n">
        <v>1194276.537</v>
      </c>
      <c r="W101" t="n">
        <v>1</v>
      </c>
      <c r="X101" t="n">
        <v>5.58218e-07</v>
      </c>
      <c r="Y101" t="n">
        <v>0.666667</v>
      </c>
      <c r="Z101" t="n">
        <v>11365.627411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0.9891</v>
      </c>
      <c r="AL101" t="n">
        <v>66.54600000000001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756337.0416924061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0.9818</v>
      </c>
      <c r="BE101" t="n">
        <v>75.032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852785.7559021519</v>
      </c>
    </row>
    <row r="102">
      <c r="A102" t="n">
        <v>3654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-25118.71807236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463.217016</v>
      </c>
      <c r="P102" t="inlineStr">
        <is>
          <t>BS3</t>
        </is>
      </c>
      <c r="Q102" t="n">
        <v>1</v>
      </c>
      <c r="V102" t="n">
        <v>1194276.537</v>
      </c>
      <c r="W102" t="n">
        <v>1</v>
      </c>
      <c r="X102" t="n">
        <v>5.58218e-07</v>
      </c>
      <c r="Y102" t="n">
        <v>0.666667</v>
      </c>
      <c r="Z102" t="n">
        <v>308.811498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0.9984</v>
      </c>
      <c r="AL102" t="n">
        <v>67.172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20743.485943656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0.9887</v>
      </c>
      <c r="BE102" t="n">
        <v>75.559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23333.487977382</v>
      </c>
    </row>
    <row r="103">
      <c r="A103" t="n">
        <v>3656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-25118.71807236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9138.495913999999</v>
      </c>
      <c r="P103" t="inlineStr">
        <is>
          <t>BS3</t>
        </is>
      </c>
      <c r="Q103" t="n">
        <v>1</v>
      </c>
      <c r="V103" t="n">
        <v>1194276.537</v>
      </c>
      <c r="W103" t="n">
        <v>1</v>
      </c>
      <c r="X103" t="n">
        <v>5.58218e-07</v>
      </c>
      <c r="Y103" t="n">
        <v>0.666667</v>
      </c>
      <c r="Z103" t="n">
        <v>6092.333655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0.9925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406815.5798126251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1.0016</v>
      </c>
      <c r="BE103" t="n">
        <v>76.545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466337.6796219751</v>
      </c>
    </row>
    <row r="104">
      <c r="A104" t="n">
        <v>3658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-25118.71807236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1197.124439</v>
      </c>
      <c r="P104" t="inlineStr">
        <is>
          <t>BS3</t>
        </is>
      </c>
      <c r="Q104" t="n">
        <v>1</v>
      </c>
      <c r="V104" t="n">
        <v>1194276.537</v>
      </c>
      <c r="W104" t="n">
        <v>1</v>
      </c>
      <c r="X104" t="n">
        <v>5.58218e-07</v>
      </c>
      <c r="Y104" t="n">
        <v>0.666667</v>
      </c>
      <c r="Z104" t="n">
        <v>798.083358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0.9726</v>
      </c>
      <c r="AL104" t="n">
        <v>65.43600000000001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52223.382614088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0.9617</v>
      </c>
      <c r="BE104" t="n">
        <v>73.495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58655.13639621</v>
      </c>
    </row>
    <row r="105">
      <c r="A105" t="n">
        <v>3660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-25118.71807236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15083.111055</v>
      </c>
      <c r="P105" t="inlineStr">
        <is>
          <t>BS3</t>
        </is>
      </c>
      <c r="Q105" t="n">
        <v>1</v>
      </c>
      <c r="V105" t="n">
        <v>1194276.537</v>
      </c>
      <c r="W105" t="n">
        <v>1</v>
      </c>
      <c r="X105" t="n">
        <v>5.58218e-07</v>
      </c>
      <c r="Y105" t="n">
        <v>0.666667</v>
      </c>
      <c r="Z105" t="n">
        <v>10055.412398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0.9891</v>
      </c>
      <c r="AL105" t="n">
        <v>66.54600000000001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669147.4734373081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0.9818</v>
      </c>
      <c r="BE105" t="n">
        <v>75.032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754477.703046736</v>
      </c>
    </row>
    <row r="106">
      <c r="A106" t="n">
        <v>3661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-36562.70666716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742.089561</v>
      </c>
      <c r="P106" t="inlineStr">
        <is>
          <t>BS3</t>
        </is>
      </c>
      <c r="Q106" t="n">
        <v>1</v>
      </c>
      <c r="V106" t="n">
        <v>1194276.537</v>
      </c>
      <c r="W106" t="n">
        <v>1</v>
      </c>
      <c r="X106" t="n">
        <v>8.37327e-07</v>
      </c>
      <c r="Y106" t="n">
        <v>1</v>
      </c>
      <c r="Z106" t="n">
        <v>742.089561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0.9984</v>
      </c>
      <c r="AL106" t="n">
        <v>67.172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49847.639991492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0.9887</v>
      </c>
      <c r="BE106" t="n">
        <v>75.559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56071.54513959899</v>
      </c>
    </row>
    <row r="107">
      <c r="A107" t="n">
        <v>3662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-36562.70666716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8956.611563</v>
      </c>
      <c r="P107" t="inlineStr">
        <is>
          <t>BS3</t>
        </is>
      </c>
      <c r="Q107" t="n">
        <v>1</v>
      </c>
      <c r="V107" t="n">
        <v>1194276.537</v>
      </c>
      <c r="W107" t="n">
        <v>1</v>
      </c>
      <c r="X107" t="n">
        <v>8.37327e-07</v>
      </c>
      <c r="Y107" t="n">
        <v>1</v>
      </c>
      <c r="Z107" t="n">
        <v>8956.611563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598077.7371193251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1.0016</v>
      </c>
      <c r="BE107" t="n">
        <v>76.545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685583.8320898351</v>
      </c>
    </row>
    <row r="108">
      <c r="A108" t="n">
        <v>3663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-36562.70666716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1860.18183</v>
      </c>
      <c r="P108" t="inlineStr">
        <is>
          <t>BS3</t>
        </is>
      </c>
      <c r="Q108" t="n">
        <v>1</v>
      </c>
      <c r="V108" t="n">
        <v>1194276.537</v>
      </c>
      <c r="W108" t="n">
        <v>1</v>
      </c>
      <c r="X108" t="n">
        <v>8.37327e-07</v>
      </c>
      <c r="Y108" t="n">
        <v>1</v>
      </c>
      <c r="Z108" t="n">
        <v>1860.18183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0.9726</v>
      </c>
      <c r="AL108" t="n">
        <v>65.43600000000001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121722.85822788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0.9617</v>
      </c>
      <c r="BE108" t="n">
        <v>73.495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136714.06359585</v>
      </c>
    </row>
    <row r="109">
      <c r="A109" t="n">
        <v>3664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-36562.70666716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26148.83186</v>
      </c>
      <c r="P109" t="inlineStr">
        <is>
          <t>BS3</t>
        </is>
      </c>
      <c r="Q109" t="n">
        <v>1</v>
      </c>
      <c r="V109" t="n">
        <v>1194276.537</v>
      </c>
      <c r="W109" t="n">
        <v>1</v>
      </c>
      <c r="X109" t="n">
        <v>8.37327e-07</v>
      </c>
      <c r="Y109" t="n">
        <v>1</v>
      </c>
      <c r="Z109" t="n">
        <v>26148.83186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0.9891</v>
      </c>
      <c r="AL109" t="n">
        <v>66.54600000000001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1740100.16495556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0.9818</v>
      </c>
      <c r="BE109" t="n">
        <v>75.032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1961999.15211952</v>
      </c>
    </row>
    <row r="110">
      <c r="A110" t="n">
        <v>3661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-15147.79350516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279.34211</v>
      </c>
      <c r="P110" t="inlineStr">
        <is>
          <t>BS3</t>
        </is>
      </c>
      <c r="Q110" t="n">
        <v>1</v>
      </c>
      <c r="V110" t="n">
        <v>1194276.537</v>
      </c>
      <c r="W110" t="n">
        <v>1</v>
      </c>
      <c r="X110" t="n">
        <v>8.37327e-07</v>
      </c>
      <c r="Y110" t="n">
        <v>1</v>
      </c>
      <c r="Z110" t="n">
        <v>279.34211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0.9984</v>
      </c>
      <c r="AL110" t="n">
        <v>67.172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18763.96821292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0.9887</v>
      </c>
      <c r="BE110" t="n">
        <v>75.559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21106.81048949</v>
      </c>
    </row>
    <row r="111">
      <c r="A111" t="n">
        <v>3662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-15147.79350516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5510.951978</v>
      </c>
      <c r="P111" t="inlineStr">
        <is>
          <t>BS3</t>
        </is>
      </c>
      <c r="Q111" t="n">
        <v>1</v>
      </c>
      <c r="V111" t="n">
        <v>1194276.537</v>
      </c>
      <c r="W111" t="n">
        <v>1</v>
      </c>
      <c r="X111" t="n">
        <v>8.37327e-07</v>
      </c>
      <c r="Y111" t="n">
        <v>1</v>
      </c>
      <c r="Z111" t="n">
        <v>5510.951978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0.9925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367993.81833095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1.0016</v>
      </c>
      <c r="BE111" t="n">
        <v>76.545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421835.81915601</v>
      </c>
    </row>
    <row r="112">
      <c r="A112" t="n">
        <v>3663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-15147.79350516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721.923537</v>
      </c>
      <c r="P112" t="inlineStr">
        <is>
          <t>BS3</t>
        </is>
      </c>
      <c r="Q112" t="n">
        <v>1</v>
      </c>
      <c r="V112" t="n">
        <v>1194276.537</v>
      </c>
      <c r="W112" t="n">
        <v>1</v>
      </c>
      <c r="X112" t="n">
        <v>8.37327e-07</v>
      </c>
      <c r="Y112" t="n">
        <v>1</v>
      </c>
      <c r="Z112" t="n">
        <v>721.923537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0.9726</v>
      </c>
      <c r="AL112" t="n">
        <v>65.43600000000001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47239.788567132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0.9617</v>
      </c>
      <c r="BE112" t="n">
        <v>73.495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53057.770351815</v>
      </c>
    </row>
    <row r="113">
      <c r="A113" t="n">
        <v>3664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-15147.79350516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9095.840441</v>
      </c>
      <c r="P113" t="inlineStr">
        <is>
          <t>BS3</t>
        </is>
      </c>
      <c r="Q113" t="n">
        <v>1</v>
      </c>
      <c r="V113" t="n">
        <v>1194276.537</v>
      </c>
      <c r="W113" t="n">
        <v>1</v>
      </c>
      <c r="X113" t="n">
        <v>8.37327e-07</v>
      </c>
      <c r="Y113" t="n">
        <v>1</v>
      </c>
      <c r="Z113" t="n">
        <v>9095.840441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0.9891</v>
      </c>
      <c r="AL113" t="n">
        <v>66.54600000000001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605291.7979867861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0.9818</v>
      </c>
      <c r="BE113" t="n">
        <v>75.032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682479.099969112</v>
      </c>
    </row>
    <row r="114">
      <c r="A114" t="n">
        <v>3666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-27152.94492309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551.105726</v>
      </c>
      <c r="P114" t="inlineStr">
        <is>
          <t>BS3</t>
        </is>
      </c>
      <c r="Q114" t="n">
        <v>1</v>
      </c>
      <c r="V114" t="n">
        <v>1194276.537</v>
      </c>
      <c r="W114" t="n">
        <v>1</v>
      </c>
      <c r="X114" t="n">
        <v>6.440979999999999e-07</v>
      </c>
      <c r="Y114" t="n">
        <v>0.769231</v>
      </c>
      <c r="Z114" t="n">
        <v>423.927609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0.9984</v>
      </c>
      <c r="AL114" t="n">
        <v>67.172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28476.065351748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0.9887</v>
      </c>
      <c r="BE114" t="n">
        <v>75.559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32031.546208431</v>
      </c>
    </row>
    <row r="115">
      <c r="A115" t="n">
        <v>3668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-27152.94492309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6651.542039</v>
      </c>
      <c r="P115" t="inlineStr">
        <is>
          <t>BS3</t>
        </is>
      </c>
      <c r="Q115" t="n">
        <v>1</v>
      </c>
      <c r="V115" t="n">
        <v>1194276.537</v>
      </c>
      <c r="W115" t="n">
        <v>1</v>
      </c>
      <c r="X115" t="n">
        <v>6.440979999999999e-07</v>
      </c>
      <c r="Y115" t="n">
        <v>0.769231</v>
      </c>
      <c r="Z115" t="n">
        <v>5116.572334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0.9925</v>
      </c>
      <c r="AL115" t="n">
        <v>66.77500000000001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341659.1176028501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1.0016</v>
      </c>
      <c r="BE115" t="n">
        <v>76.545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391648.02930603</v>
      </c>
    </row>
    <row r="116">
      <c r="A116" t="n">
        <v>3670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-27152.94492309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1381.446271</v>
      </c>
      <c r="P116" t="inlineStr">
        <is>
          <t>BS3</t>
        </is>
      </c>
      <c r="Q116" t="n">
        <v>1</v>
      </c>
      <c r="V116" t="n">
        <v>1194276.537</v>
      </c>
      <c r="W116" t="n">
        <v>1</v>
      </c>
      <c r="X116" t="n">
        <v>6.440979999999999e-07</v>
      </c>
      <c r="Y116" t="n">
        <v>0.769231</v>
      </c>
      <c r="Z116" t="n">
        <v>1062.651296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0.9726</v>
      </c>
      <c r="AL116" t="n">
        <v>65.43600000000001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69535.65020505601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0.9617</v>
      </c>
      <c r="BE116" t="n">
        <v>73.495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78099.55699952001</v>
      </c>
    </row>
    <row r="117">
      <c r="A117" t="n">
        <v>3672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-27152.94492309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19419.180253</v>
      </c>
      <c r="P117" t="inlineStr">
        <is>
          <t>BS3</t>
        </is>
      </c>
      <c r="Q117" t="n">
        <v>1</v>
      </c>
      <c r="V117" t="n">
        <v>1194276.537</v>
      </c>
      <c r="W117" t="n">
        <v>1</v>
      </c>
      <c r="X117" t="n">
        <v>6.440979999999999e-07</v>
      </c>
      <c r="Y117" t="n">
        <v>0.769231</v>
      </c>
      <c r="Z117" t="n">
        <v>14937.835445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0.9891</v>
      </c>
      <c r="AL117" t="n">
        <v>66.54600000000001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994053.1975229701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0.9818</v>
      </c>
      <c r="BE117" t="n">
        <v>75.032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1120815.66910924</v>
      </c>
    </row>
    <row r="118">
      <c r="A118" t="n">
        <v>3666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-23318.48464102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430.018716</v>
      </c>
      <c r="P118" t="inlineStr">
        <is>
          <t>BS3</t>
        </is>
      </c>
      <c r="Q118" t="n">
        <v>1</v>
      </c>
      <c r="V118" t="n">
        <v>1194276.537</v>
      </c>
      <c r="W118" t="n">
        <v>1</v>
      </c>
      <c r="X118" t="n">
        <v>6.440979999999999e-07</v>
      </c>
      <c r="Y118" t="n">
        <v>0.769231</v>
      </c>
      <c r="Z118" t="n">
        <v>330.783727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0.9984</v>
      </c>
      <c r="AL118" t="n">
        <v>67.172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22219.404510044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0.9887</v>
      </c>
      <c r="BE118" t="n">
        <v>75.559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24993.687628393</v>
      </c>
    </row>
    <row r="119">
      <c r="A119" t="n">
        <v>3668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-23318.48464102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8483.549041</v>
      </c>
      <c r="P119" t="inlineStr">
        <is>
          <t>BS3</t>
        </is>
      </c>
      <c r="Q119" t="n">
        <v>1</v>
      </c>
      <c r="V119" t="n">
        <v>1194276.537</v>
      </c>
      <c r="W119" t="n">
        <v>1</v>
      </c>
      <c r="X119" t="n">
        <v>6.440979999999999e-07</v>
      </c>
      <c r="Y119" t="n">
        <v>0.769231</v>
      </c>
      <c r="Z119" t="n">
        <v>6525.808912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0.9925</v>
      </c>
      <c r="AL119" t="n">
        <v>66.77500000000001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435760.8900988001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1.0016</v>
      </c>
      <c r="BE119" t="n">
        <v>76.545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499518.0431690401</v>
      </c>
    </row>
    <row r="120">
      <c r="A120" t="n">
        <v>3670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-23318.48464102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1111.327726</v>
      </c>
      <c r="P120" t="inlineStr">
        <is>
          <t>BS3</t>
        </is>
      </c>
      <c r="Q120" t="n">
        <v>1</v>
      </c>
      <c r="V120" t="n">
        <v>1194276.537</v>
      </c>
      <c r="W120" t="n">
        <v>1</v>
      </c>
      <c r="X120" t="n">
        <v>6.440979999999999e-07</v>
      </c>
      <c r="Y120" t="n">
        <v>0.769231</v>
      </c>
      <c r="Z120" t="n">
        <v>854.867738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0.9726</v>
      </c>
      <c r="AL120" t="n">
        <v>65.43600000000001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55939.12530376801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0.9617</v>
      </c>
      <c r="BE120" t="n">
        <v>73.495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62828.50440431001</v>
      </c>
    </row>
    <row r="121">
      <c r="A121" t="n">
        <v>3672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-23318.48464102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14002.119553</v>
      </c>
      <c r="P121" t="inlineStr">
        <is>
          <t>BS3</t>
        </is>
      </c>
      <c r="Q121" t="n">
        <v>1</v>
      </c>
      <c r="V121" t="n">
        <v>1194276.537</v>
      </c>
      <c r="W121" t="n">
        <v>1</v>
      </c>
      <c r="X121" t="n">
        <v>6.440979999999999e-07</v>
      </c>
      <c r="Y121" t="n">
        <v>0.769231</v>
      </c>
      <c r="Z121" t="n">
        <v>10770.864426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0.9891</v>
      </c>
      <c r="AL121" t="n">
        <v>66.54600000000001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716757.9440925961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0.9818</v>
      </c>
      <c r="BE121" t="n">
        <v>75.032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808159.499611632</v>
      </c>
    </row>
    <row r="122">
      <c r="A122" t="n">
        <v>3766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-24668.65639399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500.683731</v>
      </c>
      <c r="P122" t="inlineStr">
        <is>
          <t>BS3</t>
        </is>
      </c>
      <c r="Q122" t="n">
        <v>1</v>
      </c>
      <c r="V122" t="n">
        <v>1194276.537</v>
      </c>
      <c r="W122" t="n">
        <v>1</v>
      </c>
      <c r="X122" t="n">
        <v>5.58218e-07</v>
      </c>
      <c r="Y122" t="n">
        <v>0.666667</v>
      </c>
      <c r="Z122" t="n">
        <v>333.789321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0.9984</v>
      </c>
      <c r="AL122" t="n">
        <v>67.172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22421.296270212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0.9887</v>
      </c>
      <c r="BE122" t="n">
        <v>75.559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25220.787305439</v>
      </c>
    </row>
    <row r="123">
      <c r="A123" t="n">
        <v>3768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-24668.65639399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6042.976389</v>
      </c>
      <c r="P123" t="inlineStr">
        <is>
          <t>BS3</t>
        </is>
      </c>
      <c r="Q123" t="n">
        <v>1</v>
      </c>
      <c r="V123" t="n">
        <v>1194276.537</v>
      </c>
      <c r="W123" t="n">
        <v>1</v>
      </c>
      <c r="X123" t="n">
        <v>5.58218e-07</v>
      </c>
      <c r="Y123" t="n">
        <v>0.666667</v>
      </c>
      <c r="Z123" t="n">
        <v>4028.65294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0.9925</v>
      </c>
      <c r="AL123" t="n">
        <v>66.77500000000001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269013.3000685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1.0016</v>
      </c>
      <c r="BE123" t="n">
        <v>76.545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308373.2392923</v>
      </c>
    </row>
    <row r="124">
      <c r="A124" t="n">
        <v>3770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-24668.65639399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1255.054414</v>
      </c>
      <c r="P124" t="inlineStr">
        <is>
          <t>BS3</t>
        </is>
      </c>
      <c r="Q124" t="n">
        <v>1</v>
      </c>
      <c r="V124" t="n">
        <v>1194276.537</v>
      </c>
      <c r="W124" t="n">
        <v>1</v>
      </c>
      <c r="X124" t="n">
        <v>5.58218e-07</v>
      </c>
      <c r="Y124" t="n">
        <v>0.666667</v>
      </c>
      <c r="Z124" t="n">
        <v>836.703361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0.9726</v>
      </c>
      <c r="AL124" t="n">
        <v>65.43600000000001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54750.521130396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0.9617</v>
      </c>
      <c r="BE124" t="n">
        <v>73.495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61493.513516695</v>
      </c>
    </row>
    <row r="125">
      <c r="A125" t="n">
        <v>3772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-24668.65639399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17642.472537</v>
      </c>
      <c r="P125" t="inlineStr">
        <is>
          <t>BS3</t>
        </is>
      </c>
      <c r="Q125" t="n">
        <v>1</v>
      </c>
      <c r="V125" t="n">
        <v>1194276.537</v>
      </c>
      <c r="W125" t="n">
        <v>1</v>
      </c>
      <c r="X125" t="n">
        <v>5.58218e-07</v>
      </c>
      <c r="Y125" t="n">
        <v>0.666667</v>
      </c>
      <c r="Z125" t="n">
        <v>11761.654239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0.9891</v>
      </c>
      <c r="AL125" t="n">
        <v>66.54600000000001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782691.042988494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0.9818</v>
      </c>
      <c r="BE125" t="n">
        <v>75.032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882500.4408606479</v>
      </c>
    </row>
    <row r="126">
      <c r="A126" t="n">
        <v>3766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-28093.50243783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518.075339</v>
      </c>
      <c r="P126" t="inlineStr">
        <is>
          <t>BS3</t>
        </is>
      </c>
      <c r="Q126" t="n">
        <v>1</v>
      </c>
      <c r="V126" t="n">
        <v>1194276.537</v>
      </c>
      <c r="W126" t="n">
        <v>1</v>
      </c>
      <c r="X126" t="n">
        <v>5.58218e-07</v>
      </c>
      <c r="Y126" t="n">
        <v>0.666667</v>
      </c>
      <c r="Z126" t="n">
        <v>345.383732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0.9984</v>
      </c>
      <c r="AL126" t="n">
        <v>67.172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23200.116045904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0.9887</v>
      </c>
      <c r="BE126" t="n">
        <v>75.559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26096.849406188</v>
      </c>
    </row>
    <row r="127">
      <c r="A127" t="n">
        <v>3768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-28093.50243783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10220.758738</v>
      </c>
      <c r="P127" t="inlineStr">
        <is>
          <t>BS3</t>
        </is>
      </c>
      <c r="Q127" t="n">
        <v>1</v>
      </c>
      <c r="V127" t="n">
        <v>1194276.537</v>
      </c>
      <c r="W127" t="n">
        <v>1</v>
      </c>
      <c r="X127" t="n">
        <v>5.58218e-07</v>
      </c>
      <c r="Y127" t="n">
        <v>0.666667</v>
      </c>
      <c r="Z127" t="n">
        <v>6813.842566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0.9925</v>
      </c>
      <c r="AL127" t="n">
        <v>66.77500000000001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454994.3373446501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1.0016</v>
      </c>
      <c r="BE127" t="n">
        <v>76.545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521565.5792144701</v>
      </c>
    </row>
    <row r="128">
      <c r="A128" t="n">
        <v>3770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-28093.50243783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1338.898675</v>
      </c>
      <c r="P128" t="inlineStr">
        <is>
          <t>BS3</t>
        </is>
      </c>
      <c r="Q128" t="n">
        <v>1</v>
      </c>
      <c r="V128" t="n">
        <v>1194276.537</v>
      </c>
      <c r="W128" t="n">
        <v>1</v>
      </c>
      <c r="X128" t="n">
        <v>5.58218e-07</v>
      </c>
      <c r="Y128" t="n">
        <v>0.666667</v>
      </c>
      <c r="Z128" t="n">
        <v>892.599563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0.9726</v>
      </c>
      <c r="AL128" t="n">
        <v>65.43600000000001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58408.145004468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0.9617</v>
      </c>
      <c r="BE128" t="n">
        <v>73.495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65601.604882685</v>
      </c>
    </row>
    <row r="129">
      <c r="A129" t="n">
        <v>3772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-28093.50243783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16869.388636</v>
      </c>
      <c r="P129" t="inlineStr">
        <is>
          <t>BS3</t>
        </is>
      </c>
      <c r="Q129" t="n">
        <v>1</v>
      </c>
      <c r="V129" t="n">
        <v>1194276.537</v>
      </c>
      <c r="W129" t="n">
        <v>1</v>
      </c>
      <c r="X129" t="n">
        <v>5.58218e-07</v>
      </c>
      <c r="Y129" t="n">
        <v>0.666667</v>
      </c>
      <c r="Z129" t="n">
        <v>11246.264714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0.9891</v>
      </c>
      <c r="AL129" t="n">
        <v>66.54600000000001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748393.9316578441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0.9818</v>
      </c>
      <c r="BE129" t="n">
        <v>75.032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843829.7340208481</v>
      </c>
    </row>
    <row r="130">
      <c r="A130" t="n">
        <v>3773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-33434.82898265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678.605055</v>
      </c>
      <c r="P130" t="inlineStr">
        <is>
          <t>BS3</t>
        </is>
      </c>
      <c r="Q130" t="n">
        <v>1</v>
      </c>
      <c r="V130" t="n">
        <v>1194276.537</v>
      </c>
      <c r="W130" t="n">
        <v>1</v>
      </c>
      <c r="X130" t="n">
        <v>8.37327e-07</v>
      </c>
      <c r="Y130" t="n">
        <v>1</v>
      </c>
      <c r="Z130" t="n">
        <v>678.605055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0.9984</v>
      </c>
      <c r="AL130" t="n">
        <v>67.172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45583.25875446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0.9887</v>
      </c>
      <c r="BE130" t="n">
        <v>75.559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51274.719350745</v>
      </c>
    </row>
    <row r="131">
      <c r="A131" t="n">
        <v>3774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-33434.82898265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8190.3886</v>
      </c>
      <c r="P131" t="inlineStr">
        <is>
          <t>BS3</t>
        </is>
      </c>
      <c r="Q131" t="n">
        <v>1</v>
      </c>
      <c r="V131" t="n">
        <v>1194276.537</v>
      </c>
      <c r="W131" t="n">
        <v>1</v>
      </c>
      <c r="X131" t="n">
        <v>8.37327e-07</v>
      </c>
      <c r="Y131" t="n">
        <v>1</v>
      </c>
      <c r="Z131" t="n">
        <v>8190.3886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0.9925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546913.1987650001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1.0016</v>
      </c>
      <c r="BE131" t="n">
        <v>76.545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626933.2953870001</v>
      </c>
    </row>
    <row r="132">
      <c r="A132" t="n">
        <v>3775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-33434.82898265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1701.046422</v>
      </c>
      <c r="P132" t="inlineStr">
        <is>
          <t>BS3</t>
        </is>
      </c>
      <c r="Q132" t="n">
        <v>1</v>
      </c>
      <c r="V132" t="n">
        <v>1194276.537</v>
      </c>
      <c r="W132" t="n">
        <v>1</v>
      </c>
      <c r="X132" t="n">
        <v>8.37327e-07</v>
      </c>
      <c r="Y132" t="n">
        <v>1</v>
      </c>
      <c r="Z132" t="n">
        <v>1701.046422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0.9726</v>
      </c>
      <c r="AL132" t="n">
        <v>65.43600000000001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111309.673669992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0.9617</v>
      </c>
      <c r="BE132" t="n">
        <v>73.495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125018.40678489</v>
      </c>
    </row>
    <row r="133">
      <c r="A133" t="n">
        <v>3776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-33434.82898265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23911.843543</v>
      </c>
      <c r="P133" t="inlineStr">
        <is>
          <t>BS3</t>
        </is>
      </c>
      <c r="Q133" t="n">
        <v>1</v>
      </c>
      <c r="V133" t="n">
        <v>1194276.537</v>
      </c>
      <c r="W133" t="n">
        <v>1</v>
      </c>
      <c r="X133" t="n">
        <v>8.37327e-07</v>
      </c>
      <c r="Y133" t="n">
        <v>1</v>
      </c>
      <c r="Z133" t="n">
        <v>23911.843543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0.9891</v>
      </c>
      <c r="AL133" t="n">
        <v>66.54600000000001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1591237.540412478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0.9818</v>
      </c>
      <c r="BE133" t="n">
        <v>75.032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1794153.444718376</v>
      </c>
    </row>
    <row r="134">
      <c r="A134" t="n">
        <v>3773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-18014.06414962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332.199319</v>
      </c>
      <c r="P134" t="inlineStr">
        <is>
          <t>BS3</t>
        </is>
      </c>
      <c r="Q134" t="n">
        <v>1</v>
      </c>
      <c r="V134" t="n">
        <v>1194276.537</v>
      </c>
      <c r="W134" t="n">
        <v>1</v>
      </c>
      <c r="X134" t="n">
        <v>8.37327e-07</v>
      </c>
      <c r="Y134" t="n">
        <v>1</v>
      </c>
      <c r="Z134" t="n">
        <v>332.199319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0.9984</v>
      </c>
      <c r="AL134" t="n">
        <v>67.172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22314.492655868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0.9887</v>
      </c>
      <c r="BE134" t="n">
        <v>75.559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25100.648344321</v>
      </c>
    </row>
    <row r="135">
      <c r="A135" t="n">
        <v>3774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-18014.06414962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6553.736188</v>
      </c>
      <c r="P135" t="inlineStr">
        <is>
          <t>BS3</t>
        </is>
      </c>
      <c r="Q135" t="n">
        <v>1</v>
      </c>
      <c r="V135" t="n">
        <v>1194276.537</v>
      </c>
      <c r="W135" t="n">
        <v>1</v>
      </c>
      <c r="X135" t="n">
        <v>8.37327e-07</v>
      </c>
      <c r="Y135" t="n">
        <v>1</v>
      </c>
      <c r="Z135" t="n">
        <v>6553.736188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0.9925</v>
      </c>
      <c r="AL135" t="n">
        <v>66.77500000000001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437625.7339537001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1.0016</v>
      </c>
      <c r="BE135" t="n">
        <v>76.545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501655.73651046</v>
      </c>
    </row>
    <row r="136">
      <c r="A136" t="n">
        <v>3775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-18014.06414962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858.526155</v>
      </c>
      <c r="P136" t="inlineStr">
        <is>
          <t>BS3</t>
        </is>
      </c>
      <c r="Q136" t="n">
        <v>1</v>
      </c>
      <c r="V136" t="n">
        <v>1194276.537</v>
      </c>
      <c r="W136" t="n">
        <v>1</v>
      </c>
      <c r="X136" t="n">
        <v>8.37327e-07</v>
      </c>
      <c r="Y136" t="n">
        <v>1</v>
      </c>
      <c r="Z136" t="n">
        <v>858.526155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0.9726</v>
      </c>
      <c r="AL136" t="n">
        <v>65.43600000000001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56178.51747858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0.9617</v>
      </c>
      <c r="BE136" t="n">
        <v>73.495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63097.379761725</v>
      </c>
    </row>
    <row r="137">
      <c r="A137" t="n">
        <v>3776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-18014.06414962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10816.958467</v>
      </c>
      <c r="P137" t="inlineStr">
        <is>
          <t>BS3</t>
        </is>
      </c>
      <c r="Q137" t="n">
        <v>1</v>
      </c>
      <c r="V137" t="n">
        <v>1194276.537</v>
      </c>
      <c r="W137" t="n">
        <v>1</v>
      </c>
      <c r="X137" t="n">
        <v>8.37327e-07</v>
      </c>
      <c r="Y137" t="n">
        <v>1</v>
      </c>
      <c r="Z137" t="n">
        <v>10816.958467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0.9891</v>
      </c>
      <c r="AL137" t="n">
        <v>66.54600000000001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719825.3181449821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0.9818</v>
      </c>
      <c r="BE137" t="n">
        <v>75.032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811618.027695944</v>
      </c>
    </row>
    <row r="138">
      <c r="A138" t="n">
        <v>3778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-26968.51922335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547.362557</v>
      </c>
      <c r="P138" t="inlineStr">
        <is>
          <t>BS3</t>
        </is>
      </c>
      <c r="Q138" t="n">
        <v>1</v>
      </c>
      <c r="V138" t="n">
        <v>1194276.537</v>
      </c>
      <c r="W138" t="n">
        <v>1</v>
      </c>
      <c r="X138" t="n">
        <v>6.440979999999999e-07</v>
      </c>
      <c r="Y138" t="n">
        <v>0.769231</v>
      </c>
      <c r="Z138" t="n">
        <v>421.048247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0.9984</v>
      </c>
      <c r="AL138" t="n">
        <v>67.172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28282.652847484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0.9887</v>
      </c>
      <c r="BE138" t="n">
        <v>75.559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31813.984495073</v>
      </c>
    </row>
    <row r="139">
      <c r="A139" t="n">
        <v>3780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-26968.51922335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6606.364056</v>
      </c>
      <c r="P139" t="inlineStr">
        <is>
          <t>BS3</t>
        </is>
      </c>
      <c r="Q139" t="n">
        <v>1</v>
      </c>
      <c r="V139" t="n">
        <v>1194276.537</v>
      </c>
      <c r="W139" t="n">
        <v>1</v>
      </c>
      <c r="X139" t="n">
        <v>6.440979999999999e-07</v>
      </c>
      <c r="Y139" t="n">
        <v>0.769231</v>
      </c>
      <c r="Z139" t="n">
        <v>5081.820029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0.9925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339338.532436475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1.0016</v>
      </c>
      <c r="BE139" t="n">
        <v>76.545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388987.914119805</v>
      </c>
    </row>
    <row r="140">
      <c r="A140" t="n">
        <v>3782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-26968.51922335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1372.06334</v>
      </c>
      <c r="P140" t="inlineStr">
        <is>
          <t>BS3</t>
        </is>
      </c>
      <c r="Q140" t="n">
        <v>1</v>
      </c>
      <c r="V140" t="n">
        <v>1194276.537</v>
      </c>
      <c r="W140" t="n">
        <v>1</v>
      </c>
      <c r="X140" t="n">
        <v>6.440979999999999e-07</v>
      </c>
      <c r="Y140" t="n">
        <v>0.769231</v>
      </c>
      <c r="Z140" t="n">
        <v>1055.433655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0.9726</v>
      </c>
      <c r="AL140" t="n">
        <v>65.43600000000001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69063.35664858001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0.9617</v>
      </c>
      <c r="BE140" t="n">
        <v>73.495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77569.09647422501</v>
      </c>
    </row>
    <row r="141">
      <c r="A141" t="n">
        <v>3784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-26968.51922335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19287.283108</v>
      </c>
      <c r="P141" t="inlineStr">
        <is>
          <t>BS3</t>
        </is>
      </c>
      <c r="Q141" t="n">
        <v>1</v>
      </c>
      <c r="V141" t="n">
        <v>1194276.537</v>
      </c>
      <c r="W141" t="n">
        <v>1</v>
      </c>
      <c r="X141" t="n">
        <v>6.440979999999999e-07</v>
      </c>
      <c r="Y141" t="n">
        <v>0.769231</v>
      </c>
      <c r="Z141" t="n">
        <v>14836.376072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0.9891</v>
      </c>
      <c r="AL141" t="n">
        <v>66.54600000000001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987301.482087312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0.9818</v>
      </c>
      <c r="BE141" t="n">
        <v>75.032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1113202.969434304</v>
      </c>
    </row>
    <row r="142">
      <c r="A142" t="n">
        <v>3778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-25144.05754576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463.684304</v>
      </c>
      <c r="P142" t="inlineStr">
        <is>
          <t>BS3</t>
        </is>
      </c>
      <c r="Q142" t="n">
        <v>1</v>
      </c>
      <c r="V142" t="n">
        <v>1194276.537</v>
      </c>
      <c r="W142" t="n">
        <v>1</v>
      </c>
      <c r="X142" t="n">
        <v>6.440979999999999e-07</v>
      </c>
      <c r="Y142" t="n">
        <v>0.769231</v>
      </c>
      <c r="Z142" t="n">
        <v>356.680341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0.9984</v>
      </c>
      <c r="AL142" t="n">
        <v>67.172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23958.931865652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0.9887</v>
      </c>
      <c r="BE142" t="n">
        <v>75.559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26950.409885619</v>
      </c>
    </row>
    <row r="143">
      <c r="A143" t="n">
        <v>3780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-25144.05754576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9147.714722999999</v>
      </c>
      <c r="P143" t="inlineStr">
        <is>
          <t>BS3</t>
        </is>
      </c>
      <c r="Q143" t="n">
        <v>1</v>
      </c>
      <c r="V143" t="n">
        <v>1194276.537</v>
      </c>
      <c r="W143" t="n">
        <v>1</v>
      </c>
      <c r="X143" t="n">
        <v>6.440979999999999e-07</v>
      </c>
      <c r="Y143" t="n">
        <v>0.769231</v>
      </c>
      <c r="Z143" t="n">
        <v>7036.705744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0.9925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469876.0260556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1.0016</v>
      </c>
      <c r="BE143" t="n">
        <v>76.545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538624.64117448</v>
      </c>
    </row>
    <row r="144">
      <c r="A144" t="n">
        <v>3782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-25144.05754576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1198.332084</v>
      </c>
      <c r="P144" t="inlineStr">
        <is>
          <t>BS3</t>
        </is>
      </c>
      <c r="Q144" t="n">
        <v>1</v>
      </c>
      <c r="V144" t="n">
        <v>1194276.537</v>
      </c>
      <c r="W144" t="n">
        <v>1</v>
      </c>
      <c r="X144" t="n">
        <v>6.440979999999999e-07</v>
      </c>
      <c r="Y144" t="n">
        <v>0.769231</v>
      </c>
      <c r="Z144" t="n">
        <v>921.794187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0.9726</v>
      </c>
      <c r="AL144" t="n">
        <v>65.43600000000001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60318.52442053201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0.9617</v>
      </c>
      <c r="BE144" t="n">
        <v>73.495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67747.26377356501</v>
      </c>
    </row>
    <row r="145">
      <c r="A145" t="n">
        <v>3784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-25144.05754576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15098.326724</v>
      </c>
      <c r="P145" t="inlineStr">
        <is>
          <t>BS3</t>
        </is>
      </c>
      <c r="Q145" t="n">
        <v>1</v>
      </c>
      <c r="V145" t="n">
        <v>1194276.537</v>
      </c>
      <c r="W145" t="n">
        <v>1</v>
      </c>
      <c r="X145" t="n">
        <v>6.440979999999999e-07</v>
      </c>
      <c r="Y145" t="n">
        <v>0.769231</v>
      </c>
      <c r="Z145" t="n">
        <v>11614.100964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0.9891</v>
      </c>
      <c r="AL145" t="n">
        <v>66.54600000000001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772871.9627503441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0.9818</v>
      </c>
      <c r="BE145" t="n">
        <v>75.032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871429.2235308479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30860.30214548</v>
      </c>
      <c r="N2" t="inlineStr">
        <is>
          <t>MONTE PATRIA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35693.27932649</v>
      </c>
      <c r="N3" t="inlineStr">
        <is>
          <t>PUNITAQUI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23334.49264525</v>
      </c>
      <c r="N4" t="inlineStr">
        <is>
          <t>MONTE PATRIA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13935.29165249</v>
      </c>
      <c r="N5" t="inlineStr">
        <is>
          <t>PUNITAQUI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17595.43663629</v>
      </c>
      <c r="N6" t="inlineStr">
        <is>
          <t>MONTE PATRIA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17238.84483443</v>
      </c>
      <c r="N7" t="inlineStr">
        <is>
          <t>PUNITAQUI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26935.71205716</v>
      </c>
      <c r="N8" t="inlineStr">
        <is>
          <t>MONTE PATRIA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32101.23146424</v>
      </c>
      <c r="N9" t="inlineStr">
        <is>
          <t>PUNITAQUI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20555.81960437</v>
      </c>
      <c r="N10" t="inlineStr">
        <is>
          <t>MONTE PATRIA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12792.20280864</v>
      </c>
      <c r="N11" t="inlineStr">
        <is>
          <t>PUNITAQUI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15666.35585918</v>
      </c>
      <c r="N12" t="inlineStr">
        <is>
          <t>MONTE PATRIA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15486.6208026</v>
      </c>
      <c r="N13" t="inlineStr">
        <is>
          <t>PUNITAQUI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29095.2315231</v>
      </c>
      <c r="N14" t="inlineStr">
        <is>
          <t>MONTE PATRIA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31181.79155136</v>
      </c>
      <c r="N15" t="inlineStr">
        <is>
          <t>PUNITAQUI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22811.16954585</v>
      </c>
      <c r="N16" t="inlineStr">
        <is>
          <t>MONTE PATRIA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12462.52580458</v>
      </c>
      <c r="N17" t="inlineStr">
        <is>
          <t>PUNITAQUI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17044.47905951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16288.60580937</v>
      </c>
      <c r="N19" t="inlineStr">
        <is>
          <t>PUNITAQUI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14531.25264324936</v>
      </c>
      <c r="L20" t="n">
        <v>0.666667</v>
      </c>
      <c r="M20" t="n">
        <v>21796.86806644</v>
      </c>
      <c r="N20" t="inlineStr">
        <is>
          <t>MONTE PATRIA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13756.02526002252</v>
      </c>
      <c r="L21" t="n">
        <v>0.666667</v>
      </c>
      <c r="M21" t="n">
        <v>20634.02757302</v>
      </c>
      <c r="N21" t="inlineStr">
        <is>
          <t>PUNITAQUI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42693.76311342</v>
      </c>
      <c r="L22" t="n">
        <v>1</v>
      </c>
      <c r="M22" t="n">
        <v>42693.76311342</v>
      </c>
      <c r="N22" t="inlineStr">
        <is>
          <t>MONTE PATRIA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10599.54039878</v>
      </c>
      <c r="L23" t="n">
        <v>1</v>
      </c>
      <c r="M23" t="n">
        <v>10599.54039878</v>
      </c>
      <c r="N23" t="inlineStr">
        <is>
          <t>PUNITAQUI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21563.1108941544</v>
      </c>
      <c r="L24" t="n">
        <v>0.769231</v>
      </c>
      <c r="M24" t="n">
        <v>28032.03575279</v>
      </c>
      <c r="N24" t="inlineStr">
        <is>
          <t>MONTE PATRIA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15672.20038198947</v>
      </c>
      <c r="L25" t="n">
        <v>0.769231</v>
      </c>
      <c r="M25" t="n">
        <v>20373.85438443</v>
      </c>
      <c r="N25" t="inlineStr">
        <is>
          <t>PUNITAQUI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15892.03308723257</v>
      </c>
      <c r="L26" t="n">
        <v>0.666667</v>
      </c>
      <c r="M26" t="n">
        <v>23838.03771183</v>
      </c>
      <c r="N26" t="inlineStr">
        <is>
          <t>MONTE PATRIA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16745.82042114603</v>
      </c>
      <c r="L27" t="n">
        <v>0.666667</v>
      </c>
      <c r="M27" t="n">
        <v>25118.71807236</v>
      </c>
      <c r="N27" t="inlineStr">
        <is>
          <t>PUNITAQUI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36562.70666716</v>
      </c>
      <c r="L28" t="n">
        <v>1</v>
      </c>
      <c r="M28" t="n">
        <v>36562.70666716</v>
      </c>
      <c r="N28" t="inlineStr">
        <is>
          <t>MONTE PATRIA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15147.79350516</v>
      </c>
      <c r="L29" t="n">
        <v>1</v>
      </c>
      <c r="M29" t="n">
        <v>15147.79350516</v>
      </c>
      <c r="N29" t="inlineStr">
        <is>
          <t>PUNITAQUI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20886.88697613344</v>
      </c>
      <c r="L30" t="n">
        <v>0.769231</v>
      </c>
      <c r="M30" t="n">
        <v>27152.94492309</v>
      </c>
      <c r="N30" t="inlineStr">
        <is>
          <t>MONTE PATRIA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17937.30125889646</v>
      </c>
      <c r="L31" t="n">
        <v>0.769231</v>
      </c>
      <c r="M31" t="n">
        <v>23318.48464102</v>
      </c>
      <c r="N31" t="inlineStr">
        <is>
          <t>PUNITAQUI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16445.77915221213</v>
      </c>
      <c r="L32" t="n">
        <v>0.666667</v>
      </c>
      <c r="M32" t="n">
        <v>24668.65639399</v>
      </c>
      <c r="N32" t="inlineStr">
        <is>
          <t>MONTE PATRIA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18729.01098972081</v>
      </c>
      <c r="L33" t="n">
        <v>0.666667</v>
      </c>
      <c r="M33" t="n">
        <v>28093.50243783</v>
      </c>
      <c r="N33" t="inlineStr">
        <is>
          <t>PUNITAQUI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33434.82898265</v>
      </c>
      <c r="L34" t="n">
        <v>1</v>
      </c>
      <c r="M34" t="n">
        <v>33434.82898265</v>
      </c>
      <c r="N34" t="inlineStr">
        <is>
          <t>MONTE PATRIA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18014.06414962</v>
      </c>
      <c r="L35" t="n">
        <v>1</v>
      </c>
      <c r="M35" t="n">
        <v>18014.06414962</v>
      </c>
      <c r="N35" t="inlineStr">
        <is>
          <t>PUNITAQUI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20745.02101069674</v>
      </c>
      <c r="L36" t="n">
        <v>0.769231</v>
      </c>
      <c r="M36" t="n">
        <v>26968.51922335</v>
      </c>
      <c r="N36" t="inlineStr">
        <is>
          <t>MONTE PATRIA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19341.58852998251</v>
      </c>
      <c r="L37" t="n">
        <v>0.769231</v>
      </c>
      <c r="M37" t="n">
        <v>25144.05754576</v>
      </c>
      <c r="N37" t="inlineStr">
        <is>
          <t>PUNITAQUI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2022-04-13T04:42:16Z</dcterms:created>
  <dcterms:modified xmlns:dcterms="http://purl.org/dc/terms/" xmlns:xsi="http://www.w3.org/2001/XMLSchema-instance" xsi:type="dcterms:W3CDTF">2022-04-13T04:42:16Z</dcterms:modified>
</cp:coreProperties>
</file>