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44664.0181553588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44664.0181553588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44664.0181553588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44664.0181553588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44664.0181553588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44664.0181553588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44664.0181553588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44664.0181553588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44664.0181553588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44664.0181553588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44664.0181553588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44664.0181553588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44664.0181553588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44664.0181553588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44664.0181553588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44664.0181553588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44664.0181553588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44664.0181553588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44664.0181553588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44664.0181553588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44664.0181553588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44664.0181553588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44664.0181553588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44664.0181553588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44664.0181553588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44664.0181553588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44664.0181553588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44664.0181553588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44664.0181553588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44664.0181553588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44664.0181553588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44664.0181553588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44664.0181553588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44664.0181553588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44664.0181553588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44664.0181553588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44664.0181553588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44664.0181553588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44664.0181553588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44664.0181553588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44664.0181553588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44664.0181553588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44664.0181553588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44664.0181553588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44664.0181553588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44664.0181553588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44664.0181553588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44664.0181553588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44664.0181553588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44664.0181553588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44664.0181553588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44664.0181553588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44664.0181553588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44664.0181553588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44664.0181553588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44664.0181553588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44664.0181553588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44664.0181553588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44664.0181553588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44664.0181553588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44664.0181553588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44664.0181553588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44664.0181553588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44664.0181553588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44664.0181553588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44664.0181553588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44664.0181553588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44664.0181553588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44664.0181553588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44664.0181553588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44664.0181553588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44664.0181553588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44664.0181553588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44664.0181553588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44664.0181553588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44664.0181553588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44664.0181553588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44664.0181553588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44664.0181553588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44664.0181553588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44664.0181553588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44664.0181553588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44664.0181553588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44664.0181553588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44664.0181553588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44664.0181553588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44664.0181553588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44664.0181553588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44664.0181553588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44664.0181553588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44664.0181553588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44664.0181553588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44664.0181553588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44664.0181553588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44664.0181553588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44664.0181553588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44664.0181553588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44664.0181553588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44664.0181553588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44664.0181553588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44664.0181553588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44664.0181553588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44664.0181553588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44664.0181553588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44664.0181553588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44664.0181553588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44664.0181553588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44664.0181553588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44664.0181553588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44664.0181553588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44664.0181553588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44664.0181553588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44664.0181553588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44664.0181553588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44664.0181553588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44664.0181553588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44664.0181553588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44664.0181553588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44664.0181553588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44664.0181553588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44664.0181553588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44664.0181553588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44664.0181553588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44664.0181553588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44664.0181553588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44664.0181553588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44664.0181553588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44664.0181553588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44664.0181553588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44664.0181553588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44664.0181553588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44664.0181553588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44664.0181553588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44664.0181553588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44664.0181553588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44664.0181553588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44664.0181553588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44664.0181553588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44664.0181553588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44664.0181553588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44664.0181553588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44664.0181553588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44664.0181553588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44664.0181553588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44664.0181553588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44664.0181553588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44664.0181553588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44664.0181553588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44664.0181553588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44664.0181553588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44664.0181553588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44664.0181553588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44664.0181553588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44664.0181553588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44664.0181553588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44664.0181553588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44664.0181553588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44664.0181553588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44664.0181553588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44664.0181553588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44664.0181553588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44664.0181553588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44664.0181553588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44664.0181553588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44664.0181553588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44664.0181553588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44664.0181553588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44664.0181553588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44664.0181553588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44664.0181553588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44664.0181553588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44664.0181553588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44664.0181553588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44664.0181553588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44664.0181553588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44664.0181553588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44664.0181553588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44664.0181553588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44664.0181553588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44664.0181553588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44664.0181553588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44664.0181553588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44664.0181553588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44664.0181553588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44664.0181553588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44664.0181553588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44664.0181553588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44664.0181553588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44664.0181553588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44664.0181553588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44664.0181553588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44664.0181553588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44664.0181553588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44664.0181553588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44664.0181553588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44664.0181553588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44664.0181553588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44664.0181553588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44664.0181553588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44664.0181553588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44664.0181553588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44664.0181553588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44664.0181553588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44664.0181553588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44664.0181553588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44664.0181553588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44664.0181553588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44664.0181553588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44664.0181553588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44664.0181553588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44664.0181553588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44664.0181553588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44664.0181553588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44664.0181553588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44664.0181553588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44664.0181553588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44664.0181553588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44664.0181553588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44664.0181553588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44664.0181553588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44664.0181553588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44664.0181553588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44664.0181553588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44664.0181553588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44664.0181553588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44664.0181553588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44664.0181553588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44664.0181553588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44664.0181553588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44664.0181553588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44664.0181553588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44664.0181553588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44664.0181553588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44664.0181553588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44664.0181553588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44664.0181553588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44664.0181553588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44664.0181553588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44664.0181553588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44664.0181553588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44664.0181553588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44664.0181553588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44664.0181553588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44664.0181553588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44664.0181553588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44664.0181553588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44664.0181553588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44664.0181553588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44664.0181553588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44664.0181553588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44664.0181553588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44664.0181553588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44664.0181553588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44664.0181553588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44664.0181553588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44664.0181553588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44664.0181553588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44664.0181553588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44664.0181553588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44664.0181553588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44664.0181553588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44664.0181553588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44664.0181553588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44664.0181553588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44664.0181553588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44664.0181553588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44664.0181553588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44664.0181553588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44664.0181553588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44664.0181553588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44664.0181553588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44664.0181553588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44664.0181553588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44664.0181553588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44664.0181553588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44664.0181553588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44664.0181553588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44664.0181553588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44664.0181553588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44664.0181553588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44664.0181553588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44664.0181553588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44664.0181553588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44664.0181553588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44664.0181553588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44664.0181553588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44664.0181553588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44664.0181553588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44664.0181553588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44664.0181553588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44664.0181553588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44664.0181553588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44664.0181553588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44664.0181553588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13034.19123014807</v>
      </c>
      <c r="N296" t="n">
        <v>26</v>
      </c>
      <c r="O296" t="inlineStr">
        <is>
          <t>3</t>
        </is>
      </c>
      <c r="P296" s="2" t="n">
        <v>44664.0181553588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44664.0181553588</v>
      </c>
      <c r="Q297" t="n">
        <v>13</v>
      </c>
      <c r="R297" t="inlineStr">
        <is>
          <t>MELIPILLA 220</t>
        </is>
      </c>
      <c r="S297" t="n">
        <v>587.7204227095885</v>
      </c>
      <c r="T297" t="n">
        <v>47376.98422057345</v>
      </c>
      <c r="U297" t="n">
        <v>1.215536421914325</v>
      </c>
      <c r="V297" t="n">
        <v>7306.920446578626</v>
      </c>
      <c r="W297" t="inlineStr">
        <is>
          <t>CHILQUINTA</t>
        </is>
      </c>
      <c r="X297" t="n">
        <v>89.07340426577521</v>
      </c>
      <c r="Y297" t="n">
        <v>47.37698422057344</v>
      </c>
      <c r="Z297" t="n">
        <v>52350.25880726348</v>
      </c>
      <c r="AA297" t="n">
        <v>9489.507073478735</v>
      </c>
      <c r="AB297" t="n">
        <v>7306.920446578626</v>
      </c>
      <c r="AC297" t="n">
        <v>9489.507073478735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13034.19123014807</v>
      </c>
      <c r="N298" t="n">
        <v>26</v>
      </c>
      <c r="O298" t="inlineStr">
        <is>
          <t>3</t>
        </is>
      </c>
      <c r="P298" s="2" t="n">
        <v>44664.0181553588</v>
      </c>
      <c r="Q298" t="n">
        <v>5</v>
      </c>
      <c r="R298" t="inlineStr">
        <is>
          <t>NOGALES 220</t>
        </is>
      </c>
      <c r="S298" t="n">
        <v>8215.99348626931</v>
      </c>
      <c r="T298" t="n">
        <v>630114.1858185512</v>
      </c>
      <c r="U298" t="n">
        <v>16.99250007125585</v>
      </c>
      <c r="V298" t="n">
        <v>99927.73025331066</v>
      </c>
      <c r="W298" t="inlineStr">
        <is>
          <t>CHILQUINTA</t>
        </is>
      </c>
      <c r="X298" t="n">
        <v>84.74431850802652</v>
      </c>
      <c r="Y298" t="n">
        <v>630.1141858185513</v>
      </c>
      <c r="Z298" t="n">
        <v>696258.7688602776</v>
      </c>
      <c r="AA298" t="n">
        <v>129776.2730562476</v>
      </c>
      <c r="AB298" t="n">
        <v>99927.73025331066</v>
      </c>
      <c r="AC298" t="n">
        <v>129776.2730562476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13034.19123014807</v>
      </c>
      <c r="N299" t="n">
        <v>26</v>
      </c>
      <c r="O299" t="inlineStr">
        <is>
          <t>3</t>
        </is>
      </c>
      <c r="P299" s="2" t="n">
        <v>44664.0181553588</v>
      </c>
      <c r="Q299" t="n">
        <v>11</v>
      </c>
      <c r="R299" t="inlineStr">
        <is>
          <t>QUILLOTA 220</t>
        </is>
      </c>
      <c r="S299" t="n">
        <v>3245.011353818611</v>
      </c>
      <c r="T299" t="n">
        <v>267270.4945860804</v>
      </c>
      <c r="U299" t="n">
        <v>6.711404500641462</v>
      </c>
      <c r="V299" t="n">
        <v>40099.98280709318</v>
      </c>
      <c r="W299" t="inlineStr">
        <is>
          <t>CHILQUINTA</t>
        </is>
      </c>
      <c r="X299" t="n">
        <v>91.00939292777988</v>
      </c>
      <c r="Y299" t="n">
        <v>267.2704945860804</v>
      </c>
      <c r="Z299" t="n">
        <v>295326.5133547849</v>
      </c>
      <c r="AA299" t="n">
        <v>52077.89974947165</v>
      </c>
      <c r="AB299" t="n">
        <v>40099.98280709318</v>
      </c>
      <c r="AC299" t="n">
        <v>52077.89974947165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51.15834461023479</v>
      </c>
      <c r="N300" t="n">
        <v>0</v>
      </c>
      <c r="O300" t="inlineStr">
        <is>
          <t>3</t>
        </is>
      </c>
      <c r="P300" s="2" t="n">
        <v>44664.0181553588</v>
      </c>
      <c r="Q300" t="n">
        <v>31</v>
      </c>
      <c r="R300" t="inlineStr">
        <is>
          <t>LOS MAQUIS 220</t>
        </is>
      </c>
      <c r="S300" t="n">
        <v>0.3895766384733802</v>
      </c>
      <c r="T300" t="n">
        <v>33.08862367930546</v>
      </c>
      <c r="U300" t="n">
        <v>0.0008057310498215181</v>
      </c>
      <c r="V300" t="n">
        <v>4.928020482808128</v>
      </c>
      <c r="W300" t="inlineStr">
        <is>
          <t>CHILQUINTA</t>
        </is>
      </c>
      <c r="X300" t="n">
        <v>93.85063554767784</v>
      </c>
      <c r="Y300" t="n">
        <v>0.03308862367930546</v>
      </c>
      <c r="Z300" t="n">
        <v>36.56201511525465</v>
      </c>
      <c r="AA300" t="n">
        <v>6.400026601049516</v>
      </c>
      <c r="AB300" t="n">
        <v>4.928020482808128</v>
      </c>
      <c r="AC300" t="n">
        <v>6.400026601049516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51.15834461023479</v>
      </c>
      <c r="N301" t="n">
        <v>0</v>
      </c>
      <c r="O301" t="inlineStr">
        <is>
          <t>3</t>
        </is>
      </c>
      <c r="P301" s="2" t="n">
        <v>44664.0181553588</v>
      </c>
      <c r="Q301" t="n">
        <v>13</v>
      </c>
      <c r="R301" t="inlineStr">
        <is>
          <t>MELIPILLA 220</t>
        </is>
      </c>
      <c r="S301" t="n">
        <v>49.4208351165117</v>
      </c>
      <c r="T301" t="n">
        <v>3983.884233064166</v>
      </c>
      <c r="U301" t="n">
        <v>0.1022132680171068</v>
      </c>
      <c r="V301" t="n">
        <v>614.4317887320861</v>
      </c>
      <c r="W301" t="inlineStr">
        <is>
          <t>CHILQUINTA</t>
        </is>
      </c>
      <c r="X301" t="n">
        <v>89.07340426577521</v>
      </c>
      <c r="Y301" t="n">
        <v>3.983884233064166</v>
      </c>
      <c r="Z301" t="n">
        <v>4402.082025485266</v>
      </c>
      <c r="AA301" t="n">
        <v>797.9633619897222</v>
      </c>
      <c r="AB301" t="n">
        <v>614.4317887320861</v>
      </c>
      <c r="AC301" t="n">
        <v>797.9633619897222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51.15834461023479</v>
      </c>
      <c r="N302" t="n">
        <v>0</v>
      </c>
      <c r="O302" t="inlineStr">
        <is>
          <t>3</t>
        </is>
      </c>
      <c r="P302" s="2" t="n">
        <v>44664.0181553588</v>
      </c>
      <c r="Q302" t="n">
        <v>5</v>
      </c>
      <c r="R302" t="inlineStr">
        <is>
          <t>NOGALES 220</t>
        </is>
      </c>
      <c r="S302" t="n">
        <v>1.680449598653301</v>
      </c>
      <c r="T302" t="n">
        <v>128.8797432025894</v>
      </c>
      <c r="U302" t="n">
        <v>0.003475543155259273</v>
      </c>
      <c r="V302" t="n">
        <v>20.43861335566385</v>
      </c>
      <c r="W302" t="inlineStr">
        <is>
          <t>CHILQUINTA</t>
        </is>
      </c>
      <c r="X302" t="n">
        <v>84.74431850802654</v>
      </c>
      <c r="Y302" t="n">
        <v>0.1288797432025894</v>
      </c>
      <c r="Z302" t="n">
        <v>142.4085560249607</v>
      </c>
      <c r="AA302" t="n">
        <v>26.54365370865436</v>
      </c>
      <c r="AB302" t="n">
        <v>20.43861335566385</v>
      </c>
      <c r="AC302" t="n">
        <v>26.54365370865436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51.15834461023479</v>
      </c>
      <c r="N303" t="n">
        <v>0</v>
      </c>
      <c r="O303" t="inlineStr">
        <is>
          <t>3</t>
        </is>
      </c>
      <c r="P303" s="2" t="n">
        <v>44664.0181553588</v>
      </c>
      <c r="Q303" t="n">
        <v>11</v>
      </c>
      <c r="R303" t="inlineStr">
        <is>
          <t>QUILLOTA 220</t>
        </is>
      </c>
      <c r="S303" t="n">
        <v>1.255180907681433</v>
      </c>
      <c r="T303" t="n">
        <v>103.3810934424774</v>
      </c>
      <c r="U303" t="n">
        <v>0.002595993010323159</v>
      </c>
      <c r="V303" t="n">
        <v>15.51080330076113</v>
      </c>
      <c r="W303" t="inlineStr">
        <is>
          <t>CHILQUINTA</t>
        </is>
      </c>
      <c r="X303" t="n">
        <v>91.00939292777988</v>
      </c>
      <c r="Y303" t="n">
        <v>0.1033810934424774</v>
      </c>
      <c r="Z303" t="n">
        <v>114.233252422627</v>
      </c>
      <c r="AA303" t="n">
        <v>20.14390039059888</v>
      </c>
      <c r="AB303" t="n">
        <v>15.51080330076113</v>
      </c>
      <c r="AC303" t="n">
        <v>20.14390039059888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6906.1007505201</v>
      </c>
      <c r="N304" t="n">
        <v>14</v>
      </c>
      <c r="O304" t="inlineStr">
        <is>
          <t>3</t>
        </is>
      </c>
      <c r="P304" s="2" t="n">
        <v>44664.0181553588</v>
      </c>
      <c r="Q304" t="n">
        <v>31</v>
      </c>
      <c r="R304" t="inlineStr">
        <is>
          <t>LOS MAQUIS 220</t>
        </is>
      </c>
      <c r="S304" t="n">
        <v>3989.144537519609</v>
      </c>
      <c r="T304" t="n">
        <v>338817.2938746753</v>
      </c>
      <c r="U304" t="n">
        <v>8.250437266209623</v>
      </c>
      <c r="V304" t="n">
        <v>50461.40874056047</v>
      </c>
      <c r="W304" t="inlineStr">
        <is>
          <t>CHILQUINTA</t>
        </is>
      </c>
      <c r="X304" t="n">
        <v>93.85063554767785</v>
      </c>
      <c r="Y304" t="n">
        <v>338.8172938746753</v>
      </c>
      <c r="Z304" t="n">
        <v>374383.7501377627</v>
      </c>
      <c r="AA304" t="n">
        <v>65534.29706566295</v>
      </c>
      <c r="AB304" t="n">
        <v>50461.40874056047</v>
      </c>
      <c r="AC304" t="n">
        <v>65534.29706566295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6906.1007505201</v>
      </c>
      <c r="N305" t="n">
        <v>14</v>
      </c>
      <c r="O305" t="inlineStr">
        <is>
          <t>3</t>
        </is>
      </c>
      <c r="P305" s="2" t="n">
        <v>44664.0181553588</v>
      </c>
      <c r="Q305" t="n">
        <v>13</v>
      </c>
      <c r="R305" t="inlineStr">
        <is>
          <t>MELIPILLA 220</t>
        </is>
      </c>
      <c r="S305" t="n">
        <v>95.22034781056659</v>
      </c>
      <c r="T305" t="n">
        <v>7675.848484046782</v>
      </c>
      <c r="U305" t="n">
        <v>0.1969368366296953</v>
      </c>
      <c r="V305" t="n">
        <v>1183.840954751301</v>
      </c>
      <c r="W305" t="inlineStr">
        <is>
          <t>CHILQUINTA</t>
        </is>
      </c>
      <c r="X305" t="n">
        <v>89.07340426577521</v>
      </c>
      <c r="Y305" t="n">
        <v>7.675848484046782</v>
      </c>
      <c r="Z305" t="n">
        <v>8481.600534858322</v>
      </c>
      <c r="AA305" t="n">
        <v>1537.4557853913</v>
      </c>
      <c r="AB305" t="n">
        <v>1183.840954751301</v>
      </c>
      <c r="AC305" t="n">
        <v>1537.4557853913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6906.1007505201</v>
      </c>
      <c r="N306" t="n">
        <v>14</v>
      </c>
      <c r="O306" t="inlineStr">
        <is>
          <t>3</t>
        </is>
      </c>
      <c r="P306" s="2" t="n">
        <v>44664.0181553588</v>
      </c>
      <c r="Q306" t="n">
        <v>5</v>
      </c>
      <c r="R306" t="inlineStr">
        <is>
          <t>NOGALES 220</t>
        </is>
      </c>
      <c r="S306" t="n">
        <v>1582.054782087132</v>
      </c>
      <c r="T306" t="n">
        <v>121333.4896870563</v>
      </c>
      <c r="U306" t="n">
        <v>3.272040811896166</v>
      </c>
      <c r="V306" t="n">
        <v>19241.87790247976</v>
      </c>
      <c r="W306" t="inlineStr">
        <is>
          <t>CHILQUINTA</t>
        </is>
      </c>
      <c r="X306" t="n">
        <v>84.74431850802651</v>
      </c>
      <c r="Y306" t="n">
        <v>121.3334896870563</v>
      </c>
      <c r="Z306" t="n">
        <v>134070.1543503384</v>
      </c>
      <c r="AA306" t="n">
        <v>24989.45182140229</v>
      </c>
      <c r="AB306" t="n">
        <v>19241.87790247976</v>
      </c>
      <c r="AC306" t="n">
        <v>24989.45182140229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6906.1007505201</v>
      </c>
      <c r="N307" t="n">
        <v>14</v>
      </c>
      <c r="O307" t="inlineStr">
        <is>
          <t>3</t>
        </is>
      </c>
      <c r="P307" s="2" t="n">
        <v>44664.0181553588</v>
      </c>
      <c r="Q307" t="n">
        <v>11</v>
      </c>
      <c r="R307" t="inlineStr">
        <is>
          <t>QUILLOTA 220</t>
        </is>
      </c>
      <c r="S307" t="n">
        <v>1454.011707428027</v>
      </c>
      <c r="T307" t="n">
        <v>119757.494136633</v>
      </c>
      <c r="U307" t="n">
        <v>3.007219283141932</v>
      </c>
      <c r="V307" t="n">
        <v>17967.83989694331</v>
      </c>
      <c r="W307" t="inlineStr">
        <is>
          <t>CHILQUINTA</t>
        </is>
      </c>
      <c r="X307" t="n">
        <v>91.00939292777988</v>
      </c>
      <c r="Y307" t="n">
        <v>119.757494136633</v>
      </c>
      <c r="Z307" t="n">
        <v>132328.7228029094</v>
      </c>
      <c r="AA307" t="n">
        <v>23334.85700901728</v>
      </c>
      <c r="AB307" t="n">
        <v>17967.83989694331</v>
      </c>
      <c r="AC307" t="n">
        <v>23334.85700901728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8878.538855045617</v>
      </c>
      <c r="N308" t="n">
        <v>18</v>
      </c>
      <c r="O308" t="inlineStr">
        <is>
          <t>3</t>
        </is>
      </c>
      <c r="P308" s="2" t="n">
        <v>44664.0181553588</v>
      </c>
      <c r="Q308" t="n">
        <v>31</v>
      </c>
      <c r="R308" t="inlineStr">
        <is>
          <t>LOS MAQUIS 220</t>
        </is>
      </c>
      <c r="S308" t="n">
        <v>878.3893344678021</v>
      </c>
      <c r="T308" t="n">
        <v>74605.84455478501</v>
      </c>
      <c r="U308" t="n">
        <v>1.816704316219226</v>
      </c>
      <c r="V308" t="n">
        <v>11111.34550855085</v>
      </c>
      <c r="W308" t="inlineStr">
        <is>
          <t>CHILQUINTA</t>
        </is>
      </c>
      <c r="X308" t="n">
        <v>93.85063554767784</v>
      </c>
      <c r="Y308" t="n">
        <v>74.60584455478501</v>
      </c>
      <c r="Z308" t="n">
        <v>82437.39729810499</v>
      </c>
      <c r="AA308" t="n">
        <v>14430.31884227383</v>
      </c>
      <c r="AB308" t="n">
        <v>11111.34550855085</v>
      </c>
      <c r="AC308" t="n">
        <v>14430.31884227383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8878.538855045617</v>
      </c>
      <c r="N309" t="n">
        <v>18</v>
      </c>
      <c r="O309" t="inlineStr">
        <is>
          <t>3</t>
        </is>
      </c>
      <c r="P309" s="2" t="n">
        <v>44664.0181553588</v>
      </c>
      <c r="Q309" t="n">
        <v>13</v>
      </c>
      <c r="R309" t="inlineStr">
        <is>
          <t>MELIPILLA 220</t>
        </is>
      </c>
      <c r="S309" t="n">
        <v>398.3106928356395</v>
      </c>
      <c r="T309" t="n">
        <v>32108.39487652859</v>
      </c>
      <c r="U309" t="n">
        <v>0.8237950148941627</v>
      </c>
      <c r="V309" t="n">
        <v>4952.056170098018</v>
      </c>
      <c r="W309" t="inlineStr">
        <is>
          <t>CHILQUINTA</t>
        </is>
      </c>
      <c r="X309" t="n">
        <v>89.07340426577521</v>
      </c>
      <c r="Y309" t="n">
        <v>32.10839487652859</v>
      </c>
      <c r="Z309" t="n">
        <v>35478.88936632993</v>
      </c>
      <c r="AA309" t="n">
        <v>6431.241779348075</v>
      </c>
      <c r="AB309" t="n">
        <v>4952.056170098018</v>
      </c>
      <c r="AC309" t="n">
        <v>6431.241779348075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8878.538855045617</v>
      </c>
      <c r="N310" t="n">
        <v>18</v>
      </c>
      <c r="O310" t="inlineStr">
        <is>
          <t>3</t>
        </is>
      </c>
      <c r="P310" s="2" t="n">
        <v>44664.0181553588</v>
      </c>
      <c r="Q310" t="n">
        <v>5</v>
      </c>
      <c r="R310" t="inlineStr">
        <is>
          <t>NOGALES 220</t>
        </is>
      </c>
      <c r="S310" t="n">
        <v>5638.229700199972</v>
      </c>
      <c r="T310" t="n">
        <v>432416.1798493211</v>
      </c>
      <c r="U310" t="n">
        <v>11.66111179889809</v>
      </c>
      <c r="V310" t="n">
        <v>68575.45560733171</v>
      </c>
      <c r="W310" t="inlineStr">
        <is>
          <t>CHILQUINTA</t>
        </is>
      </c>
      <c r="X310" t="n">
        <v>84.74431850802652</v>
      </c>
      <c r="Y310" t="n">
        <v>432.416179849321</v>
      </c>
      <c r="Z310" t="n">
        <v>477807.9335351614</v>
      </c>
      <c r="AA310" t="n">
        <v>89059.03325627494</v>
      </c>
      <c r="AB310" t="n">
        <v>68575.45560733171</v>
      </c>
      <c r="AC310" t="n">
        <v>89059.03325627494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8878.538855045617</v>
      </c>
      <c r="N311" t="n">
        <v>18</v>
      </c>
      <c r="O311" t="inlineStr">
        <is>
          <t>3</t>
        </is>
      </c>
      <c r="P311" s="2" t="n">
        <v>44664.0181553588</v>
      </c>
      <c r="Q311" t="n">
        <v>11</v>
      </c>
      <c r="R311" t="inlineStr">
        <is>
          <t>QUILLOTA 220</t>
        </is>
      </c>
      <c r="S311" t="n">
        <v>2239.154307759052</v>
      </c>
      <c r="T311" t="n">
        <v>184424.5871698009</v>
      </c>
      <c r="U311" t="n">
        <v>4.631068634333304</v>
      </c>
      <c r="V311" t="n">
        <v>27670.18030242173</v>
      </c>
      <c r="W311" t="inlineStr">
        <is>
          <t>CHILQUINTA</t>
        </is>
      </c>
      <c r="X311" t="n">
        <v>91.00939292777987</v>
      </c>
      <c r="Y311" t="n">
        <v>184.4245871698009</v>
      </c>
      <c r="Z311" t="n">
        <v>203784.0742207745</v>
      </c>
      <c r="AA311" t="n">
        <v>35935.2990940542</v>
      </c>
      <c r="AB311" t="n">
        <v>27670.18030242173</v>
      </c>
      <c r="AC311" t="n">
        <v>35935.2990940542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6584.088452460242</v>
      </c>
      <c r="N312" t="n">
        <v>13</v>
      </c>
      <c r="O312" t="inlineStr">
        <is>
          <t>3</t>
        </is>
      </c>
      <c r="P312" s="2" t="n">
        <v>44664.0181553588</v>
      </c>
      <c r="Q312" t="n">
        <v>31</v>
      </c>
      <c r="R312" t="inlineStr">
        <is>
          <t>LOS MAQUIS 220</t>
        </is>
      </c>
      <c r="S312" t="n">
        <v>3431.457886529899</v>
      </c>
      <c r="T312" t="n">
        <v>291450.2756728598</v>
      </c>
      <c r="U312" t="n">
        <v>7.097017357525623</v>
      </c>
      <c r="V312" t="n">
        <v>43406.85010522856</v>
      </c>
      <c r="W312" t="inlineStr">
        <is>
          <t>CHILQUINTA</t>
        </is>
      </c>
      <c r="X312" t="n">
        <v>93.85063554767785</v>
      </c>
      <c r="Y312" t="n">
        <v>291.4502756728598</v>
      </c>
      <c r="Z312" t="n">
        <v>322044.5035059224</v>
      </c>
      <c r="AA312" t="n">
        <v>56372.53260419294</v>
      </c>
      <c r="AB312" t="n">
        <v>43406.85010522856</v>
      </c>
      <c r="AC312" t="n">
        <v>56372.53260419294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6584.088452460242</v>
      </c>
      <c r="N313" t="n">
        <v>13</v>
      </c>
      <c r="O313" t="inlineStr">
        <is>
          <t>3</t>
        </is>
      </c>
      <c r="P313" s="2" t="n">
        <v>44664.0181553588</v>
      </c>
      <c r="Q313" t="n">
        <v>13</v>
      </c>
      <c r="R313" t="inlineStr">
        <is>
          <t>MELIPILLA 220</t>
        </is>
      </c>
      <c r="S313" t="n">
        <v>84.19064361672694</v>
      </c>
      <c r="T313" t="n">
        <v>6786.728247013017</v>
      </c>
      <c r="U313" t="n">
        <v>0.1741249576265079</v>
      </c>
      <c r="V313" t="n">
        <v>1046.712537940261</v>
      </c>
      <c r="W313" t="inlineStr">
        <is>
          <t>CHILQUINTA</t>
        </is>
      </c>
      <c r="X313" t="n">
        <v>89.07340426577521</v>
      </c>
      <c r="Y313" t="n">
        <v>6.786728247013016</v>
      </c>
      <c r="Z313" t="n">
        <v>7499.147234268527</v>
      </c>
      <c r="AA313" t="n">
        <v>1359.366932389949</v>
      </c>
      <c r="AB313" t="n">
        <v>1046.712537940261</v>
      </c>
      <c r="AC313" t="n">
        <v>1359.366932389949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6584.088452460242</v>
      </c>
      <c r="N314" t="n">
        <v>13</v>
      </c>
      <c r="O314" t="inlineStr">
        <is>
          <t>3</t>
        </is>
      </c>
      <c r="P314" s="2" t="n">
        <v>44664.0181553588</v>
      </c>
      <c r="Q314" t="n">
        <v>5</v>
      </c>
      <c r="R314" t="inlineStr">
        <is>
          <t>NOGALES 220</t>
        </is>
      </c>
      <c r="S314" t="n">
        <v>1713.09485834772</v>
      </c>
      <c r="T314" t="n">
        <v>131383.4259608049</v>
      </c>
      <c r="U314" t="n">
        <v>3.543060805877015</v>
      </c>
      <c r="V314" t="n">
        <v>20835.66414571681</v>
      </c>
      <c r="W314" t="inlineStr">
        <is>
          <t>CHILQUINTA</t>
        </is>
      </c>
      <c r="X314" t="n">
        <v>84.74431850802654</v>
      </c>
      <c r="Y314" t="n">
        <v>131.383425960805</v>
      </c>
      <c r="Z314" t="n">
        <v>145175.0563102817</v>
      </c>
      <c r="AA314" t="n">
        <v>27059.3040853465</v>
      </c>
      <c r="AB314" t="n">
        <v>20835.66414571681</v>
      </c>
      <c r="AC314" t="n">
        <v>27059.3040853465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6584.088452460242</v>
      </c>
      <c r="N315" t="n">
        <v>13</v>
      </c>
      <c r="O315" t="inlineStr">
        <is>
          <t>3</t>
        </is>
      </c>
      <c r="P315" s="2" t="n">
        <v>44664.0181553588</v>
      </c>
      <c r="Q315" t="n">
        <v>11</v>
      </c>
      <c r="R315" t="inlineStr">
        <is>
          <t>QUILLOTA 220</t>
        </is>
      </c>
      <c r="S315" t="n">
        <v>1559.682046527604</v>
      </c>
      <c r="T315" t="n">
        <v>128460.8731744253</v>
      </c>
      <c r="U315" t="n">
        <v>3.225769023679098</v>
      </c>
      <c r="V315" t="n">
        <v>19273.65313427648</v>
      </c>
      <c r="W315" t="inlineStr">
        <is>
          <t>CHILQUINTA</t>
        </is>
      </c>
      <c r="X315" t="n">
        <v>91.00939292777987</v>
      </c>
      <c r="Y315" t="n">
        <v>128.4608731744253</v>
      </c>
      <c r="Z315" t="n">
        <v>141945.7162148346</v>
      </c>
      <c r="AA315" t="n">
        <v>25030.71835620322</v>
      </c>
      <c r="AB315" t="n">
        <v>19273.65313427648</v>
      </c>
      <c r="AC315" t="n">
        <v>25030.71835620322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553.7575398436547</v>
      </c>
      <c r="N316" t="n">
        <v>1</v>
      </c>
      <c r="O316" t="inlineStr">
        <is>
          <t>3</t>
        </is>
      </c>
      <c r="P316" s="2" t="n">
        <v>44664.0181553588</v>
      </c>
      <c r="Q316" t="n">
        <v>31</v>
      </c>
      <c r="R316" t="inlineStr">
        <is>
          <t>LOS MAQUIS 220</t>
        </is>
      </c>
      <c r="S316" t="n">
        <v>424.5835808762729</v>
      </c>
      <c r="T316" t="n">
        <v>36061.93221205412</v>
      </c>
      <c r="U316" t="n">
        <v>0.8781331850313056</v>
      </c>
      <c r="V316" t="n">
        <v>5370.847162246524</v>
      </c>
      <c r="W316" t="inlineStr">
        <is>
          <t>CHILQUINTA</t>
        </is>
      </c>
      <c r="X316" t="n">
        <v>93.85063554767785</v>
      </c>
      <c r="Y316" t="n">
        <v>36.06193221205412</v>
      </c>
      <c r="Z316" t="n">
        <v>39847.43890834709</v>
      </c>
      <c r="AA316" t="n">
        <v>6975.126184735745</v>
      </c>
      <c r="AB316" t="n">
        <v>5370.847162246524</v>
      </c>
      <c r="AC316" t="n">
        <v>6975.126184735745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553.7575398436547</v>
      </c>
      <c r="N317" t="n">
        <v>1</v>
      </c>
      <c r="O317" t="inlineStr">
        <is>
          <t>3</t>
        </is>
      </c>
      <c r="P317" s="2" t="n">
        <v>44664.0181553588</v>
      </c>
      <c r="Q317" t="n">
        <v>5</v>
      </c>
      <c r="R317" t="inlineStr">
        <is>
          <t>NOGALES 220</t>
        </is>
      </c>
      <c r="S317" t="n">
        <v>77.56762983391964</v>
      </c>
      <c r="T317" t="n">
        <v>5948.941415345339</v>
      </c>
      <c r="U317" t="n">
        <v>0.1604270935319997</v>
      </c>
      <c r="V317" t="n">
        <v>943.4229960608442</v>
      </c>
      <c r="W317" t="inlineStr">
        <is>
          <t>CHILQUINTA</t>
        </is>
      </c>
      <c r="X317" t="n">
        <v>84.74431850802652</v>
      </c>
      <c r="Y317" t="n">
        <v>5.94894141534534</v>
      </c>
      <c r="Z317" t="n">
        <v>6573.415928558386</v>
      </c>
      <c r="AA317" t="n">
        <v>1225.224670208888</v>
      </c>
      <c r="AB317" t="n">
        <v>943.4229960608442</v>
      </c>
      <c r="AC317" t="n">
        <v>1225.224670208888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553.7575398436547</v>
      </c>
      <c r="N318" t="n">
        <v>1</v>
      </c>
      <c r="O318" t="inlineStr">
        <is>
          <t>3</t>
        </is>
      </c>
      <c r="P318" s="2" t="n">
        <v>44664.0181553588</v>
      </c>
      <c r="Q318" t="n">
        <v>11</v>
      </c>
      <c r="R318" t="inlineStr">
        <is>
          <t>QUILLOTA 220</t>
        </is>
      </c>
      <c r="S318" t="n">
        <v>68.79217734608176</v>
      </c>
      <c r="T318" t="n">
        <v>5665.964540094601</v>
      </c>
      <c r="U318" t="n">
        <v>0.1422775079372577</v>
      </c>
      <c r="V318" t="n">
        <v>850.0941377583175</v>
      </c>
      <c r="W318" t="inlineStr">
        <is>
          <t>CHILQUINTA</t>
        </is>
      </c>
      <c r="X318" t="n">
        <v>91.00939292777988</v>
      </c>
      <c r="Y318" t="n">
        <v>5.665964540094601</v>
      </c>
      <c r="Z318" t="n">
        <v>6260.734298447072</v>
      </c>
      <c r="AA318" t="n">
        <v>1104.018360725088</v>
      </c>
      <c r="AB318" t="n">
        <v>850.0941377583175</v>
      </c>
      <c r="AC318" t="n">
        <v>1104.018360725088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25236.85534339299</v>
      </c>
      <c r="N319" t="n">
        <v>51</v>
      </c>
      <c r="O319" t="inlineStr">
        <is>
          <t>3</t>
        </is>
      </c>
      <c r="P319" s="2" t="n">
        <v>44664.0181553588</v>
      </c>
      <c r="Q319" t="n">
        <v>31</v>
      </c>
      <c r="R319" t="inlineStr">
        <is>
          <t>LOS MAQUIS 220</t>
        </is>
      </c>
      <c r="S319" t="n">
        <v>8464.16524722686</v>
      </c>
      <c r="T319" t="n">
        <v>718902.3954886917</v>
      </c>
      <c r="U319" t="n">
        <v>17.50577441510756</v>
      </c>
      <c r="V319" t="n">
        <v>107068.9964153404</v>
      </c>
      <c r="W319" t="inlineStr">
        <is>
          <t>CHILQUINTA</t>
        </is>
      </c>
      <c r="X319" t="n">
        <v>93.85063554767784</v>
      </c>
      <c r="Y319" t="n">
        <v>718.9023954886917</v>
      </c>
      <c r="Z319" t="n">
        <v>794367.2878328086</v>
      </c>
      <c r="AA319" t="n">
        <v>139050.6446952472</v>
      </c>
      <c r="AB319" t="n">
        <v>107068.9964153404</v>
      </c>
      <c r="AC319" t="n">
        <v>139050.6446952472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25236.85534339299</v>
      </c>
      <c r="N320" t="n">
        <v>51</v>
      </c>
      <c r="O320" t="inlineStr">
        <is>
          <t>3</t>
        </is>
      </c>
      <c r="P320" s="2" t="n">
        <v>44664.0181553588</v>
      </c>
      <c r="Q320" t="n">
        <v>13</v>
      </c>
      <c r="R320" t="inlineStr">
        <is>
          <t>MELIPILLA 220</t>
        </is>
      </c>
      <c r="S320" t="n">
        <v>493.4136129048913</v>
      </c>
      <c r="T320" t="n">
        <v>39774.77734232527</v>
      </c>
      <c r="U320" t="n">
        <v>1.02048898486312</v>
      </c>
      <c r="V320" t="n">
        <v>6134.437187214256</v>
      </c>
      <c r="W320" t="inlineStr">
        <is>
          <t>CHILQUINTA</t>
        </is>
      </c>
      <c r="X320" t="n">
        <v>89.07340426577521</v>
      </c>
      <c r="Y320" t="n">
        <v>39.77477734232527</v>
      </c>
      <c r="Z320" t="n">
        <v>43950.0302125141</v>
      </c>
      <c r="AA320" t="n">
        <v>7966.801541836696</v>
      </c>
      <c r="AB320" t="n">
        <v>6134.437187214256</v>
      </c>
      <c r="AC320" t="n">
        <v>7966.801541836696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25236.85534339299</v>
      </c>
      <c r="N321" t="n">
        <v>51</v>
      </c>
      <c r="O321" t="inlineStr">
        <is>
          <t>3</t>
        </is>
      </c>
      <c r="P321" s="2" t="n">
        <v>44664.0181553588</v>
      </c>
      <c r="Q321" t="n">
        <v>5</v>
      </c>
      <c r="R321" t="inlineStr">
        <is>
          <t>NOGALES 220</t>
        </is>
      </c>
      <c r="S321" t="n">
        <v>8991.426108326265</v>
      </c>
      <c r="T321" t="n">
        <v>689584.9115586746</v>
      </c>
      <c r="U321" t="n">
        <v>18.59626702988085</v>
      </c>
      <c r="V321" t="n">
        <v>109358.9964800941</v>
      </c>
      <c r="W321" t="inlineStr">
        <is>
          <t>CHILQUINTA</t>
        </is>
      </c>
      <c r="X321" t="n">
        <v>84.74431850802651</v>
      </c>
      <c r="Y321" t="n">
        <v>689.5849115586747</v>
      </c>
      <c r="Z321" t="n">
        <v>761972.2779653863</v>
      </c>
      <c r="AA321" t="n">
        <v>142024.670753369</v>
      </c>
      <c r="AB321" t="n">
        <v>109358.9964800941</v>
      </c>
      <c r="AC321" t="n">
        <v>142024.670753369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25236.85534339299</v>
      </c>
      <c r="N322" t="n">
        <v>51</v>
      </c>
      <c r="O322" t="inlineStr">
        <is>
          <t>3</t>
        </is>
      </c>
      <c r="P322" s="2" t="n">
        <v>44664.0181553588</v>
      </c>
      <c r="Q322" t="n">
        <v>11</v>
      </c>
      <c r="R322" t="inlineStr">
        <is>
          <t>QUILLOTA 220</t>
        </is>
      </c>
      <c r="S322" t="n">
        <v>8071.075404101767</v>
      </c>
      <c r="T322" t="n">
        <v>664762.023885482</v>
      </c>
      <c r="U322" t="n">
        <v>16.69277727745451</v>
      </c>
      <c r="V322" t="n">
        <v>99737.70494157869</v>
      </c>
      <c r="W322" t="inlineStr">
        <is>
          <t>CHILQUINTA</t>
        </is>
      </c>
      <c r="X322" t="n">
        <v>91.00939292777988</v>
      </c>
      <c r="Y322" t="n">
        <v>664.762023885482</v>
      </c>
      <c r="Z322" t="n">
        <v>734543.6728016376</v>
      </c>
      <c r="AA322" t="n">
        <v>129529.4869371152</v>
      </c>
      <c r="AB322" t="n">
        <v>99737.70494157869</v>
      </c>
      <c r="AC322" t="n">
        <v>129529.4869371152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17054.93745509722</v>
      </c>
      <c r="N323" t="n">
        <v>34</v>
      </c>
      <c r="O323" t="inlineStr">
        <is>
          <t>3</t>
        </is>
      </c>
      <c r="P323" s="2" t="n">
        <v>44664.0181553588</v>
      </c>
      <c r="Q323" t="n">
        <v>31</v>
      </c>
      <c r="R323" t="inlineStr">
        <is>
          <t>LOS MAQUIS 220</t>
        </is>
      </c>
      <c r="S323" t="n">
        <v>7306.455817614492</v>
      </c>
      <c r="T323" t="n">
        <v>620572.5474861541</v>
      </c>
      <c r="U323" t="n">
        <v>15.11137407897554</v>
      </c>
      <c r="V323" t="n">
        <v>92424.34060480027</v>
      </c>
      <c r="W323" t="inlineStr">
        <is>
          <t>CHILQUINTA</t>
        </is>
      </c>
      <c r="X323" t="n">
        <v>93.85063554767785</v>
      </c>
      <c r="Y323" t="n">
        <v>620.5725474861541</v>
      </c>
      <c r="Z323" t="n">
        <v>685715.5220841483</v>
      </c>
      <c r="AA323" t="n">
        <v>120031.6111750653</v>
      </c>
      <c r="AB323" t="n">
        <v>92424.34060480027</v>
      </c>
      <c r="AC323" t="n">
        <v>120031.6111750653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17054.93745509722</v>
      </c>
      <c r="N324" t="n">
        <v>34</v>
      </c>
      <c r="O324" t="inlineStr">
        <is>
          <t>3</t>
        </is>
      </c>
      <c r="P324" s="2" t="n">
        <v>44664.0181553588</v>
      </c>
      <c r="Q324" t="n">
        <v>13</v>
      </c>
      <c r="R324" t="inlineStr">
        <is>
          <t>MELIPILLA 220</t>
        </is>
      </c>
      <c r="S324" t="n">
        <v>277.3385757711453</v>
      </c>
      <c r="T324" t="n">
        <v>22356.65942573259</v>
      </c>
      <c r="U324" t="n">
        <v>0.5735977975675218</v>
      </c>
      <c r="V324" t="n">
        <v>3448.052563129206</v>
      </c>
      <c r="W324" t="inlineStr">
        <is>
          <t>CHILQUINTA</t>
        </is>
      </c>
      <c r="X324" t="n">
        <v>89.07340426577522</v>
      </c>
      <c r="Y324" t="n">
        <v>22.35665942573259</v>
      </c>
      <c r="Z324" t="n">
        <v>24703.49107815756</v>
      </c>
      <c r="AA324" t="n">
        <v>4477.990341726241</v>
      </c>
      <c r="AB324" t="n">
        <v>3448.052563129206</v>
      </c>
      <c r="AC324" t="n">
        <v>4477.990341726241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17054.93745509722</v>
      </c>
      <c r="N325" t="n">
        <v>34</v>
      </c>
      <c r="O325" t="inlineStr">
        <is>
          <t>3</t>
        </is>
      </c>
      <c r="P325" s="2" t="n">
        <v>44664.0181553588</v>
      </c>
      <c r="Q325" t="n">
        <v>5</v>
      </c>
      <c r="R325" t="inlineStr">
        <is>
          <t>NOGALES 220</t>
        </is>
      </c>
      <c r="S325" t="n">
        <v>5238.257452508716</v>
      </c>
      <c r="T325" t="n">
        <v>401740.8649741103</v>
      </c>
      <c r="U325" t="n">
        <v>10.83388031937556</v>
      </c>
      <c r="V325" t="n">
        <v>63710.7586059407</v>
      </c>
      <c r="W325" t="inlineStr">
        <is>
          <t>CHILQUINTA</t>
        </is>
      </c>
      <c r="X325" t="n">
        <v>84.74431850802652</v>
      </c>
      <c r="Y325" t="n">
        <v>401.7408649741103</v>
      </c>
      <c r="Z325" t="n">
        <v>443912.5579824423</v>
      </c>
      <c r="AA325" t="n">
        <v>82741.24494278013</v>
      </c>
      <c r="AB325" t="n">
        <v>63710.7586059407</v>
      </c>
      <c r="AC325" t="n">
        <v>82741.24494278013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17054.93745509722</v>
      </c>
      <c r="N326" t="n">
        <v>34</v>
      </c>
      <c r="O326" t="inlineStr">
        <is>
          <t>3</t>
        </is>
      </c>
      <c r="P326" s="2" t="n">
        <v>44664.0181553588</v>
      </c>
      <c r="Q326" t="n">
        <v>11</v>
      </c>
      <c r="R326" t="inlineStr">
        <is>
          <t>QUILLOTA 220</t>
        </is>
      </c>
      <c r="S326" t="n">
        <v>4762.185068424254</v>
      </c>
      <c r="T326" t="n">
        <v>392230.2327387616</v>
      </c>
      <c r="U326" t="n">
        <v>9.84925684882416</v>
      </c>
      <c r="V326" t="n">
        <v>58848.34243901474</v>
      </c>
      <c r="W326" t="inlineStr">
        <is>
          <t>CHILQUINTA</t>
        </is>
      </c>
      <c r="X326" t="n">
        <v>91.00939292777988</v>
      </c>
      <c r="Y326" t="n">
        <v>392.2302327387615</v>
      </c>
      <c r="Z326" t="n">
        <v>433403.5720870293</v>
      </c>
      <c r="AA326" t="n">
        <v>76426.4187519672</v>
      </c>
      <c r="AB326" t="n">
        <v>58848.34243901474</v>
      </c>
      <c r="AC326" t="n">
        <v>76426.4187519672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19572.21244039138</v>
      </c>
      <c r="N327" t="n">
        <v>40</v>
      </c>
      <c r="O327" t="inlineStr">
        <is>
          <t>3</t>
        </is>
      </c>
      <c r="P327" s="2" t="n">
        <v>44664.0181553588</v>
      </c>
      <c r="Q327" t="n">
        <v>31</v>
      </c>
      <c r="R327" t="inlineStr">
        <is>
          <t>LOS MAQUIS 220</t>
        </is>
      </c>
      <c r="S327" t="n">
        <v>3720.183440287093</v>
      </c>
      <c r="T327" t="n">
        <v>315973.1301035258</v>
      </c>
      <c r="U327" t="n">
        <v>7.694165955682591</v>
      </c>
      <c r="V327" t="n">
        <v>47059.136465112</v>
      </c>
      <c r="W327" t="inlineStr">
        <is>
          <t>CHILQUINTA</t>
        </is>
      </c>
      <c r="X327" t="n">
        <v>93.85063554767785</v>
      </c>
      <c r="Y327" t="n">
        <v>315.9731301035258</v>
      </c>
      <c r="Z327" t="n">
        <v>349141.5802248903</v>
      </c>
      <c r="AA327" t="n">
        <v>61115.7616430026</v>
      </c>
      <c r="AB327" t="n">
        <v>47059.136465112</v>
      </c>
      <c r="AC327" t="n">
        <v>61115.7616430026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19572.21244039138</v>
      </c>
      <c r="N328" t="n">
        <v>40</v>
      </c>
      <c r="O328" t="inlineStr">
        <is>
          <t>3</t>
        </is>
      </c>
      <c r="P328" s="2" t="n">
        <v>44664.0181553588</v>
      </c>
      <c r="Q328" t="n">
        <v>13</v>
      </c>
      <c r="R328" t="inlineStr">
        <is>
          <t>MELIPILLA 220</t>
        </is>
      </c>
      <c r="S328" t="n">
        <v>511.4179696582632</v>
      </c>
      <c r="T328" t="n">
        <v>41226.13430193796</v>
      </c>
      <c r="U328" t="n">
        <v>1.057725995082988</v>
      </c>
      <c r="V328" t="n">
        <v>6358.278996015437</v>
      </c>
      <c r="W328" t="inlineStr">
        <is>
          <t>CHILQUINTA</t>
        </is>
      </c>
      <c r="X328" t="n">
        <v>89.07340426577521</v>
      </c>
      <c r="Y328" t="n">
        <v>41.22613430193796</v>
      </c>
      <c r="Z328" t="n">
        <v>45553.73956015244</v>
      </c>
      <c r="AA328" t="n">
        <v>8257.505189630438</v>
      </c>
      <c r="AB328" t="n">
        <v>6358.278996015437</v>
      </c>
      <c r="AC328" t="n">
        <v>8257.505189630438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19572.21244039138</v>
      </c>
      <c r="N329" t="n">
        <v>40</v>
      </c>
      <c r="O329" t="inlineStr">
        <is>
          <t>3</t>
        </is>
      </c>
      <c r="P329" s="2" t="n">
        <v>44664.0181553588</v>
      </c>
      <c r="Q329" t="n">
        <v>5</v>
      </c>
      <c r="R329" t="inlineStr">
        <is>
          <t>NOGALES 220</t>
        </is>
      </c>
      <c r="S329" t="n">
        <v>8438.534570342577</v>
      </c>
      <c r="T329" t="n">
        <v>647181.6645399443</v>
      </c>
      <c r="U329" t="n">
        <v>17.452764480337</v>
      </c>
      <c r="V329" t="n">
        <v>102634.4054054657</v>
      </c>
      <c r="W329" t="inlineStr">
        <is>
          <t>CHILQUINTA</t>
        </is>
      </c>
      <c r="X329" t="n">
        <v>84.74431850802652</v>
      </c>
      <c r="Y329" t="n">
        <v>647.1816645399442</v>
      </c>
      <c r="Z329" t="n">
        <v>715117.8613701041</v>
      </c>
      <c r="AA329" t="n">
        <v>133291.4355915138</v>
      </c>
      <c r="AB329" t="n">
        <v>102634.4054054657</v>
      </c>
      <c r="AC329" t="n">
        <v>133291.4355915138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19572.21244039138</v>
      </c>
      <c r="N330" t="n">
        <v>40</v>
      </c>
      <c r="O330" t="inlineStr">
        <is>
          <t>3</t>
        </is>
      </c>
      <c r="P330" s="2" t="n">
        <v>44664.0181553588</v>
      </c>
      <c r="Q330" t="n">
        <v>11</v>
      </c>
      <c r="R330" t="inlineStr">
        <is>
          <t>QUILLOTA 220</t>
        </is>
      </c>
      <c r="S330" t="n">
        <v>7509.499471049127</v>
      </c>
      <c r="T330" t="n">
        <v>618508.6641867569</v>
      </c>
      <c r="U330" t="n">
        <v>15.53131346929056</v>
      </c>
      <c r="V330" t="n">
        <v>92798.07274775342</v>
      </c>
      <c r="W330" t="inlineStr">
        <is>
          <t>CHILQUINTA</t>
        </is>
      </c>
      <c r="X330" t="n">
        <v>91.00939292777987</v>
      </c>
      <c r="Y330" t="n">
        <v>618.508664186757</v>
      </c>
      <c r="Z330" t="n">
        <v>683434.9880516651</v>
      </c>
      <c r="AA330" t="n">
        <v>120516.977594485</v>
      </c>
      <c r="AB330" t="n">
        <v>92798.07274775342</v>
      </c>
      <c r="AC330" t="n">
        <v>120516.977594485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19512.17951821147</v>
      </c>
      <c r="N331" t="n">
        <v>39</v>
      </c>
      <c r="O331" t="inlineStr">
        <is>
          <t>3</t>
        </is>
      </c>
      <c r="P331" s="2" t="n">
        <v>44664.0181553588</v>
      </c>
      <c r="Q331" t="n">
        <v>31</v>
      </c>
      <c r="R331" t="inlineStr">
        <is>
          <t>LOS MAQUIS 220</t>
        </is>
      </c>
      <c r="S331" t="n">
        <v>2245.818615787469</v>
      </c>
      <c r="T331" t="n">
        <v>190748.2114968964</v>
      </c>
      <c r="U331" t="n">
        <v>4.644851904103052</v>
      </c>
      <c r="V331" t="n">
        <v>28408.89069386198</v>
      </c>
      <c r="W331" t="inlineStr">
        <is>
          <t>CHILQUINTA</t>
        </is>
      </c>
      <c r="X331" t="n">
        <v>93.85063554767784</v>
      </c>
      <c r="Y331" t="n">
        <v>190.7482114968964</v>
      </c>
      <c r="Z331" t="n">
        <v>210771.5044164601</v>
      </c>
      <c r="AA331" t="n">
        <v>36894.6632387818</v>
      </c>
      <c r="AB331" t="n">
        <v>28408.89069386198</v>
      </c>
      <c r="AC331" t="n">
        <v>36894.6632387818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19512.17951821147</v>
      </c>
      <c r="N332" t="n">
        <v>39</v>
      </c>
      <c r="O332" t="inlineStr">
        <is>
          <t>3</t>
        </is>
      </c>
      <c r="P332" s="2" t="n">
        <v>44664.0181553588</v>
      </c>
      <c r="Q332" t="n">
        <v>13</v>
      </c>
      <c r="R332" t="inlineStr">
        <is>
          <t>MELIPILLA 220</t>
        </is>
      </c>
      <c r="S332" t="n">
        <v>1444.609474553301</v>
      </c>
      <c r="T332" t="n">
        <v>116452.0367784151</v>
      </c>
      <c r="U332" t="n">
        <v>2.98777337644048</v>
      </c>
      <c r="V332" t="n">
        <v>17960.31939518053</v>
      </c>
      <c r="W332" t="inlineStr">
        <is>
          <t>CHILQUINTA</t>
        </is>
      </c>
      <c r="X332" t="n">
        <v>89.07340426577521</v>
      </c>
      <c r="Y332" t="n">
        <v>116.4520367784151</v>
      </c>
      <c r="Z332" t="n">
        <v>128676.2837330553</v>
      </c>
      <c r="AA332" t="n">
        <v>23325.09012361108</v>
      </c>
      <c r="AB332" t="n">
        <v>17960.31939518053</v>
      </c>
      <c r="AC332" t="n">
        <v>23325.09012361108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19512.17951821147</v>
      </c>
      <c r="N333" t="n">
        <v>39</v>
      </c>
      <c r="O333" t="inlineStr">
        <is>
          <t>3</t>
        </is>
      </c>
      <c r="P333" s="2" t="n">
        <v>44664.0181553588</v>
      </c>
      <c r="Q333" t="n">
        <v>5</v>
      </c>
      <c r="R333" t="inlineStr">
        <is>
          <t>NOGALES 220</t>
        </is>
      </c>
      <c r="S333" t="n">
        <v>10967.55025524326</v>
      </c>
      <c r="T333" t="n">
        <v>841141.0027352256</v>
      </c>
      <c r="U333" t="n">
        <v>22.68333084795904</v>
      </c>
      <c r="V333" t="n">
        <v>133393.7770614309</v>
      </c>
      <c r="W333" t="inlineStr">
        <is>
          <t>CHILQUINTA</t>
        </is>
      </c>
      <c r="X333" t="n">
        <v>84.74431850802651</v>
      </c>
      <c r="Y333" t="n">
        <v>841.1410027352256</v>
      </c>
      <c r="Z333" t="n">
        <v>929437.5720831222</v>
      </c>
      <c r="AA333" t="n">
        <v>173238.6715083518</v>
      </c>
      <c r="AB333" t="n">
        <v>133393.7770614309</v>
      </c>
      <c r="AC333" t="n">
        <v>173238.6715083518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19512.17951821147</v>
      </c>
      <c r="N334" t="n">
        <v>39</v>
      </c>
      <c r="O334" t="inlineStr">
        <is>
          <t>3</t>
        </is>
      </c>
      <c r="P334" s="2" t="n">
        <v>44664.0181553588</v>
      </c>
      <c r="Q334" t="n">
        <v>11</v>
      </c>
      <c r="R334" t="inlineStr">
        <is>
          <t>QUILLOTA 220</t>
        </is>
      </c>
      <c r="S334" t="n">
        <v>5459.761063680193</v>
      </c>
      <c r="T334" t="n">
        <v>449685.033642319</v>
      </c>
      <c r="U334" t="n">
        <v>11.29199900397591</v>
      </c>
      <c r="V334" t="n">
        <v>67468.58513353927</v>
      </c>
      <c r="W334" t="inlineStr">
        <is>
          <t>CHILQUINTA</t>
        </is>
      </c>
      <c r="X334" t="n">
        <v>91.00939292777988</v>
      </c>
      <c r="Y334" t="n">
        <v>449.685033642319</v>
      </c>
      <c r="Z334" t="n">
        <v>496889.5399362641</v>
      </c>
      <c r="AA334" t="n">
        <v>87621.53913446658</v>
      </c>
      <c r="AB334" t="n">
        <v>67468.58513353927</v>
      </c>
      <c r="AC334" t="n">
        <v>87621.53913446658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5855.292597497081</v>
      </c>
      <c r="N335" t="n">
        <v>12</v>
      </c>
      <c r="O335" t="inlineStr">
        <is>
          <t>3</t>
        </is>
      </c>
      <c r="P335" s="2" t="n">
        <v>44664.0181553588</v>
      </c>
      <c r="Q335" t="n">
        <v>31</v>
      </c>
      <c r="R335" t="inlineStr">
        <is>
          <t>LOS MAQUIS 220</t>
        </is>
      </c>
      <c r="S335" t="n">
        <v>3452.17472550943</v>
      </c>
      <c r="T335" t="n">
        <v>293209.8567696747</v>
      </c>
      <c r="U335" t="n">
        <v>7.139864383685537</v>
      </c>
      <c r="V335" t="n">
        <v>43668.91152459455</v>
      </c>
      <c r="W335" t="inlineStr">
        <is>
          <t>CHILQUINTA</t>
        </is>
      </c>
      <c r="X335" t="n">
        <v>93.85063554767784</v>
      </c>
      <c r="Y335" t="n">
        <v>293.2098567696747</v>
      </c>
      <c r="Z335" t="n">
        <v>323988.7920106903</v>
      </c>
      <c r="AA335" t="n">
        <v>56712.87210986305</v>
      </c>
      <c r="AB335" t="n">
        <v>43668.91152459455</v>
      </c>
      <c r="AC335" t="n">
        <v>56712.87210986305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5855.292597497081</v>
      </c>
      <c r="N336" t="n">
        <v>12</v>
      </c>
      <c r="O336" t="inlineStr">
        <is>
          <t>3</t>
        </is>
      </c>
      <c r="P336" s="2" t="n">
        <v>44664.0181553588</v>
      </c>
      <c r="Q336" t="n">
        <v>13</v>
      </c>
      <c r="R336" t="inlineStr">
        <is>
          <t>MELIPILLA 220</t>
        </is>
      </c>
      <c r="S336" t="n">
        <v>70.18366987983994</v>
      </c>
      <c r="T336" t="n">
        <v>5657.606052056739</v>
      </c>
      <c r="U336" t="n">
        <v>0.1451554236778865</v>
      </c>
      <c r="V336" t="n">
        <v>872.5687804017847</v>
      </c>
      <c r="W336" t="inlineStr">
        <is>
          <t>CHILQUINTA</t>
        </is>
      </c>
      <c r="X336" t="n">
        <v>89.07340426577521</v>
      </c>
      <c r="Y336" t="n">
        <v>5.657606052056738</v>
      </c>
      <c r="Z336" t="n">
        <v>6251.498400062695</v>
      </c>
      <c r="AA336" t="n">
        <v>1133.206208314006</v>
      </c>
      <c r="AB336" t="n">
        <v>872.5687804017847</v>
      </c>
      <c r="AC336" t="n">
        <v>1133.206208314006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5855.292597497081</v>
      </c>
      <c r="N337" t="n">
        <v>12</v>
      </c>
      <c r="O337" t="inlineStr">
        <is>
          <t>3</t>
        </is>
      </c>
      <c r="P337" s="2" t="n">
        <v>44664.0181553588</v>
      </c>
      <c r="Q337" t="n">
        <v>5</v>
      </c>
      <c r="R337" t="inlineStr">
        <is>
          <t>NOGALES 220</t>
        </is>
      </c>
      <c r="S337" t="n">
        <v>1318.376127707915</v>
      </c>
      <c r="T337" t="n">
        <v>101111.0222642717</v>
      </c>
      <c r="U337" t="n">
        <v>2.726694766915061</v>
      </c>
      <c r="V337" t="n">
        <v>16034.86349912162</v>
      </c>
      <c r="W337" t="inlineStr">
        <is>
          <t>CHILQUINTA</t>
        </is>
      </c>
      <c r="X337" t="n">
        <v>84.74431850802654</v>
      </c>
      <c r="Y337" t="n">
        <v>101.1110222642717</v>
      </c>
      <c r="Z337" t="n">
        <v>111724.8864798582</v>
      </c>
      <c r="AA337" t="n">
        <v>20824.4980508073</v>
      </c>
      <c r="AB337" t="n">
        <v>16034.86349912162</v>
      </c>
      <c r="AC337" t="n">
        <v>20824.4980508073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5855.292597497081</v>
      </c>
      <c r="N338" t="n">
        <v>12</v>
      </c>
      <c r="O338" t="inlineStr">
        <is>
          <t>3</t>
        </is>
      </c>
      <c r="P338" s="2" t="n">
        <v>44664.0181553588</v>
      </c>
      <c r="Q338" t="n">
        <v>11</v>
      </c>
      <c r="R338" t="inlineStr">
        <is>
          <t>QUILLOTA 220</t>
        </is>
      </c>
      <c r="S338" t="n">
        <v>1196.276900024323</v>
      </c>
      <c r="T338" t="n">
        <v>98529.55317248973</v>
      </c>
      <c r="U338" t="n">
        <v>2.474166434391293</v>
      </c>
      <c r="V338" t="n">
        <v>14782.90147337941</v>
      </c>
      <c r="W338" t="inlineStr">
        <is>
          <t>CHILQUINTA</t>
        </is>
      </c>
      <c r="X338" t="n">
        <v>91.00939292777987</v>
      </c>
      <c r="Y338" t="n">
        <v>98.52955317248974</v>
      </c>
      <c r="Z338" t="n">
        <v>108872.43444474</v>
      </c>
      <c r="AA338" t="n">
        <v>19198.57334205118</v>
      </c>
      <c r="AB338" t="n">
        <v>14782.90147337941</v>
      </c>
      <c r="AC338" t="n">
        <v>19198.57334205118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22032.28161476546</v>
      </c>
      <c r="N339" t="n">
        <v>45</v>
      </c>
      <c r="O339" t="inlineStr">
        <is>
          <t>3</t>
        </is>
      </c>
      <c r="P339" s="2" t="n">
        <v>44664.0181553588</v>
      </c>
      <c r="Q339" t="n">
        <v>31</v>
      </c>
      <c r="R339" t="inlineStr">
        <is>
          <t>LOS MAQUIS 220</t>
        </is>
      </c>
      <c r="S339" t="n">
        <v>3619.385397874021</v>
      </c>
      <c r="T339" t="n">
        <v>307411.8659936279</v>
      </c>
      <c r="U339" t="n">
        <v>7.485693207286546</v>
      </c>
      <c r="V339" t="n">
        <v>45784.0733104395</v>
      </c>
      <c r="W339" t="inlineStr">
        <is>
          <t>CHILQUINTA</t>
        </is>
      </c>
      <c r="X339" t="n">
        <v>93.85063554767784</v>
      </c>
      <c r="Y339" t="n">
        <v>307.4118659936279</v>
      </c>
      <c r="Z339" t="n">
        <v>339681.6198824617</v>
      </c>
      <c r="AA339" t="n">
        <v>59459.83546810324</v>
      </c>
      <c r="AB339" t="n">
        <v>45784.0733104395</v>
      </c>
      <c r="AC339" t="n">
        <v>59459.83546810324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22032.28161476546</v>
      </c>
      <c r="N340" t="n">
        <v>45</v>
      </c>
      <c r="O340" t="inlineStr">
        <is>
          <t>3</t>
        </is>
      </c>
      <c r="P340" s="2" t="n">
        <v>44664.0181553588</v>
      </c>
      <c r="Q340" t="n">
        <v>13</v>
      </c>
      <c r="R340" t="inlineStr">
        <is>
          <t>MELIPILLA 220</t>
        </is>
      </c>
      <c r="S340" t="n">
        <v>832.470881468632</v>
      </c>
      <c r="T340" t="n">
        <v>67106.66890491024</v>
      </c>
      <c r="U340" t="n">
        <v>1.721734752627878</v>
      </c>
      <c r="V340" t="n">
        <v>10349.81646024948</v>
      </c>
      <c r="W340" t="inlineStr">
        <is>
          <t>CHILQUINTA</t>
        </is>
      </c>
      <c r="X340" t="n">
        <v>89.07340426577522</v>
      </c>
      <c r="Y340" t="n">
        <v>67.10666890491025</v>
      </c>
      <c r="Z340" t="n">
        <v>74151.0153645417</v>
      </c>
      <c r="AA340" t="n">
        <v>13441.32007824607</v>
      </c>
      <c r="AB340" t="n">
        <v>10349.81646024948</v>
      </c>
      <c r="AC340" t="n">
        <v>13441.32007824607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22032.28161476546</v>
      </c>
      <c r="N341" t="n">
        <v>45</v>
      </c>
      <c r="O341" t="inlineStr">
        <is>
          <t>3</t>
        </is>
      </c>
      <c r="P341" s="2" t="n">
        <v>44664.0181553588</v>
      </c>
      <c r="Q341" t="n">
        <v>5</v>
      </c>
      <c r="R341" t="inlineStr">
        <is>
          <t>NOGALES 220</t>
        </is>
      </c>
      <c r="S341" t="n">
        <v>10267.2689918965</v>
      </c>
      <c r="T341" t="n">
        <v>787433.9058594599</v>
      </c>
      <c r="U341" t="n">
        <v>21.23499359730206</v>
      </c>
      <c r="V341" t="n">
        <v>124876.5457245135</v>
      </c>
      <c r="W341" t="inlineStr">
        <is>
          <t>CHILQUINTA</t>
        </is>
      </c>
      <c r="X341" t="n">
        <v>84.74431850802651</v>
      </c>
      <c r="Y341" t="n">
        <v>787.4339058594599</v>
      </c>
      <c r="Z341" t="n">
        <v>870092.7136568617</v>
      </c>
      <c r="AA341" t="n">
        <v>162177.3321097578</v>
      </c>
      <c r="AB341" t="n">
        <v>124876.5457245135</v>
      </c>
      <c r="AC341" t="n">
        <v>162177.3321097578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22032.28161476546</v>
      </c>
      <c r="N342" t="n">
        <v>45</v>
      </c>
      <c r="O342" t="inlineStr">
        <is>
          <t>3</t>
        </is>
      </c>
      <c r="P342" s="2" t="n">
        <v>44664.0181553588</v>
      </c>
      <c r="Q342" t="n">
        <v>11</v>
      </c>
      <c r="R342" t="inlineStr">
        <is>
          <t>QUILLOTA 220</t>
        </is>
      </c>
      <c r="S342" t="n">
        <v>7996.927525614325</v>
      </c>
      <c r="T342" t="n">
        <v>658654.9450512193</v>
      </c>
      <c r="U342" t="n">
        <v>16.53942298955409</v>
      </c>
      <c r="V342" t="n">
        <v>98821.4281313204</v>
      </c>
      <c r="W342" t="inlineStr">
        <is>
          <t>CHILQUINTA</t>
        </is>
      </c>
      <c r="X342" t="n">
        <v>91.00939292777987</v>
      </c>
      <c r="Y342" t="n">
        <v>658.6549450512193</v>
      </c>
      <c r="Z342" t="n">
        <v>727795.5193936125</v>
      </c>
      <c r="AA342" t="n">
        <v>128339.5170536628</v>
      </c>
      <c r="AB342" t="n">
        <v>98821.4281313204</v>
      </c>
      <c r="AC342" t="n">
        <v>128339.5170536628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23415.20671464403</v>
      </c>
      <c r="N343" t="n">
        <v>47</v>
      </c>
      <c r="O343" t="inlineStr">
        <is>
          <t>3</t>
        </is>
      </c>
      <c r="P343" s="2" t="n">
        <v>44664.0181553588</v>
      </c>
      <c r="Q343" t="n">
        <v>31</v>
      </c>
      <c r="R343" t="inlineStr">
        <is>
          <t>LOS MAQUIS 220</t>
        </is>
      </c>
      <c r="S343" t="n">
        <v>3190.64472268332</v>
      </c>
      <c r="T343" t="n">
        <v>270996.8517027599</v>
      </c>
      <c r="U343" t="n">
        <v>6.598962227533008</v>
      </c>
      <c r="V343" t="n">
        <v>40360.64022822933</v>
      </c>
      <c r="W343" t="inlineStr">
        <is>
          <t>CHILQUINTA</t>
        </is>
      </c>
      <c r="X343" t="n">
        <v>93.85063554767784</v>
      </c>
      <c r="Y343" t="n">
        <v>270.9968517027599</v>
      </c>
      <c r="Z343" t="n">
        <v>299444.0350306739</v>
      </c>
      <c r="AA343" t="n">
        <v>52416.41588081731</v>
      </c>
      <c r="AB343" t="n">
        <v>40360.64022822933</v>
      </c>
      <c r="AC343" t="n">
        <v>52416.41588081731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23415.20671464403</v>
      </c>
      <c r="N344" t="n">
        <v>47</v>
      </c>
      <c r="O344" t="inlineStr">
        <is>
          <t>3</t>
        </is>
      </c>
      <c r="P344" s="2" t="n">
        <v>44664.0181553588</v>
      </c>
      <c r="Q344" t="n">
        <v>13</v>
      </c>
      <c r="R344" t="inlineStr">
        <is>
          <t>MELIPILLA 220</t>
        </is>
      </c>
      <c r="S344" t="n">
        <v>4299.353137908417</v>
      </c>
      <c r="T344" t="n">
        <v>346577.0082214923</v>
      </c>
      <c r="U344" t="n">
        <v>8.892017578197494</v>
      </c>
      <c r="V344" t="n">
        <v>53452.33913364988</v>
      </c>
      <c r="W344" t="inlineStr">
        <is>
          <t>CHILQUINTA</t>
        </is>
      </c>
      <c r="X344" t="n">
        <v>89.07340426577521</v>
      </c>
      <c r="Y344" t="n">
        <v>346.5770082214923</v>
      </c>
      <c r="Z344" t="n">
        <v>382958.0201342456</v>
      </c>
      <c r="AA344" t="n">
        <v>69418.62225149335</v>
      </c>
      <c r="AB344" t="n">
        <v>53452.33913364988</v>
      </c>
      <c r="AC344" t="n">
        <v>69418.62225149335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23415.20671464403</v>
      </c>
      <c r="N345" t="n">
        <v>47</v>
      </c>
      <c r="O345" t="inlineStr">
        <is>
          <t>3</t>
        </is>
      </c>
      <c r="P345" s="2" t="n">
        <v>44664.0181553588</v>
      </c>
      <c r="Q345" t="n">
        <v>5</v>
      </c>
      <c r="R345" t="inlineStr">
        <is>
          <t>NOGALES 220</t>
        </is>
      </c>
      <c r="S345" t="n">
        <v>9645.720049508556</v>
      </c>
      <c r="T345" t="n">
        <v>739765.0747639035</v>
      </c>
      <c r="U345" t="n">
        <v>19.94949228021035</v>
      </c>
      <c r="V345" t="n">
        <v>117316.9030400381</v>
      </c>
      <c r="W345" t="inlineStr">
        <is>
          <t>CHILQUINTA</t>
        </is>
      </c>
      <c r="X345" t="n">
        <v>84.74431850802652</v>
      </c>
      <c r="Y345" t="n">
        <v>739.7650747639035</v>
      </c>
      <c r="Z345" t="n">
        <v>817419.9721148105</v>
      </c>
      <c r="AA345" t="n">
        <v>152359.6143377118</v>
      </c>
      <c r="AB345" t="n">
        <v>117316.9030400381</v>
      </c>
      <c r="AC345" t="n">
        <v>152359.6143377118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23415.20671464403</v>
      </c>
      <c r="N346" t="n">
        <v>47</v>
      </c>
      <c r="O346" t="inlineStr">
        <is>
          <t>3</t>
        </is>
      </c>
      <c r="P346" s="2" t="n">
        <v>44664.0181553588</v>
      </c>
      <c r="Q346" t="n">
        <v>11</v>
      </c>
      <c r="R346" t="inlineStr">
        <is>
          <t>QUILLOTA 220</t>
        </is>
      </c>
      <c r="S346" t="n">
        <v>7006.179024560596</v>
      </c>
      <c r="T346" t="n">
        <v>577053.4302905874</v>
      </c>
      <c r="U346" t="n">
        <v>14.49033495134087</v>
      </c>
      <c r="V346" t="n">
        <v>86578.32833086631</v>
      </c>
      <c r="W346" t="inlineStr">
        <is>
          <t>CHILQUINTA</t>
        </is>
      </c>
      <c r="X346" t="n">
        <v>91.00939292777988</v>
      </c>
      <c r="Y346" t="n">
        <v>577.0534302905875</v>
      </c>
      <c r="Z346" t="n">
        <v>637628.0997686049</v>
      </c>
      <c r="AA346" t="n">
        <v>112439.3874426835</v>
      </c>
      <c r="AB346" t="n">
        <v>86578.32833086631</v>
      </c>
      <c r="AC346" t="n">
        <v>112439.3874426835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11949.61749237912</v>
      </c>
      <c r="N347" t="n">
        <v>24</v>
      </c>
      <c r="O347" t="inlineStr">
        <is>
          <t>3</t>
        </is>
      </c>
      <c r="P347" s="2" t="n">
        <v>44664.0181553588</v>
      </c>
      <c r="Q347" t="n">
        <v>31</v>
      </c>
      <c r="R347" t="inlineStr">
        <is>
          <t>LOS MAQUIS 220</t>
        </is>
      </c>
      <c r="S347" t="n">
        <v>1619.375307591217</v>
      </c>
      <c r="T347" t="n">
        <v>137541.3586359251</v>
      </c>
      <c r="U347" t="n">
        <v>3.349227951022713</v>
      </c>
      <c r="V347" t="n">
        <v>20484.58222863517</v>
      </c>
      <c r="W347" t="inlineStr">
        <is>
          <t>CHILQUINTA</t>
        </is>
      </c>
      <c r="X347" t="n">
        <v>93.85063554767785</v>
      </c>
      <c r="Y347" t="n">
        <v>137.5413586359251</v>
      </c>
      <c r="Z347" t="n">
        <v>151979.401807652</v>
      </c>
      <c r="AA347" t="n">
        <v>26603.35354368203</v>
      </c>
      <c r="AB347" t="n">
        <v>20484.58222863517</v>
      </c>
      <c r="AC347" t="n">
        <v>26603.35354368203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11949.61749237912</v>
      </c>
      <c r="N348" t="n">
        <v>24</v>
      </c>
      <c r="O348" t="inlineStr">
        <is>
          <t>3</t>
        </is>
      </c>
      <c r="P348" s="2" t="n">
        <v>44664.0181553588</v>
      </c>
      <c r="Q348" t="n">
        <v>13</v>
      </c>
      <c r="R348" t="inlineStr">
        <is>
          <t>MELIPILLA 220</t>
        </is>
      </c>
      <c r="S348" t="n">
        <v>1927.417525368637</v>
      </c>
      <c r="T348" t="n">
        <v>155371.8845856211</v>
      </c>
      <c r="U348" t="n">
        <v>3.986327702413758</v>
      </c>
      <c r="V348" t="n">
        <v>23962.90137456935</v>
      </c>
      <c r="W348" t="inlineStr">
        <is>
          <t>CHILQUINTA</t>
        </is>
      </c>
      <c r="X348" t="n">
        <v>89.0734042657752</v>
      </c>
      <c r="Y348" t="n">
        <v>155.3718845856211</v>
      </c>
      <c r="Z348" t="n">
        <v>171681.6404261007</v>
      </c>
      <c r="AA348" t="n">
        <v>31120.65113580435</v>
      </c>
      <c r="AB348" t="n">
        <v>23962.90137456935</v>
      </c>
      <c r="AC348" t="n">
        <v>31120.65113580435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11949.61749237912</v>
      </c>
      <c r="N349" t="n">
        <v>24</v>
      </c>
      <c r="O349" t="inlineStr">
        <is>
          <t>3</t>
        </is>
      </c>
      <c r="P349" s="2" t="n">
        <v>44664.0181553588</v>
      </c>
      <c r="Q349" t="n">
        <v>5</v>
      </c>
      <c r="R349" t="inlineStr">
        <is>
          <t>NOGALES 220</t>
        </is>
      </c>
      <c r="S349" t="n">
        <v>5071.955182017578</v>
      </c>
      <c r="T349" t="n">
        <v>388986.5437900167</v>
      </c>
      <c r="U349" t="n">
        <v>10.48993027268999</v>
      </c>
      <c r="V349" t="n">
        <v>61688.09288037458</v>
      </c>
      <c r="W349" t="inlineStr">
        <is>
          <t>CHILQUINTA</t>
        </is>
      </c>
      <c r="X349" t="n">
        <v>84.74431850802654</v>
      </c>
      <c r="Y349" t="n">
        <v>388.9865437900167</v>
      </c>
      <c r="Z349" t="n">
        <v>429819.3854033333</v>
      </c>
      <c r="AA349" t="n">
        <v>80114.40633814881</v>
      </c>
      <c r="AB349" t="n">
        <v>61688.09288037458</v>
      </c>
      <c r="AC349" t="n">
        <v>80114.40633814881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11949.61749237912</v>
      </c>
      <c r="N350" t="n">
        <v>24</v>
      </c>
      <c r="O350" t="inlineStr">
        <is>
          <t>3</t>
        </is>
      </c>
      <c r="P350" s="2" t="n">
        <v>44664.0181553588</v>
      </c>
      <c r="Q350" t="n">
        <v>11</v>
      </c>
      <c r="R350" t="inlineStr">
        <is>
          <t>QUILLOTA 220</t>
        </is>
      </c>
      <c r="S350" t="n">
        <v>3701.72548864602</v>
      </c>
      <c r="T350" t="n">
        <v>304887.069503802</v>
      </c>
      <c r="U350" t="n">
        <v>7.655990810449049</v>
      </c>
      <c r="V350" t="n">
        <v>45743.79324639534</v>
      </c>
      <c r="W350" t="inlineStr">
        <is>
          <t>CHILQUINTA</t>
        </is>
      </c>
      <c r="X350" t="n">
        <v>91.00939292777988</v>
      </c>
      <c r="Y350" t="n">
        <v>304.887069503802</v>
      </c>
      <c r="Z350" t="n">
        <v>336891.7895069636</v>
      </c>
      <c r="AA350" t="n">
        <v>59407.52369661733</v>
      </c>
      <c r="AB350" t="n">
        <v>45743.79324639534</v>
      </c>
      <c r="AC350" t="n">
        <v>59407.52369661733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17143.93619940725</v>
      </c>
      <c r="N351" t="n">
        <v>35</v>
      </c>
      <c r="O351" t="inlineStr">
        <is>
          <t>3</t>
        </is>
      </c>
      <c r="P351" s="2" t="n">
        <v>44664.0181553588</v>
      </c>
      <c r="Q351" t="n">
        <v>31</v>
      </c>
      <c r="R351" t="inlineStr">
        <is>
          <t>LOS MAQUIS 220</t>
        </is>
      </c>
      <c r="S351" t="n">
        <v>780.4072567910961</v>
      </c>
      <c r="T351" t="n">
        <v>66283.7539174571</v>
      </c>
      <c r="U351" t="n">
        <v>1.614055608587492</v>
      </c>
      <c r="V351" t="n">
        <v>9871.903411532241</v>
      </c>
      <c r="W351" t="inlineStr">
        <is>
          <t>CHILQUINTA</t>
        </is>
      </c>
      <c r="X351" t="n">
        <v>93.85063554767784</v>
      </c>
      <c r="Y351" t="n">
        <v>66.28375391745709</v>
      </c>
      <c r="Z351" t="n">
        <v>73241.71703586419</v>
      </c>
      <c r="AA351" t="n">
        <v>12820.6537812107</v>
      </c>
      <c r="AB351" t="n">
        <v>9871.903411532241</v>
      </c>
      <c r="AC351" t="n">
        <v>12820.6537812107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17143.93619940725</v>
      </c>
      <c r="N352" t="n">
        <v>35</v>
      </c>
      <c r="O352" t="inlineStr">
        <is>
          <t>3</t>
        </is>
      </c>
      <c r="P352" s="2" t="n">
        <v>44664.0181553588</v>
      </c>
      <c r="Q352" t="n">
        <v>13</v>
      </c>
      <c r="R352" t="inlineStr">
        <is>
          <t>MELIPILLA 220</t>
        </is>
      </c>
      <c r="S352" t="n">
        <v>12543.43742385127</v>
      </c>
      <c r="T352" t="n">
        <v>1011144.438646128</v>
      </c>
      <c r="U352" t="n">
        <v>25.94261566477577</v>
      </c>
      <c r="V352" t="n">
        <v>155948.127444956</v>
      </c>
      <c r="W352" t="inlineStr">
        <is>
          <t>CHILQUINTA</t>
        </is>
      </c>
      <c r="X352" t="n">
        <v>89.07340426577521</v>
      </c>
      <c r="Y352" t="n">
        <v>1011.144438646128</v>
      </c>
      <c r="Z352" t="n">
        <v>1117286.672537158</v>
      </c>
      <c r="AA352" t="n">
        <v>202530.0356428001</v>
      </c>
      <c r="AB352" t="n">
        <v>155948.127444956</v>
      </c>
      <c r="AC352" t="n">
        <v>202530.0356428001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17143.93619940725</v>
      </c>
      <c r="N353" t="n">
        <v>35</v>
      </c>
      <c r="O353" t="inlineStr">
        <is>
          <t>3</t>
        </is>
      </c>
      <c r="P353" s="2" t="n">
        <v>44664.0181553588</v>
      </c>
      <c r="Q353" t="n">
        <v>5</v>
      </c>
      <c r="R353" t="inlineStr">
        <is>
          <t>NOGALES 220</t>
        </is>
      </c>
      <c r="S353" t="n">
        <v>2509.78046572034</v>
      </c>
      <c r="T353" t="n">
        <v>192484.119830866</v>
      </c>
      <c r="U353" t="n">
        <v>5.190783660413369</v>
      </c>
      <c r="V353" t="n">
        <v>30525.42164166337</v>
      </c>
      <c r="W353" t="inlineStr">
        <is>
          <t>CHILQUINTA</t>
        </is>
      </c>
      <c r="X353" t="n">
        <v>84.74431850802652</v>
      </c>
      <c r="Y353" t="n">
        <v>192.484119830866</v>
      </c>
      <c r="Z353" t="n">
        <v>212689.6351722276</v>
      </c>
      <c r="AA353" t="n">
        <v>39643.40472943295</v>
      </c>
      <c r="AB353" t="n">
        <v>30525.42164166337</v>
      </c>
      <c r="AC353" t="n">
        <v>39643.40472943295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17143.93619940725</v>
      </c>
      <c r="N354" t="n">
        <v>35</v>
      </c>
      <c r="O354" t="inlineStr">
        <is>
          <t>3</t>
        </is>
      </c>
      <c r="P354" s="2" t="n">
        <v>44664.0181553588</v>
      </c>
      <c r="Q354" t="n">
        <v>11</v>
      </c>
      <c r="R354" t="inlineStr">
        <is>
          <t>QUILLOTA 220</t>
        </is>
      </c>
      <c r="S354" t="n">
        <v>1842.372585557542</v>
      </c>
      <c r="T354" t="n">
        <v>151744.2555553304</v>
      </c>
      <c r="U354" t="n">
        <v>3.8104358704381</v>
      </c>
      <c r="V354" t="n">
        <v>22766.98012725872</v>
      </c>
      <c r="W354" t="inlineStr">
        <is>
          <t>CHILQUINTA</t>
        </is>
      </c>
      <c r="X354" t="n">
        <v>91.00939292777986</v>
      </c>
      <c r="Y354" t="n">
        <v>151.7442555553303</v>
      </c>
      <c r="Z354" t="n">
        <v>167673.2105583761</v>
      </c>
      <c r="AA354" t="n">
        <v>29567.50665877756</v>
      </c>
      <c r="AB354" t="n">
        <v>22766.98012725872</v>
      </c>
      <c r="AC354" t="n">
        <v>29567.50665877756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44051.50894950076</v>
      </c>
      <c r="N355" t="n">
        <v>89</v>
      </c>
      <c r="O355" t="inlineStr">
        <is>
          <t>3</t>
        </is>
      </c>
      <c r="P355" s="2" t="n">
        <v>44664.0181553588</v>
      </c>
      <c r="Q355" t="n">
        <v>31</v>
      </c>
      <c r="R355" t="inlineStr">
        <is>
          <t>LOS MAQUIS 220</t>
        </is>
      </c>
      <c r="S355" t="n">
        <v>6422.557853781953</v>
      </c>
      <c r="T355" t="n">
        <v>545498.8284593454</v>
      </c>
      <c r="U355" t="n">
        <v>13.28327669324753</v>
      </c>
      <c r="V355" t="n">
        <v>81243.31268806399</v>
      </c>
      <c r="W355" t="inlineStr">
        <is>
          <t>CHILQUINTA</t>
        </is>
      </c>
      <c r="X355" t="n">
        <v>93.85063554767784</v>
      </c>
      <c r="Y355" t="n">
        <v>545.4988284593452</v>
      </c>
      <c r="Z355" t="n">
        <v>602761.1364191661</v>
      </c>
      <c r="AA355" t="n">
        <v>105510.7956987844</v>
      </c>
      <c r="AB355" t="n">
        <v>81243.31268806399</v>
      </c>
      <c r="AC355" t="n">
        <v>105510.7956987844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44051.50894950076</v>
      </c>
      <c r="N356" t="n">
        <v>89</v>
      </c>
      <c r="O356" t="inlineStr">
        <is>
          <t>3</t>
        </is>
      </c>
      <c r="P356" s="2" t="n">
        <v>44664.0181553588</v>
      </c>
      <c r="Q356" t="n">
        <v>13</v>
      </c>
      <c r="R356" t="inlineStr">
        <is>
          <t>MELIPILLA 220</t>
        </is>
      </c>
      <c r="S356" t="n">
        <v>2121.574361086592</v>
      </c>
      <c r="T356" t="n">
        <v>171023.1449241976</v>
      </c>
      <c r="U356" t="n">
        <v>4.387887179096139</v>
      </c>
      <c r="V356" t="n">
        <v>26376.78474144283</v>
      </c>
      <c r="W356" t="inlineStr">
        <is>
          <t>CHILQUINTA</t>
        </is>
      </c>
      <c r="X356" t="n">
        <v>89.07340426577521</v>
      </c>
      <c r="Y356" t="n">
        <v>171.0231449241977</v>
      </c>
      <c r="Z356" t="n">
        <v>188975.8507449698</v>
      </c>
      <c r="AA356" t="n">
        <v>34255.5645992764</v>
      </c>
      <c r="AB356" t="n">
        <v>26376.78474144283</v>
      </c>
      <c r="AC356" t="n">
        <v>34255.5645992764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44051.50894950076</v>
      </c>
      <c r="N357" t="n">
        <v>89</v>
      </c>
      <c r="O357" t="inlineStr">
        <is>
          <t>3</t>
        </is>
      </c>
      <c r="P357" s="2" t="n">
        <v>44664.0181553588</v>
      </c>
      <c r="Q357" t="n">
        <v>5</v>
      </c>
      <c r="R357" t="inlineStr">
        <is>
          <t>NOGALES 220</t>
        </is>
      </c>
      <c r="S357" t="n">
        <v>22129.50846019628</v>
      </c>
      <c r="T357" t="n">
        <v>1697191.852606132</v>
      </c>
      <c r="U357" t="n">
        <v>45.76874053213145</v>
      </c>
      <c r="V357" t="n">
        <v>269152.0575989371</v>
      </c>
      <c r="W357" t="inlineStr">
        <is>
          <t>CHILQUINTA</t>
        </is>
      </c>
      <c r="X357" t="n">
        <v>84.74431850802652</v>
      </c>
      <c r="Y357" t="n">
        <v>1697.191852606131</v>
      </c>
      <c r="Z357" t="n">
        <v>1875350.113376941</v>
      </c>
      <c r="AA357" t="n">
        <v>349548.1267518664</v>
      </c>
      <c r="AB357" t="n">
        <v>269152.0575989371</v>
      </c>
      <c r="AC357" t="n">
        <v>349548.1267518664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44051.50894950076</v>
      </c>
      <c r="N358" t="n">
        <v>89</v>
      </c>
      <c r="O358" t="inlineStr">
        <is>
          <t>3</t>
        </is>
      </c>
      <c r="P358" s="2" t="n">
        <v>44664.0181553588</v>
      </c>
      <c r="Q358" t="n">
        <v>11</v>
      </c>
      <c r="R358" t="inlineStr">
        <is>
          <t>QUILLOTA 220</t>
        </is>
      </c>
      <c r="S358" t="n">
        <v>14745.00549943282</v>
      </c>
      <c r="T358" t="n">
        <v>1214450.269294242</v>
      </c>
      <c r="U358" t="n">
        <v>30.49594761954358</v>
      </c>
      <c r="V358" t="n">
        <v>182210.2922142199</v>
      </c>
      <c r="W358" t="inlineStr">
        <is>
          <t>CHILQUINTA</t>
        </is>
      </c>
      <c r="X358" t="n">
        <v>91.00939292777987</v>
      </c>
      <c r="Y358" t="n">
        <v>1214.450269294242</v>
      </c>
      <c r="Z358" t="n">
        <v>1341933.999220157</v>
      </c>
      <c r="AA358" t="n">
        <v>236636.7431353506</v>
      </c>
      <c r="AB358" t="n">
        <v>182210.2922142199</v>
      </c>
      <c r="AC358" t="n">
        <v>236636.7431353506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13450.02485636984</v>
      </c>
      <c r="N359" t="n">
        <v>27</v>
      </c>
      <c r="O359" t="inlineStr">
        <is>
          <t>3</t>
        </is>
      </c>
      <c r="P359" s="2" t="n">
        <v>44664.0181553588</v>
      </c>
      <c r="Q359" t="n">
        <v>31</v>
      </c>
      <c r="R359" t="inlineStr">
        <is>
          <t>LOS MAQUIS 220</t>
        </is>
      </c>
      <c r="S359" t="n">
        <v>1248.452836297265</v>
      </c>
      <c r="T359" t="n">
        <v>106037.1233847084</v>
      </c>
      <c r="U359" t="n">
        <v>2.582077863765903</v>
      </c>
      <c r="V359" t="n">
        <v>15792.53102342587</v>
      </c>
      <c r="W359" t="inlineStr">
        <is>
          <t>CHILQUINTA</t>
        </is>
      </c>
      <c r="X359" t="n">
        <v>93.85063554767784</v>
      </c>
      <c r="Y359" t="n">
        <v>106.0371233847084</v>
      </c>
      <c r="Z359" t="n">
        <v>117168.0921377993</v>
      </c>
      <c r="AA359" t="n">
        <v>20509.78054990373</v>
      </c>
      <c r="AB359" t="n">
        <v>15792.53102342587</v>
      </c>
      <c r="AC359" t="n">
        <v>20509.78054990373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13450.02485636984</v>
      </c>
      <c r="N360" t="n">
        <v>27</v>
      </c>
      <c r="O360" t="inlineStr">
        <is>
          <t>3</t>
        </is>
      </c>
      <c r="P360" s="2" t="n">
        <v>44664.0181553588</v>
      </c>
      <c r="Q360" t="n">
        <v>13</v>
      </c>
      <c r="R360" t="inlineStr">
        <is>
          <t>MELIPILLA 220</t>
        </is>
      </c>
      <c r="S360" t="n">
        <v>450.0234423584382</v>
      </c>
      <c r="T360" t="n">
        <v>36277.0336092934</v>
      </c>
      <c r="U360" t="n">
        <v>0.930748471152318</v>
      </c>
      <c r="V360" t="n">
        <v>5594.982521193444</v>
      </c>
      <c r="W360" t="inlineStr">
        <is>
          <t>CHILQUINTA</t>
        </is>
      </c>
      <c r="X360" t="n">
        <v>89.07340426577521</v>
      </c>
      <c r="Y360" t="n">
        <v>36.2770336092934</v>
      </c>
      <c r="Z360" t="n">
        <v>40085.12001026895</v>
      </c>
      <c r="AA360" t="n">
        <v>7266.211066484992</v>
      </c>
      <c r="AB360" t="n">
        <v>5594.982521193444</v>
      </c>
      <c r="AC360" t="n">
        <v>7266.211066484992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13450.02485636984</v>
      </c>
      <c r="N361" t="n">
        <v>27</v>
      </c>
      <c r="O361" t="inlineStr">
        <is>
          <t>3</t>
        </is>
      </c>
      <c r="P361" s="2" t="n">
        <v>44664.0181553588</v>
      </c>
      <c r="Q361" t="n">
        <v>5</v>
      </c>
      <c r="R361" t="inlineStr">
        <is>
          <t>NOGALES 220</t>
        </is>
      </c>
      <c r="S361" t="n">
        <v>8969.897637331891</v>
      </c>
      <c r="T361" t="n">
        <v>687933.8154380157</v>
      </c>
      <c r="U361" t="n">
        <v>18.55174136837475</v>
      </c>
      <c r="V361" t="n">
        <v>109097.1545925747</v>
      </c>
      <c r="W361" t="inlineStr">
        <is>
          <t>CHILQUINTA</t>
        </is>
      </c>
      <c r="X361" t="n">
        <v>84.74431850802652</v>
      </c>
      <c r="Y361" t="n">
        <v>687.9338154380158</v>
      </c>
      <c r="Z361" t="n">
        <v>760147.8623624484</v>
      </c>
      <c r="AA361" t="n">
        <v>141684.6163539931</v>
      </c>
      <c r="AB361" t="n">
        <v>109097.1545925747</v>
      </c>
      <c r="AC361" t="n">
        <v>141684.6163539931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13450.02485636984</v>
      </c>
      <c r="N362" t="n">
        <v>27</v>
      </c>
      <c r="O362" t="inlineStr">
        <is>
          <t>3</t>
        </is>
      </c>
      <c r="P362" s="2" t="n">
        <v>44664.0181553588</v>
      </c>
      <c r="Q362" t="n">
        <v>11</v>
      </c>
      <c r="R362" t="inlineStr">
        <is>
          <t>QUILLOTA 220</t>
        </is>
      </c>
      <c r="S362" t="n">
        <v>3199.072048007786</v>
      </c>
      <c r="T362" t="n">
        <v>263486.7725443834</v>
      </c>
      <c r="U362" t="n">
        <v>6.61639180880225</v>
      </c>
      <c r="V362" t="n">
        <v>39532.29130394449</v>
      </c>
      <c r="W362" t="inlineStr">
        <is>
          <t>CHILQUINTA</t>
        </is>
      </c>
      <c r="X362" t="n">
        <v>91.00939292777987</v>
      </c>
      <c r="Y362" t="n">
        <v>263.4867725443834</v>
      </c>
      <c r="Z362" t="n">
        <v>291145.6050214181</v>
      </c>
      <c r="AA362" t="n">
        <v>51340.63805707076</v>
      </c>
      <c r="AB362" t="n">
        <v>39532.29130394449</v>
      </c>
      <c r="AC362" t="n">
        <v>51340.63805707076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27586.44573565714</v>
      </c>
      <c r="N363" t="n">
        <v>56</v>
      </c>
      <c r="O363" t="inlineStr">
        <is>
          <t>3</t>
        </is>
      </c>
      <c r="P363" s="2" t="n">
        <v>44664.0181553588</v>
      </c>
      <c r="Q363" t="n">
        <v>31</v>
      </c>
      <c r="R363" t="inlineStr">
        <is>
          <t>LOS MAQUIS 220</t>
        </is>
      </c>
      <c r="S363" t="n">
        <v>3063.846942946209</v>
      </c>
      <c r="T363" t="n">
        <v>260227.304448762</v>
      </c>
      <c r="U363" t="n">
        <v>6.336716245374094</v>
      </c>
      <c r="V363" t="n">
        <v>38756.68867156592</v>
      </c>
      <c r="W363" t="inlineStr">
        <is>
          <t>CHILQUINTA</t>
        </is>
      </c>
      <c r="X363" t="n">
        <v>93.85063554767785</v>
      </c>
      <c r="Y363" t="n">
        <v>260.227304448762</v>
      </c>
      <c r="Z363" t="n">
        <v>287543.9828163116</v>
      </c>
      <c r="AA363" t="n">
        <v>50333.36191112457</v>
      </c>
      <c r="AB363" t="n">
        <v>38756.68867156592</v>
      </c>
      <c r="AC363" t="n">
        <v>50333.36191112457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27586.44573565714</v>
      </c>
      <c r="N364" t="n">
        <v>56</v>
      </c>
      <c r="O364" t="inlineStr">
        <is>
          <t>3</t>
        </is>
      </c>
      <c r="P364" s="2" t="n">
        <v>44664.0181553588</v>
      </c>
      <c r="Q364" t="n">
        <v>13</v>
      </c>
      <c r="R364" t="inlineStr">
        <is>
          <t>MELIPILLA 220</t>
        </is>
      </c>
      <c r="S364" t="n">
        <v>1568.260520645232</v>
      </c>
      <c r="T364" t="n">
        <v>126419.7245312865</v>
      </c>
      <c r="U364" t="n">
        <v>3.2435112142369</v>
      </c>
      <c r="V364" t="n">
        <v>19497.62918061301</v>
      </c>
      <c r="W364" t="inlineStr">
        <is>
          <t>CHILQUINTA</t>
        </is>
      </c>
      <c r="X364" t="n">
        <v>89.07340426577521</v>
      </c>
      <c r="Y364" t="n">
        <v>126.4197245312865</v>
      </c>
      <c r="Z364" t="n">
        <v>139690.3033494879</v>
      </c>
      <c r="AA364" t="n">
        <v>25321.59633845845</v>
      </c>
      <c r="AB364" t="n">
        <v>19497.62918061301</v>
      </c>
      <c r="AC364" t="n">
        <v>25321.59633845845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27586.44573565714</v>
      </c>
      <c r="N365" t="n">
        <v>56</v>
      </c>
      <c r="O365" t="inlineStr">
        <is>
          <t>3</t>
        </is>
      </c>
      <c r="P365" s="2" t="n">
        <v>44664.0181553588</v>
      </c>
      <c r="Q365" t="n">
        <v>5</v>
      </c>
      <c r="R365" t="inlineStr">
        <is>
          <t>NOGALES 220</t>
        </is>
      </c>
      <c r="S365" t="n">
        <v>16490.9765785168</v>
      </c>
      <c r="T365" t="n">
        <v>1264752.497368801</v>
      </c>
      <c r="U365" t="n">
        <v>34.10700375479093</v>
      </c>
      <c r="V365" t="n">
        <v>200572.9266832666</v>
      </c>
      <c r="W365" t="inlineStr">
        <is>
          <t>CHILQUINTA</t>
        </is>
      </c>
      <c r="X365" t="n">
        <v>84.74431850802651</v>
      </c>
      <c r="Y365" t="n">
        <v>1264.752497368801</v>
      </c>
      <c r="Z365" t="n">
        <v>1397516.571678233</v>
      </c>
      <c r="AA365" t="n">
        <v>260484.3203678787</v>
      </c>
      <c r="AB365" t="n">
        <v>200572.9266832666</v>
      </c>
      <c r="AC365" t="n">
        <v>260484.3203678787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27586.44573565714</v>
      </c>
      <c r="N366" t="n">
        <v>56</v>
      </c>
      <c r="O366" t="inlineStr">
        <is>
          <t>3</t>
        </is>
      </c>
      <c r="P366" s="2" t="n">
        <v>44664.0181553588</v>
      </c>
      <c r="Q366" t="n">
        <v>11</v>
      </c>
      <c r="R366" t="inlineStr">
        <is>
          <t>QUILLOTA 220</t>
        </is>
      </c>
      <c r="S366" t="n">
        <v>7319.50618825418</v>
      </c>
      <c r="T366" t="n">
        <v>602860.1523253478</v>
      </c>
      <c r="U366" t="n">
        <v>15.13836514516802</v>
      </c>
      <c r="V366" t="n">
        <v>90450.24510007043</v>
      </c>
      <c r="W366" t="inlineStr">
        <is>
          <t>CHILQUINTA</t>
        </is>
      </c>
      <c r="X366" t="n">
        <v>91.00939292777987</v>
      </c>
      <c r="Y366" t="n">
        <v>602.8601523253477</v>
      </c>
      <c r="Z366" t="n">
        <v>666143.8147241411</v>
      </c>
      <c r="AA366" t="n">
        <v>117467.8507793122</v>
      </c>
      <c r="AB366" t="n">
        <v>90450.24510007043</v>
      </c>
      <c r="AC366" t="n">
        <v>117467.8507793122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359.128994620896</v>
      </c>
      <c r="N367" t="n">
        <v>1</v>
      </c>
      <c r="O367" t="inlineStr">
        <is>
          <t>3</t>
        </is>
      </c>
      <c r="P367" s="2" t="n">
        <v>44664.0181553588</v>
      </c>
      <c r="Q367" t="n">
        <v>31</v>
      </c>
      <c r="R367" t="inlineStr">
        <is>
          <t>LOS MAQUIS 220</t>
        </is>
      </c>
      <c r="S367" t="n">
        <v>274.5606226179839</v>
      </c>
      <c r="T367" t="n">
        <v>23319.75848080285</v>
      </c>
      <c r="U367" t="n">
        <v>0.5678523732032098</v>
      </c>
      <c r="V367" t="n">
        <v>3473.104489365911</v>
      </c>
      <c r="W367" t="inlineStr">
        <is>
          <t>CHILQUINTA</t>
        </is>
      </c>
      <c r="X367" t="n">
        <v>93.85063554767784</v>
      </c>
      <c r="Y367" t="n">
        <v>23.31975848080285</v>
      </c>
      <c r="Z367" t="n">
        <v>25767.68892906392</v>
      </c>
      <c r="AA367" t="n">
        <v>4510.525310864819</v>
      </c>
      <c r="AB367" t="n">
        <v>3473.104489365911</v>
      </c>
      <c r="AC367" t="n">
        <v>4510.525310864819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359.128994620896</v>
      </c>
      <c r="N368" t="n">
        <v>1</v>
      </c>
      <c r="O368" t="inlineStr">
        <is>
          <t>3</t>
        </is>
      </c>
      <c r="P368" s="2" t="n">
        <v>44664.0181553588</v>
      </c>
      <c r="Q368" t="n">
        <v>5</v>
      </c>
      <c r="R368" t="inlineStr">
        <is>
          <t>NOGALES 220</t>
        </is>
      </c>
      <c r="S368" t="n">
        <v>53.31090482763557</v>
      </c>
      <c r="T368" t="n">
        <v>4088.605650291135</v>
      </c>
      <c r="U368" t="n">
        <v>0.1102587965285319</v>
      </c>
      <c r="V368" t="n">
        <v>648.3984835283576</v>
      </c>
      <c r="W368" t="inlineStr">
        <is>
          <t>CHILQUINTA</t>
        </is>
      </c>
      <c r="X368" t="n">
        <v>84.74431850802654</v>
      </c>
      <c r="Y368" t="n">
        <v>4.088605650291136</v>
      </c>
      <c r="Z368" t="n">
        <v>4517.796298664237</v>
      </c>
      <c r="AA368" t="n">
        <v>842.0759526342306</v>
      </c>
      <c r="AB368" t="n">
        <v>648.3984835283576</v>
      </c>
      <c r="AC368" t="n">
        <v>842.0759526342306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359.128994620896</v>
      </c>
      <c r="N369" t="n">
        <v>1</v>
      </c>
      <c r="O369" t="inlineStr">
        <is>
          <t>3</t>
        </is>
      </c>
      <c r="P369" s="2" t="n">
        <v>44664.0181553588</v>
      </c>
      <c r="Q369" t="n">
        <v>11</v>
      </c>
      <c r="R369" t="inlineStr">
        <is>
          <t>QUILLOTA 220</t>
        </is>
      </c>
      <c r="S369" t="n">
        <v>42.4030244746823</v>
      </c>
      <c r="T369" t="n">
        <v>3492.461531747079</v>
      </c>
      <c r="U369" t="n">
        <v>0.08769887629678247</v>
      </c>
      <c r="V369" t="n">
        <v>523.9921735258613</v>
      </c>
      <c r="W369" t="inlineStr">
        <is>
          <t>CHILQUINTA</t>
        </is>
      </c>
      <c r="X369" t="n">
        <v>91.00939292777986</v>
      </c>
      <c r="Y369" t="n">
        <v>3.492461531747078</v>
      </c>
      <c r="Z369" t="n">
        <v>3859.073515742628</v>
      </c>
      <c r="AA369" t="n">
        <v>680.5093162673523</v>
      </c>
      <c r="AB369" t="n">
        <v>523.9921735258613</v>
      </c>
      <c r="AC369" t="n">
        <v>680.5093162673523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37373.44242922434</v>
      </c>
      <c r="N370" t="n">
        <v>76</v>
      </c>
      <c r="O370" t="inlineStr">
        <is>
          <t>3</t>
        </is>
      </c>
      <c r="P370" s="2" t="n">
        <v>44664.0181553588</v>
      </c>
      <c r="Q370" t="n">
        <v>31</v>
      </c>
      <c r="R370" t="inlineStr">
        <is>
          <t>LOS MAQUIS 220</t>
        </is>
      </c>
      <c r="S370" t="n">
        <v>12.92775843921233</v>
      </c>
      <c r="T370" t="n">
        <v>1098.016902882875</v>
      </c>
      <c r="U370" t="n">
        <v>0.0267374769182349</v>
      </c>
      <c r="V370" t="n">
        <v>163.5320296280733</v>
      </c>
      <c r="W370" t="inlineStr">
        <is>
          <t>CHILQUINTA</t>
        </is>
      </c>
      <c r="X370" t="n">
        <v>93.85063554767784</v>
      </c>
      <c r="Y370" t="n">
        <v>1.098016902882875</v>
      </c>
      <c r="Z370" t="n">
        <v>1213.278345726933</v>
      </c>
      <c r="AA370" t="n">
        <v>212.3792592572381</v>
      </c>
      <c r="AB370" t="n">
        <v>163.5320296280733</v>
      </c>
      <c r="AC370" t="n">
        <v>212.3792592572381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37373.44242922434</v>
      </c>
      <c r="N371" t="n">
        <v>76</v>
      </c>
      <c r="O371" t="inlineStr">
        <is>
          <t>3</t>
        </is>
      </c>
      <c r="P371" s="2" t="n">
        <v>44664.0181553588</v>
      </c>
      <c r="Q371" t="n">
        <v>13</v>
      </c>
      <c r="R371" t="inlineStr">
        <is>
          <t>MELIPILLA 220</t>
        </is>
      </c>
      <c r="S371" t="n">
        <v>38251.2189042809</v>
      </c>
      <c r="T371" t="n">
        <v>3083485.488033306</v>
      </c>
      <c r="U371" t="n">
        <v>79.11201987232329</v>
      </c>
      <c r="V371" t="n">
        <v>475563.8952100091</v>
      </c>
      <c r="W371" t="inlineStr">
        <is>
          <t>CHILQUINTA</t>
        </is>
      </c>
      <c r="X371" t="n">
        <v>89.0734042657752</v>
      </c>
      <c r="Y371" t="n">
        <v>3083.485488033306</v>
      </c>
      <c r="Z371" t="n">
        <v>3407166.285119676</v>
      </c>
      <c r="AA371" t="n">
        <v>617615.4483246872</v>
      </c>
      <c r="AB371" t="n">
        <v>475563.8952100091</v>
      </c>
      <c r="AC371" t="n">
        <v>617615.4483246872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37373.44242922434</v>
      </c>
      <c r="N372" t="n">
        <v>76</v>
      </c>
      <c r="O372" t="inlineStr">
        <is>
          <t>3</t>
        </is>
      </c>
      <c r="P372" s="2" t="n">
        <v>44664.0181553588</v>
      </c>
      <c r="Q372" t="n">
        <v>5</v>
      </c>
      <c r="R372" t="inlineStr">
        <is>
          <t>NOGALES 220</t>
        </is>
      </c>
      <c r="S372" t="n">
        <v>140.9534322892521</v>
      </c>
      <c r="T372" t="n">
        <v>10810.22731745154</v>
      </c>
      <c r="U372" t="n">
        <v>0.2915230169329717</v>
      </c>
      <c r="V372" t="n">
        <v>1714.358291984773</v>
      </c>
      <c r="W372" t="inlineStr">
        <is>
          <t>CHILQUINTA</t>
        </is>
      </c>
      <c r="X372" t="n">
        <v>84.74431850802651</v>
      </c>
      <c r="Y372" t="n">
        <v>10.81022731745154</v>
      </c>
      <c r="Z372" t="n">
        <v>11945.00256071993</v>
      </c>
      <c r="AA372" t="n">
        <v>2226.439340239965</v>
      </c>
      <c r="AB372" t="n">
        <v>1714.358291984773</v>
      </c>
      <c r="AC372" t="n">
        <v>2226.439340239965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37373.44242922434</v>
      </c>
      <c r="N373" t="n">
        <v>76</v>
      </c>
      <c r="O373" t="inlineStr">
        <is>
          <t>3</t>
        </is>
      </c>
      <c r="P373" s="2" t="n">
        <v>44664.0181553588</v>
      </c>
      <c r="Q373" t="n">
        <v>11</v>
      </c>
      <c r="R373" t="inlineStr">
        <is>
          <t>QUILLOTA 220</t>
        </is>
      </c>
      <c r="S373" t="n">
        <v>128.2259702067623</v>
      </c>
      <c r="T373" t="n">
        <v>10561.13977401419</v>
      </c>
      <c r="U373" t="n">
        <v>0.2651997973850191</v>
      </c>
      <c r="V373" t="n">
        <v>1584.542745794481</v>
      </c>
      <c r="W373" t="inlineStr">
        <is>
          <t>CHILQUINTA</t>
        </is>
      </c>
      <c r="X373" t="n">
        <v>91.00939292777987</v>
      </c>
      <c r="Y373" t="n">
        <v>10.56113977401419</v>
      </c>
      <c r="Z373" t="n">
        <v>11669.76770609302</v>
      </c>
      <c r="AA373" t="n">
        <v>2057.847721811015</v>
      </c>
      <c r="AB373" t="n">
        <v>1584.542745794481</v>
      </c>
      <c r="AC373" t="n">
        <v>2057.847721811015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34811.52829697603</v>
      </c>
      <c r="N374" t="n">
        <v>70</v>
      </c>
      <c r="O374" t="inlineStr">
        <is>
          <t>3</t>
        </is>
      </c>
      <c r="P374" s="2" t="n">
        <v>44664.0181553588</v>
      </c>
      <c r="Q374" t="n">
        <v>31</v>
      </c>
      <c r="R374" t="inlineStr">
        <is>
          <t>LOS MAQUIS 220</t>
        </is>
      </c>
      <c r="S374" t="n">
        <v>27088.99635422132</v>
      </c>
      <c r="T374" t="n">
        <v>2300799.169394121</v>
      </c>
      <c r="U374" t="n">
        <v>56.02606346373469</v>
      </c>
      <c r="V374" t="n">
        <v>342667.1820349391</v>
      </c>
      <c r="W374" t="inlineStr">
        <is>
          <t>CHILQUINTA</t>
        </is>
      </c>
      <c r="X374" t="n">
        <v>93.85063554767784</v>
      </c>
      <c r="Y374" t="n">
        <v>2300.799169394121</v>
      </c>
      <c r="Z374" t="n">
        <v>2542319.524192399</v>
      </c>
      <c r="AA374" t="n">
        <v>445022.3143310897</v>
      </c>
      <c r="AB374" t="n">
        <v>342667.1820349391</v>
      </c>
      <c r="AC374" t="n">
        <v>445022.3143310897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34811.52829697603</v>
      </c>
      <c r="N375" t="n">
        <v>70</v>
      </c>
      <c r="O375" t="inlineStr">
        <is>
          <t>3</t>
        </is>
      </c>
      <c r="P375" s="2" t="n">
        <v>44664.0181553588</v>
      </c>
      <c r="Q375" t="n">
        <v>13</v>
      </c>
      <c r="R375" t="inlineStr">
        <is>
          <t>MELIPILLA 220</t>
        </is>
      </c>
      <c r="S375" t="n">
        <v>231.7892556198491</v>
      </c>
      <c r="T375" t="n">
        <v>18684.86355361238</v>
      </c>
      <c r="U375" t="n">
        <v>0.4793916827245547</v>
      </c>
      <c r="V375" t="n">
        <v>2881.753952632015</v>
      </c>
      <c r="W375" t="inlineStr">
        <is>
          <t>CHILQUINTA</t>
        </is>
      </c>
      <c r="X375" t="n">
        <v>89.07340426577521</v>
      </c>
      <c r="Y375" t="n">
        <v>18.68486355361238</v>
      </c>
      <c r="Z375" t="n">
        <v>20646.25807028992</v>
      </c>
      <c r="AA375" t="n">
        <v>3742.537600820798</v>
      </c>
      <c r="AB375" t="n">
        <v>2881.753952632015</v>
      </c>
      <c r="AC375" t="n">
        <v>3742.537600820798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34811.52829697603</v>
      </c>
      <c r="N376" t="n">
        <v>70</v>
      </c>
      <c r="O376" t="inlineStr">
        <is>
          <t>3</t>
        </is>
      </c>
      <c r="P376" s="2" t="n">
        <v>44664.0181553588</v>
      </c>
      <c r="Q376" t="n">
        <v>5</v>
      </c>
      <c r="R376" t="inlineStr">
        <is>
          <t>NOGALES 220</t>
        </is>
      </c>
      <c r="S376" t="n">
        <v>4450.920132336108</v>
      </c>
      <c r="T376" t="n">
        <v>341357.1249803732</v>
      </c>
      <c r="U376" t="n">
        <v>9.20549179989896</v>
      </c>
      <c r="V376" t="n">
        <v>54134.70046031792</v>
      </c>
      <c r="W376" t="inlineStr">
        <is>
          <t>CHILQUINTA</t>
        </is>
      </c>
      <c r="X376" t="n">
        <v>84.74431850802652</v>
      </c>
      <c r="Y376" t="n">
        <v>341.3571249803732</v>
      </c>
      <c r="Z376" t="n">
        <v>377190.1933484787</v>
      </c>
      <c r="AA376" t="n">
        <v>70304.80579262068</v>
      </c>
      <c r="AB376" t="n">
        <v>54134.70046031792</v>
      </c>
      <c r="AC376" t="n">
        <v>70304.80579262068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34811.52829697603</v>
      </c>
      <c r="N377" t="n">
        <v>70</v>
      </c>
      <c r="O377" t="inlineStr">
        <is>
          <t>3</t>
        </is>
      </c>
      <c r="P377" s="2" t="n">
        <v>44664.0181553588</v>
      </c>
      <c r="Q377" t="n">
        <v>11</v>
      </c>
      <c r="R377" t="inlineStr">
        <is>
          <t>QUILLOTA 220</t>
        </is>
      </c>
      <c r="S377" t="n">
        <v>4120.197264513883</v>
      </c>
      <c r="T377" t="n">
        <v>339353.8698664276</v>
      </c>
      <c r="U377" t="n">
        <v>8.521483424718648</v>
      </c>
      <c r="V377" t="n">
        <v>50915.02662214551</v>
      </c>
      <c r="W377" t="inlineStr">
        <is>
          <t>CHILQUINTA</t>
        </is>
      </c>
      <c r="X377" t="n">
        <v>91.00939292777988</v>
      </c>
      <c r="Y377" t="n">
        <v>339.3538698664276</v>
      </c>
      <c r="Z377" t="n">
        <v>374976.6517861078</v>
      </c>
      <c r="AA377" t="n">
        <v>66123.41119759157</v>
      </c>
      <c r="AB377" t="n">
        <v>50915.02662214551</v>
      </c>
      <c r="AC377" t="n">
        <v>66123.41119759157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29257.48790075833</v>
      </c>
      <c r="N378" t="n">
        <v>59</v>
      </c>
      <c r="O378" t="inlineStr">
        <is>
          <t>3</t>
        </is>
      </c>
      <c r="P378" s="2" t="n">
        <v>44664.0181553588</v>
      </c>
      <c r="Q378" t="n">
        <v>31</v>
      </c>
      <c r="R378" t="inlineStr">
        <is>
          <t>LOS MAQUIS 220</t>
        </is>
      </c>
      <c r="S378" t="n">
        <v>4747.624822975029</v>
      </c>
      <c r="T378" t="n">
        <v>403238.6843152149</v>
      </c>
      <c r="U378" t="n">
        <v>9.819143026040955</v>
      </c>
      <c r="V378" t="n">
        <v>60055.94294358062</v>
      </c>
      <c r="W378" t="inlineStr">
        <is>
          <t>CHILQUINTA</t>
        </is>
      </c>
      <c r="X378" t="n">
        <v>93.85063554767785</v>
      </c>
      <c r="Y378" t="n">
        <v>403.2386843152149</v>
      </c>
      <c r="Z378" t="n">
        <v>445567.606978138</v>
      </c>
      <c r="AA378" t="n">
        <v>77994.73109555924</v>
      </c>
      <c r="AB378" t="n">
        <v>60055.94294358062</v>
      </c>
      <c r="AC378" t="n">
        <v>77994.73109555924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29257.48790075833</v>
      </c>
      <c r="N379" t="n">
        <v>59</v>
      </c>
      <c r="O379" t="inlineStr">
        <is>
          <t>3</t>
        </is>
      </c>
      <c r="P379" s="2" t="n">
        <v>44664.0181553588</v>
      </c>
      <c r="Q379" t="n">
        <v>13</v>
      </c>
      <c r="R379" t="inlineStr">
        <is>
          <t>MELIPILLA 220</t>
        </is>
      </c>
      <c r="S379" t="n">
        <v>779.717401318</v>
      </c>
      <c r="T379" t="n">
        <v>62854.1353870954</v>
      </c>
      <c r="U379" t="n">
        <v>1.612628834187618</v>
      </c>
      <c r="V379" t="n">
        <v>9693.951072819671</v>
      </c>
      <c r="W379" t="inlineStr">
        <is>
          <t>CHILQUINTA</t>
        </is>
      </c>
      <c r="X379" t="n">
        <v>89.07340426577521</v>
      </c>
      <c r="Y379" t="n">
        <v>62.8541353870954</v>
      </c>
      <c r="Z379" t="n">
        <v>69452.08330065791</v>
      </c>
      <c r="AA379" t="n">
        <v>12589.54684781776</v>
      </c>
      <c r="AB379" t="n">
        <v>9693.951072819671</v>
      </c>
      <c r="AC379" t="n">
        <v>12589.54684781776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29257.48790075833</v>
      </c>
      <c r="N380" t="n">
        <v>59</v>
      </c>
      <c r="O380" t="inlineStr">
        <is>
          <t>3</t>
        </is>
      </c>
      <c r="P380" s="2" t="n">
        <v>44664.0181553588</v>
      </c>
      <c r="Q380" t="n">
        <v>5</v>
      </c>
      <c r="R380" t="inlineStr">
        <is>
          <t>NOGALES 220</t>
        </is>
      </c>
      <c r="S380" t="n">
        <v>13044.03071171295</v>
      </c>
      <c r="T380" t="n">
        <v>1000393.781402004</v>
      </c>
      <c r="U380" t="n">
        <v>26.97795381272779</v>
      </c>
      <c r="V380" t="n">
        <v>158649.1499237815</v>
      </c>
      <c r="W380" t="inlineStr">
        <is>
          <t>CHILQUINTA</t>
        </is>
      </c>
      <c r="X380" t="n">
        <v>84.74431850802651</v>
      </c>
      <c r="Y380" t="n">
        <v>1000.393781402003</v>
      </c>
      <c r="Z380" t="n">
        <v>1105407.493261882</v>
      </c>
      <c r="AA380" t="n">
        <v>206037.857043872</v>
      </c>
      <c r="AB380" t="n">
        <v>158649.1499237815</v>
      </c>
      <c r="AC380" t="n">
        <v>206037.857043872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29257.48790075833</v>
      </c>
      <c r="N381" t="n">
        <v>59</v>
      </c>
      <c r="O381" t="inlineStr">
        <is>
          <t>3</t>
        </is>
      </c>
      <c r="P381" s="2" t="n">
        <v>44664.0181553588</v>
      </c>
      <c r="Q381" t="n">
        <v>11</v>
      </c>
      <c r="R381" t="inlineStr">
        <is>
          <t>QUILLOTA 220</t>
        </is>
      </c>
      <c r="S381" t="n">
        <v>11594.12020164167</v>
      </c>
      <c r="T381" t="n">
        <v>954932.3261802208</v>
      </c>
      <c r="U381" t="n">
        <v>23.97921671697964</v>
      </c>
      <c r="V381" t="n">
        <v>143273.4650379872</v>
      </c>
      <c r="W381" t="inlineStr">
        <is>
          <t>CHILQUINTA</t>
        </is>
      </c>
      <c r="X381" t="n">
        <v>91.00939292777987</v>
      </c>
      <c r="Y381" t="n">
        <v>954.9323261802209</v>
      </c>
      <c r="Z381" t="n">
        <v>1055173.841083117</v>
      </c>
      <c r="AA381" t="n">
        <v>186069.4351142691</v>
      </c>
      <c r="AB381" t="n">
        <v>143273.4650379872</v>
      </c>
      <c r="AC381" t="n">
        <v>186069.4351142691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44352.55983439235</v>
      </c>
      <c r="N382" t="n">
        <v>90</v>
      </c>
      <c r="O382" t="inlineStr">
        <is>
          <t>3</t>
        </is>
      </c>
      <c r="P382" s="2" t="n">
        <v>44664.0181553588</v>
      </c>
      <c r="Q382" t="n">
        <v>31</v>
      </c>
      <c r="R382" t="inlineStr">
        <is>
          <t>LOS MAQUIS 220</t>
        </is>
      </c>
      <c r="S382" t="n">
        <v>33315.03914988581</v>
      </c>
      <c r="T382" t="n">
        <v>2829607.02574886</v>
      </c>
      <c r="U382" t="n">
        <v>68.90290335239558</v>
      </c>
      <c r="V382" t="n">
        <v>421424.641784341</v>
      </c>
      <c r="W382" t="inlineStr">
        <is>
          <t>CHILQUINTA</t>
        </is>
      </c>
      <c r="X382" t="n">
        <v>93.85063554767784</v>
      </c>
      <c r="Y382" t="n">
        <v>2829.60702574886</v>
      </c>
      <c r="Z382" t="n">
        <v>3126637.597512552</v>
      </c>
      <c r="AA382" t="n">
        <v>547304.7295900532</v>
      </c>
      <c r="AB382" t="n">
        <v>421424.641784341</v>
      </c>
      <c r="AC382" t="n">
        <v>547304.7295900532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44352.55983439235</v>
      </c>
      <c r="N383" t="n">
        <v>90</v>
      </c>
      <c r="O383" t="inlineStr">
        <is>
          <t>3</t>
        </is>
      </c>
      <c r="P383" s="2" t="n">
        <v>44664.0181553588</v>
      </c>
      <c r="Q383" t="n">
        <v>13</v>
      </c>
      <c r="R383" t="inlineStr">
        <is>
          <t>MELIPILLA 220</t>
        </is>
      </c>
      <c r="S383" t="n">
        <v>326.9330449920119</v>
      </c>
      <c r="T383" t="n">
        <v>26354.54055239499</v>
      </c>
      <c r="U383" t="n">
        <v>0.6761701794928315</v>
      </c>
      <c r="V383" t="n">
        <v>4064.643083357274</v>
      </c>
      <c r="W383" t="inlineStr">
        <is>
          <t>CHILQUINTA</t>
        </is>
      </c>
      <c r="X383" t="n">
        <v>89.07340426577521</v>
      </c>
      <c r="Y383" t="n">
        <v>26.35454055239499</v>
      </c>
      <c r="Z383" t="n">
        <v>29121.03928441435</v>
      </c>
      <c r="AA383" t="n">
        <v>5278.757251113342</v>
      </c>
      <c r="AB383" t="n">
        <v>4064.643083357274</v>
      </c>
      <c r="AC383" t="n">
        <v>5278.757251113342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44352.55983439235</v>
      </c>
      <c r="N384" t="n">
        <v>90</v>
      </c>
      <c r="O384" t="inlineStr">
        <is>
          <t>3</t>
        </is>
      </c>
      <c r="P384" s="2" t="n">
        <v>44664.0181553588</v>
      </c>
      <c r="Q384" t="n">
        <v>5</v>
      </c>
      <c r="R384" t="inlineStr">
        <is>
          <t>NOGALES 220</t>
        </is>
      </c>
      <c r="S384" t="n">
        <v>6291.928263518628</v>
      </c>
      <c r="T384" t="n">
        <v>482550.6813779157</v>
      </c>
      <c r="U384" t="n">
        <v>13.0131056755164</v>
      </c>
      <c r="V384" t="n">
        <v>76526.12083259647</v>
      </c>
      <c r="W384" t="inlineStr">
        <is>
          <t>CHILQUINTA</t>
        </is>
      </c>
      <c r="X384" t="n">
        <v>84.74431850802652</v>
      </c>
      <c r="Y384" t="n">
        <v>482.5506813779155</v>
      </c>
      <c r="Z384" t="n">
        <v>533205.172793277</v>
      </c>
      <c r="AA384" t="n">
        <v>99384.57250986554</v>
      </c>
      <c r="AB384" t="n">
        <v>76526.12083259647</v>
      </c>
      <c r="AC384" t="n">
        <v>99384.57250986554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44352.55983439235</v>
      </c>
      <c r="N385" t="n">
        <v>90</v>
      </c>
      <c r="O385" t="inlineStr">
        <is>
          <t>3</t>
        </is>
      </c>
      <c r="P385" s="2" t="n">
        <v>44664.0181553588</v>
      </c>
      <c r="Q385" t="n">
        <v>11</v>
      </c>
      <c r="R385" t="inlineStr">
        <is>
          <t>QUILLOTA 220</t>
        </is>
      </c>
      <c r="S385" t="n">
        <v>5795.139705943547</v>
      </c>
      <c r="T385" t="n">
        <v>477307.9926454835</v>
      </c>
      <c r="U385" t="n">
        <v>11.98563655518403</v>
      </c>
      <c r="V385" t="n">
        <v>71613.001384287</v>
      </c>
      <c r="W385" t="inlineStr">
        <is>
          <t>CHILQUINTA</t>
        </is>
      </c>
      <c r="X385" t="n">
        <v>91.00939292777986</v>
      </c>
      <c r="Y385" t="n">
        <v>477.3079926454834</v>
      </c>
      <c r="Z385" t="n">
        <v>527412.146569595</v>
      </c>
      <c r="AA385" t="n">
        <v>93003.89790167141</v>
      </c>
      <c r="AB385" t="n">
        <v>71613.001384287</v>
      </c>
      <c r="AC385" t="n">
        <v>93003.89790167141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4690.052964609066</v>
      </c>
      <c r="N386" t="n">
        <v>9</v>
      </c>
      <c r="O386" t="inlineStr">
        <is>
          <t>3</t>
        </is>
      </c>
      <c r="P386" s="2" t="n">
        <v>44664.0181553588</v>
      </c>
      <c r="Q386" t="n">
        <v>31</v>
      </c>
      <c r="R386" t="inlineStr">
        <is>
          <t>LOS MAQUIS 220</t>
        </is>
      </c>
      <c r="S386" t="n">
        <v>18.66341424135516</v>
      </c>
      <c r="T386" t="n">
        <v>1585.173825676891</v>
      </c>
      <c r="U386" t="n">
        <v>0.03860008754341283</v>
      </c>
      <c r="V386" t="n">
        <v>236.0862499890781</v>
      </c>
      <c r="W386" t="inlineStr">
        <is>
          <t>CHILQUINTA</t>
        </is>
      </c>
      <c r="X386" t="n">
        <v>93.85063554767785</v>
      </c>
      <c r="Y386" t="n">
        <v>1.585173825676891</v>
      </c>
      <c r="Z386" t="n">
        <v>1751.573288040763</v>
      </c>
      <c r="AA386" t="n">
        <v>306.6055194663352</v>
      </c>
      <c r="AB386" t="n">
        <v>236.0862499890781</v>
      </c>
      <c r="AC386" t="n">
        <v>306.6055194663352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4690.052964609066</v>
      </c>
      <c r="N387" t="n">
        <v>9</v>
      </c>
      <c r="O387" t="inlineStr">
        <is>
          <t>3</t>
        </is>
      </c>
      <c r="P387" s="2" t="n">
        <v>44664.0181553588</v>
      </c>
      <c r="Q387" t="n">
        <v>13</v>
      </c>
      <c r="R387" t="inlineStr">
        <is>
          <t>MELIPILLA 220</t>
        </is>
      </c>
      <c r="S387" t="n">
        <v>4657.113143702451</v>
      </c>
      <c r="T387" t="n">
        <v>375416.5541932197</v>
      </c>
      <c r="U387" t="n">
        <v>9.631944762184112</v>
      </c>
      <c r="V387" t="n">
        <v>57900.24293330438</v>
      </c>
      <c r="W387" t="inlineStr">
        <is>
          <t>CHILQUINTA</t>
        </is>
      </c>
      <c r="X387" t="n">
        <v>89.07340426577521</v>
      </c>
      <c r="Y387" t="n">
        <v>375.4165541932197</v>
      </c>
      <c r="Z387" t="n">
        <v>414824.9217604637</v>
      </c>
      <c r="AA387" t="n">
        <v>75195.12069260309</v>
      </c>
      <c r="AB387" t="n">
        <v>57900.24293330438</v>
      </c>
      <c r="AC387" t="n">
        <v>75195.12069260309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4690.052964609066</v>
      </c>
      <c r="N388" t="n">
        <v>9</v>
      </c>
      <c r="O388" t="inlineStr">
        <is>
          <t>3</t>
        </is>
      </c>
      <c r="P388" s="2" t="n">
        <v>44664.0181553588</v>
      </c>
      <c r="Q388" t="n">
        <v>5</v>
      </c>
      <c r="R388" t="inlineStr">
        <is>
          <t>NOGALES 220</t>
        </is>
      </c>
      <c r="S388" t="n">
        <v>90.94467982501386</v>
      </c>
      <c r="T388" t="n">
        <v>6974.87564689983</v>
      </c>
      <c r="U388" t="n">
        <v>0.1880938052092599</v>
      </c>
      <c r="V388" t="n">
        <v>1106.122521727349</v>
      </c>
      <c r="W388" t="inlineStr">
        <is>
          <t>CHILQUINTA</t>
        </is>
      </c>
      <c r="X388" t="n">
        <v>84.74431850802652</v>
      </c>
      <c r="Y388" t="n">
        <v>6.97487564689983</v>
      </c>
      <c r="Z388" t="n">
        <v>7707.044913701469</v>
      </c>
      <c r="AA388" t="n">
        <v>1436.522755490064</v>
      </c>
      <c r="AB388" t="n">
        <v>1106.122521727349</v>
      </c>
      <c r="AC388" t="n">
        <v>1436.522755490064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4690.052964609066</v>
      </c>
      <c r="N389" t="n">
        <v>9</v>
      </c>
      <c r="O389" t="inlineStr">
        <is>
          <t>3</t>
        </is>
      </c>
      <c r="P389" s="2" t="n">
        <v>44664.0181553588</v>
      </c>
      <c r="Q389" t="n">
        <v>11</v>
      </c>
      <c r="R389" t="inlineStr">
        <is>
          <t>QUILLOTA 220</t>
        </is>
      </c>
      <c r="S389" t="n">
        <v>68.8873763067508</v>
      </c>
      <c r="T389" t="n">
        <v>5673.805459748749</v>
      </c>
      <c r="U389" t="n">
        <v>0.1424744005405266</v>
      </c>
      <c r="V389" t="n">
        <v>851.2705517272823</v>
      </c>
      <c r="W389" t="inlineStr">
        <is>
          <t>CHILQUINTA</t>
        </is>
      </c>
      <c r="X389" t="n">
        <v>91.00939292777988</v>
      </c>
      <c r="Y389" t="n">
        <v>5.673805459748751</v>
      </c>
      <c r="Z389" t="n">
        <v>6269.398298064916</v>
      </c>
      <c r="AA389" t="n">
        <v>1105.546171074393</v>
      </c>
      <c r="AB389" t="n">
        <v>851.2705517272823</v>
      </c>
      <c r="AC389" t="n">
        <v>1105.546171074393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23166.11726289049</v>
      </c>
      <c r="N390" t="n">
        <v>47</v>
      </c>
      <c r="O390" t="inlineStr">
        <is>
          <t>3</t>
        </is>
      </c>
      <c r="P390" s="2" t="n">
        <v>44664.0181553588</v>
      </c>
      <c r="Q390" t="n">
        <v>31</v>
      </c>
      <c r="R390" t="inlineStr">
        <is>
          <t>LOS MAQUIS 220</t>
        </is>
      </c>
      <c r="S390" t="n">
        <v>1018.433418513365</v>
      </c>
      <c r="T390" t="n">
        <v>86500.46434937847</v>
      </c>
      <c r="U390" t="n">
        <v>2.106346598932835</v>
      </c>
      <c r="V390" t="n">
        <v>12882.8585987019</v>
      </c>
      <c r="W390" t="inlineStr">
        <is>
          <t>CHILQUINTA</t>
        </is>
      </c>
      <c r="X390" t="n">
        <v>93.85063554767785</v>
      </c>
      <c r="Y390" t="n">
        <v>86.50046434937848</v>
      </c>
      <c r="Z390" t="n">
        <v>95580.62359047345</v>
      </c>
      <c r="AA390" t="n">
        <v>16730.98519311934</v>
      </c>
      <c r="AB390" t="n">
        <v>12882.8585987019</v>
      </c>
      <c r="AC390" t="n">
        <v>16730.98519311934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23166.11726289049</v>
      </c>
      <c r="N391" t="n">
        <v>47</v>
      </c>
      <c r="O391" t="inlineStr">
        <is>
          <t>3</t>
        </is>
      </c>
      <c r="P391" s="2" t="n">
        <v>44664.0181553588</v>
      </c>
      <c r="Q391" t="n">
        <v>13</v>
      </c>
      <c r="R391" t="inlineStr">
        <is>
          <t>MELIPILLA 220</t>
        </is>
      </c>
      <c r="S391" t="n">
        <v>16951.25734186672</v>
      </c>
      <c r="T391" t="n">
        <v>1366465.109212883</v>
      </c>
      <c r="U391" t="n">
        <v>35.05896664486532</v>
      </c>
      <c r="V391" t="n">
        <v>210748.9957477723</v>
      </c>
      <c r="W391" t="inlineStr">
        <is>
          <t>CHILQUINTA</t>
        </is>
      </c>
      <c r="X391" t="n">
        <v>89.07340426577521</v>
      </c>
      <c r="Y391" t="n">
        <v>1366.465109212883</v>
      </c>
      <c r="Z391" t="n">
        <v>1509906.198025285</v>
      </c>
      <c r="AA391" t="n">
        <v>273699.9944776263</v>
      </c>
      <c r="AB391" t="n">
        <v>210748.9957477723</v>
      </c>
      <c r="AC391" t="n">
        <v>273699.9944776263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23166.11726289049</v>
      </c>
      <c r="N392" t="n">
        <v>47</v>
      </c>
      <c r="O392" t="inlineStr">
        <is>
          <t>3</t>
        </is>
      </c>
      <c r="P392" s="2" t="n">
        <v>44664.0181553588</v>
      </c>
      <c r="Q392" t="n">
        <v>5</v>
      </c>
      <c r="R392" t="inlineStr">
        <is>
          <t>NOGALES 220</t>
        </is>
      </c>
      <c r="S392" t="n">
        <v>3415.861690454119</v>
      </c>
      <c r="T392" t="n">
        <v>261974.7583230648</v>
      </c>
      <c r="U392" t="n">
        <v>7.064760958665047</v>
      </c>
      <c r="V392" t="n">
        <v>41545.71278041643</v>
      </c>
      <c r="W392" t="inlineStr">
        <is>
          <t>CHILQUINTA</t>
        </is>
      </c>
      <c r="X392" t="n">
        <v>84.74431850802652</v>
      </c>
      <c r="Y392" t="n">
        <v>261.9747583230649</v>
      </c>
      <c r="Z392" t="n">
        <v>289474.8710752098</v>
      </c>
      <c r="AA392" t="n">
        <v>53955.47114339795</v>
      </c>
      <c r="AB392" t="n">
        <v>41545.71278041643</v>
      </c>
      <c r="AC392" t="n">
        <v>53955.47114339795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23166.11726289049</v>
      </c>
      <c r="N393" t="n">
        <v>47</v>
      </c>
      <c r="O393" t="inlineStr">
        <is>
          <t>3</t>
        </is>
      </c>
      <c r="P393" s="2" t="n">
        <v>44664.0181553588</v>
      </c>
      <c r="Q393" t="n">
        <v>11</v>
      </c>
      <c r="R393" t="inlineStr">
        <is>
          <t>QUILLOTA 220</t>
        </is>
      </c>
      <c r="S393" t="n">
        <v>2499.524548601251</v>
      </c>
      <c r="T393" t="n">
        <v>205869.591657536</v>
      </c>
      <c r="U393" t="n">
        <v>5.169572145011348</v>
      </c>
      <c r="V393" t="n">
        <v>30887.68589572713</v>
      </c>
      <c r="W393" t="inlineStr">
        <is>
          <t>CHILQUINTA</t>
        </is>
      </c>
      <c r="X393" t="n">
        <v>91.00939292777987</v>
      </c>
      <c r="Y393" t="n">
        <v>205.869591657536</v>
      </c>
      <c r="Z393" t="n">
        <v>227480.2117762829</v>
      </c>
      <c r="AA393" t="n">
        <v>40113.87778665861</v>
      </c>
      <c r="AB393" t="n">
        <v>30887.68589572713</v>
      </c>
      <c r="AC393" t="n">
        <v>40113.87778665861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12605.37160269847</v>
      </c>
      <c r="N394" t="n">
        <v>28</v>
      </c>
      <c r="O394" t="inlineStr">
        <is>
          <t>3</t>
        </is>
      </c>
      <c r="P394" s="2" t="n">
        <v>44664.0181553588</v>
      </c>
      <c r="Q394" t="n">
        <v>31</v>
      </c>
      <c r="R394" t="inlineStr">
        <is>
          <t>LOS MAQUIS 220</t>
        </is>
      </c>
      <c r="S394" t="n">
        <v>1344.251854901288</v>
      </c>
      <c r="T394" t="n">
        <v>114173.7962813608</v>
      </c>
      <c r="U394" t="n">
        <v>3.073704878912661</v>
      </c>
      <c r="V394" t="n">
        <v>18799.42519869903</v>
      </c>
      <c r="W394" t="inlineStr">
        <is>
          <t>CHILQUINTA</t>
        </is>
      </c>
      <c r="X394" t="n">
        <v>93.85063554767784</v>
      </c>
      <c r="Y394" t="n">
        <v>114.1737962813608</v>
      </c>
      <c r="Z394" t="n">
        <v>126158.8909186307</v>
      </c>
      <c r="AA394" t="n">
        <v>24414.83792038835</v>
      </c>
      <c r="AB394" t="n">
        <v>18799.42519869903</v>
      </c>
      <c r="AC394" t="n">
        <v>24414.83792038835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12605.37160269847</v>
      </c>
      <c r="N395" t="n">
        <v>28</v>
      </c>
      <c r="O395" t="inlineStr">
        <is>
          <t>3</t>
        </is>
      </c>
      <c r="P395" s="2" t="n">
        <v>44664.0181553588</v>
      </c>
      <c r="Q395" t="n">
        <v>13</v>
      </c>
      <c r="R395" t="inlineStr">
        <is>
          <t>MELIPILLA 220</t>
        </is>
      </c>
      <c r="S395" t="n">
        <v>568.3846581607372</v>
      </c>
      <c r="T395" t="n">
        <v>45818.3005735083</v>
      </c>
      <c r="U395" t="n">
        <v>1.299642392545594</v>
      </c>
      <c r="V395" t="n">
        <v>7812.504339751576</v>
      </c>
      <c r="W395" t="inlineStr">
        <is>
          <t>CHILQUINTA</t>
        </is>
      </c>
      <c r="X395" t="n">
        <v>89.07340426577522</v>
      </c>
      <c r="Y395" t="n">
        <v>45.8183005735083</v>
      </c>
      <c r="Z395" t="n">
        <v>50627.95643481579</v>
      </c>
      <c r="AA395" t="n">
        <v>10146.1095321449</v>
      </c>
      <c r="AB395" t="n">
        <v>7812.504339751576</v>
      </c>
      <c r="AC395" t="n">
        <v>10146.1095321449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12605.37160269847</v>
      </c>
      <c r="N396" t="n">
        <v>28</v>
      </c>
      <c r="O396" t="inlineStr">
        <is>
          <t>3</t>
        </is>
      </c>
      <c r="P396" s="2" t="n">
        <v>44664.0181553588</v>
      </c>
      <c r="Q396" t="n">
        <v>5</v>
      </c>
      <c r="R396" t="inlineStr">
        <is>
          <t>NOGALES 220</t>
        </is>
      </c>
      <c r="S396" t="n">
        <v>7945.690618703488</v>
      </c>
      <c r="T396" t="n">
        <v>609383.6835846704</v>
      </c>
      <c r="U396" t="n">
        <v>18.16825316773165</v>
      </c>
      <c r="V396" t="n">
        <v>106841.9769960765</v>
      </c>
      <c r="W396" t="inlineStr">
        <is>
          <t>CHILQUINTA</t>
        </is>
      </c>
      <c r="X396" t="n">
        <v>84.74431850802651</v>
      </c>
      <c r="Y396" t="n">
        <v>609.3836835846703</v>
      </c>
      <c r="Z396" t="n">
        <v>673352.1365576468</v>
      </c>
      <c r="AA396" t="n">
        <v>138755.8142806188</v>
      </c>
      <c r="AB396" t="n">
        <v>106841.9769960765</v>
      </c>
      <c r="AC396" t="n">
        <v>138755.8142806188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12605.37160269847</v>
      </c>
      <c r="N397" t="n">
        <v>28</v>
      </c>
      <c r="O397" t="inlineStr">
        <is>
          <t>3</t>
        </is>
      </c>
      <c r="P397" s="2" t="n">
        <v>44664.0181553588</v>
      </c>
      <c r="Q397" t="n">
        <v>11</v>
      </c>
      <c r="R397" t="inlineStr">
        <is>
          <t>QUILLOTA 220</t>
        </is>
      </c>
      <c r="S397" t="n">
        <v>3138.25179081668</v>
      </c>
      <c r="T397" t="n">
        <v>258477.4032547534</v>
      </c>
      <c r="U397" t="n">
        <v>7.175783173011103</v>
      </c>
      <c r="V397" t="n">
        <v>42874.59977083356</v>
      </c>
      <c r="W397" t="inlineStr">
        <is>
          <t>CHILQUINTA</t>
        </is>
      </c>
      <c r="X397" t="n">
        <v>91.00939292777988</v>
      </c>
      <c r="Y397" t="n">
        <v>258.4774032547535</v>
      </c>
      <c r="Z397" t="n">
        <v>285610.3903367441</v>
      </c>
      <c r="AA397" t="n">
        <v>55681.29840367995</v>
      </c>
      <c r="AB397" t="n">
        <v>42874.59977083356</v>
      </c>
      <c r="AC397" t="n">
        <v>55681.29840367995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61.42069504398511</v>
      </c>
      <c r="N398" t="n">
        <v>0</v>
      </c>
      <c r="O398" t="inlineStr">
        <is>
          <t>3</t>
        </is>
      </c>
      <c r="P398" s="2" t="n">
        <v>44664.0181553588</v>
      </c>
      <c r="Q398" t="n">
        <v>31</v>
      </c>
      <c r="R398" t="inlineStr">
        <is>
          <t>LOS MAQUIS 220</t>
        </is>
      </c>
      <c r="S398" t="n">
        <v>0.4677256093846955</v>
      </c>
      <c r="T398" t="n">
        <v>39.72619286092412</v>
      </c>
      <c r="U398" t="n">
        <v>0.001069480010249795</v>
      </c>
      <c r="V398" t="n">
        <v>6.541164570525511</v>
      </c>
      <c r="W398" t="inlineStr">
        <is>
          <t>CHILQUINTA</t>
        </is>
      </c>
      <c r="X398" t="n">
        <v>93.85063554767784</v>
      </c>
      <c r="Y398" t="n">
        <v>0.03972619286092412</v>
      </c>
      <c r="Z398" t="n">
        <v>43.89634570267858</v>
      </c>
      <c r="AA398" t="n">
        <v>8.495018922760403</v>
      </c>
      <c r="AB398" t="n">
        <v>6.541164570525511</v>
      </c>
      <c r="AC398" t="n">
        <v>8.495018922760403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61.42069504398511</v>
      </c>
      <c r="N399" t="n">
        <v>0</v>
      </c>
      <c r="O399" t="inlineStr">
        <is>
          <t>3</t>
        </is>
      </c>
      <c r="P399" s="2" t="n">
        <v>44664.0181553588</v>
      </c>
      <c r="Q399" t="n">
        <v>13</v>
      </c>
      <c r="R399" t="inlineStr">
        <is>
          <t>MELIPILLA 220</t>
        </is>
      </c>
      <c r="S399" t="n">
        <v>59.3346416041589</v>
      </c>
      <c r="T399" t="n">
        <v>4783.050359307778</v>
      </c>
      <c r="U399" t="n">
        <v>0.1356718807731382</v>
      </c>
      <c r="V399" t="n">
        <v>815.5606214462686</v>
      </c>
      <c r="W399" t="inlineStr">
        <is>
          <t>CHILQUINTA</t>
        </is>
      </c>
      <c r="X399" t="n">
        <v>89.07340426577521</v>
      </c>
      <c r="Y399" t="n">
        <v>4.783050359307778</v>
      </c>
      <c r="Z399" t="n">
        <v>5285.13851857213</v>
      </c>
      <c r="AA399" t="n">
        <v>1059.169638241907</v>
      </c>
      <c r="AB399" t="n">
        <v>815.5606214462686</v>
      </c>
      <c r="AC399" t="n">
        <v>1059.169638241907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61.42069504398511</v>
      </c>
      <c r="N400" t="n">
        <v>0</v>
      </c>
      <c r="O400" t="inlineStr">
        <is>
          <t>3</t>
        </is>
      </c>
      <c r="P400" s="2" t="n">
        <v>44664.0181553588</v>
      </c>
      <c r="Q400" t="n">
        <v>5</v>
      </c>
      <c r="R400" t="inlineStr">
        <is>
          <t>NOGALES 220</t>
        </is>
      </c>
      <c r="S400" t="n">
        <v>2.017547344857253</v>
      </c>
      <c r="T400" t="n">
        <v>154.7329856918337</v>
      </c>
      <c r="U400" t="n">
        <v>0.004613231586561884</v>
      </c>
      <c r="V400" t="n">
        <v>27.12901336736251</v>
      </c>
      <c r="W400" t="inlineStr">
        <is>
          <t>CHILQUINTA</t>
        </is>
      </c>
      <c r="X400" t="n">
        <v>84.74431850802652</v>
      </c>
      <c r="Y400" t="n">
        <v>0.1547329856918337</v>
      </c>
      <c r="Z400" t="n">
        <v>170.9756747976063</v>
      </c>
      <c r="AA400" t="n">
        <v>35.23248489267858</v>
      </c>
      <c r="AB400" t="n">
        <v>27.12901336736251</v>
      </c>
      <c r="AC400" t="n">
        <v>35.23248489267858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61.42069504398511</v>
      </c>
      <c r="N401" t="n">
        <v>0</v>
      </c>
      <c r="O401" t="inlineStr">
        <is>
          <t>3</t>
        </is>
      </c>
      <c r="P401" s="2" t="n">
        <v>44664.0181553588</v>
      </c>
      <c r="Q401" t="n">
        <v>11</v>
      </c>
      <c r="R401" t="inlineStr">
        <is>
          <t>QUILLOTA 220</t>
        </is>
      </c>
      <c r="S401" t="n">
        <v>1.506969866658082</v>
      </c>
      <c r="T401" t="n">
        <v>124.1193135161336</v>
      </c>
      <c r="U401" t="n">
        <v>0.003445768450779968</v>
      </c>
      <c r="V401" t="n">
        <v>20.58812810646331</v>
      </c>
      <c r="W401" t="inlineStr">
        <is>
          <t>CHILQUINTA</t>
        </is>
      </c>
      <c r="X401" t="n">
        <v>91.00939292777987</v>
      </c>
      <c r="Y401" t="n">
        <v>0.1241193135161335</v>
      </c>
      <c r="Z401" t="n">
        <v>137.1484127250095</v>
      </c>
      <c r="AA401" t="n">
        <v>26.7378287096926</v>
      </c>
      <c r="AB401" t="n">
        <v>20.58812810646331</v>
      </c>
      <c r="AC401" t="n">
        <v>26.7378287096926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6008.230024688854</v>
      </c>
      <c r="N402" t="n">
        <v>13</v>
      </c>
      <c r="O402" t="inlineStr">
        <is>
          <t>3</t>
        </is>
      </c>
      <c r="P402" s="2" t="n">
        <v>44664.0181553588</v>
      </c>
      <c r="Q402" t="n">
        <v>31</v>
      </c>
      <c r="R402" t="inlineStr">
        <is>
          <t>LOS MAQUIS 220</t>
        </is>
      </c>
      <c r="S402" t="n">
        <v>3470.510907525327</v>
      </c>
      <c r="T402" t="n">
        <v>294767.2371834921</v>
      </c>
      <c r="U402" t="n">
        <v>7.935511689930704</v>
      </c>
      <c r="V402" t="n">
        <v>48535.25771186863</v>
      </c>
      <c r="W402" t="inlineStr">
        <is>
          <t>CHILQUINTA</t>
        </is>
      </c>
      <c r="X402" t="n">
        <v>93.85063554767784</v>
      </c>
      <c r="Y402" t="n">
        <v>294.7672371834921</v>
      </c>
      <c r="Z402" t="n">
        <v>325709.6543464001</v>
      </c>
      <c r="AA402" t="n">
        <v>63032.80222320602</v>
      </c>
      <c r="AB402" t="n">
        <v>48535.25771186863</v>
      </c>
      <c r="AC402" t="n">
        <v>63032.80222320602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6008.230024688854</v>
      </c>
      <c r="N403" t="n">
        <v>13</v>
      </c>
      <c r="O403" t="inlineStr">
        <is>
          <t>3</t>
        </is>
      </c>
      <c r="P403" s="2" t="n">
        <v>44664.0181553588</v>
      </c>
      <c r="Q403" t="n">
        <v>13</v>
      </c>
      <c r="R403" t="inlineStr">
        <is>
          <t>MELIPILLA 220</t>
        </is>
      </c>
      <c r="S403" t="n">
        <v>82.84063226758984</v>
      </c>
      <c r="T403" t="n">
        <v>6677.901900481125</v>
      </c>
      <c r="U403" t="n">
        <v>0.1894196051466847</v>
      </c>
      <c r="V403" t="n">
        <v>1138.652829217087</v>
      </c>
      <c r="W403" t="inlineStr">
        <is>
          <t>CHILQUINTA</t>
        </is>
      </c>
      <c r="X403" t="n">
        <v>89.07340426577521</v>
      </c>
      <c r="Y403" t="n">
        <v>6.677901900481125</v>
      </c>
      <c r="Z403" t="n">
        <v>7378.897127603453</v>
      </c>
      <c r="AA403" t="n">
        <v>1478.769908074139</v>
      </c>
      <c r="AB403" t="n">
        <v>1138.652829217087</v>
      </c>
      <c r="AC403" t="n">
        <v>1478.769908074139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6008.230024688854</v>
      </c>
      <c r="N404" t="n">
        <v>13</v>
      </c>
      <c r="O404" t="inlineStr">
        <is>
          <t>3</t>
        </is>
      </c>
      <c r="P404" s="2" t="n">
        <v>44664.0181553588</v>
      </c>
      <c r="Q404" t="n">
        <v>5</v>
      </c>
      <c r="R404" t="inlineStr">
        <is>
          <t>NOGALES 220</t>
        </is>
      </c>
      <c r="S404" t="n">
        <v>1376.369877274472</v>
      </c>
      <c r="T404" t="n">
        <v>105558.7721744641</v>
      </c>
      <c r="U404" t="n">
        <v>3.147144481550763</v>
      </c>
      <c r="V404" t="n">
        <v>18507.40052975368</v>
      </c>
      <c r="W404" t="inlineStr">
        <is>
          <t>CHILQUINTA</t>
        </is>
      </c>
      <c r="X404" t="n">
        <v>84.74431850802652</v>
      </c>
      <c r="Y404" t="n">
        <v>105.5587721744641</v>
      </c>
      <c r="Z404" t="n">
        <v>116639.5272646012</v>
      </c>
      <c r="AA404" t="n">
        <v>24035.5851035762</v>
      </c>
      <c r="AB404" t="n">
        <v>18507.40052975368</v>
      </c>
      <c r="AC404" t="n">
        <v>24035.5851035762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6008.230024688854</v>
      </c>
      <c r="N405" t="n">
        <v>13</v>
      </c>
      <c r="O405" t="inlineStr">
        <is>
          <t>3</t>
        </is>
      </c>
      <c r="P405" s="2" t="n">
        <v>44664.0181553588</v>
      </c>
      <c r="Q405" t="n">
        <v>11</v>
      </c>
      <c r="R405" t="inlineStr">
        <is>
          <t>QUILLOTA 220</t>
        </is>
      </c>
      <c r="S405" t="n">
        <v>1264.973841593647</v>
      </c>
      <c r="T405" t="n">
        <v>104187.6737606282</v>
      </c>
      <c r="U405" t="n">
        <v>2.892431395520597</v>
      </c>
      <c r="V405" t="n">
        <v>17281.99354099231</v>
      </c>
      <c r="W405" t="inlineStr">
        <is>
          <t>CHILQUINTA</t>
        </is>
      </c>
      <c r="X405" t="n">
        <v>91.00939292777988</v>
      </c>
      <c r="Y405" t="n">
        <v>104.1876737606282</v>
      </c>
      <c r="Z405" t="n">
        <v>115124.5013929594</v>
      </c>
      <c r="AA405" t="n">
        <v>22444.14745583417</v>
      </c>
      <c r="AB405" t="n">
        <v>17281.99354099231</v>
      </c>
      <c r="AC405" t="n">
        <v>22444.14745583417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8134.53249929602</v>
      </c>
      <c r="N406" t="n">
        <v>18</v>
      </c>
      <c r="O406" t="inlineStr">
        <is>
          <t>3</t>
        </is>
      </c>
      <c r="P406" s="2" t="n">
        <v>44664.0181553588</v>
      </c>
      <c r="Q406" t="n">
        <v>31</v>
      </c>
      <c r="R406" t="inlineStr">
        <is>
          <t>LOS MAQUIS 220</t>
        </is>
      </c>
      <c r="S406" t="n">
        <v>804.7818120661506</v>
      </c>
      <c r="T406" t="n">
        <v>68354.00250835616</v>
      </c>
      <c r="U406" t="n">
        <v>1.840177324798667</v>
      </c>
      <c r="V406" t="n">
        <v>11254.91136355698</v>
      </c>
      <c r="W406" t="inlineStr">
        <is>
          <t>CHILQUINTA</t>
        </is>
      </c>
      <c r="X406" t="n">
        <v>93.85063554767785</v>
      </c>
      <c r="Y406" t="n">
        <v>68.35400250835617</v>
      </c>
      <c r="Z406" t="n">
        <v>75529.28453962007</v>
      </c>
      <c r="AA406" t="n">
        <v>14616.76800461945</v>
      </c>
      <c r="AB406" t="n">
        <v>11254.91136355698</v>
      </c>
      <c r="AC406" t="n">
        <v>14616.76800461945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8134.53249929602</v>
      </c>
      <c r="N407" t="n">
        <v>18</v>
      </c>
      <c r="O407" t="inlineStr">
        <is>
          <t>3</t>
        </is>
      </c>
      <c r="P407" s="2" t="n">
        <v>44664.0181553588</v>
      </c>
      <c r="Q407" t="n">
        <v>13</v>
      </c>
      <c r="R407" t="inlineStr">
        <is>
          <t>MELIPILLA 220</t>
        </is>
      </c>
      <c r="S407" t="n">
        <v>364.9329386948971</v>
      </c>
      <c r="T407" t="n">
        <v>29417.76635633247</v>
      </c>
      <c r="U407" t="n">
        <v>0.8344389855610868</v>
      </c>
      <c r="V407" t="n">
        <v>5016.039976339252</v>
      </c>
      <c r="W407" t="inlineStr">
        <is>
          <t>CHILQUINTA</t>
        </is>
      </c>
      <c r="X407" t="n">
        <v>89.07340426577521</v>
      </c>
      <c r="Y407" t="n">
        <v>29.41776635633247</v>
      </c>
      <c r="Z407" t="n">
        <v>32505.81917826793</v>
      </c>
      <c r="AA407" t="n">
        <v>6514.337631609419</v>
      </c>
      <c r="AB407" t="n">
        <v>5016.039976339252</v>
      </c>
      <c r="AC407" t="n">
        <v>6514.337631609419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8134.53249929602</v>
      </c>
      <c r="N408" t="n">
        <v>18</v>
      </c>
      <c r="O408" t="inlineStr">
        <is>
          <t>3</t>
        </is>
      </c>
      <c r="P408" s="2" t="n">
        <v>44664.0181553588</v>
      </c>
      <c r="Q408" t="n">
        <v>5</v>
      </c>
      <c r="R408" t="inlineStr">
        <is>
          <t>NOGALES 220</t>
        </is>
      </c>
      <c r="S408" t="n">
        <v>5165.755704127859</v>
      </c>
      <c r="T408" t="n">
        <v>396180.4442863658</v>
      </c>
      <c r="U408" t="n">
        <v>11.81178099413125</v>
      </c>
      <c r="V408" t="n">
        <v>69461.49536814424</v>
      </c>
      <c r="W408" t="inlineStr">
        <is>
          <t>CHILQUINTA</t>
        </is>
      </c>
      <c r="X408" t="n">
        <v>84.74431850802651</v>
      </c>
      <c r="Y408" t="n">
        <v>396.1804442863657</v>
      </c>
      <c r="Z408" t="n">
        <v>437768.4467252661</v>
      </c>
      <c r="AA408" t="n">
        <v>90209.73424434317</v>
      </c>
      <c r="AB408" t="n">
        <v>69461.49536814424</v>
      </c>
      <c r="AC408" t="n">
        <v>90209.73424434317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8134.53249929602</v>
      </c>
      <c r="N409" t="n">
        <v>18</v>
      </c>
      <c r="O409" t="inlineStr">
        <is>
          <t>3</t>
        </is>
      </c>
      <c r="P409" s="2" t="n">
        <v>44664.0181553588</v>
      </c>
      <c r="Q409" t="n">
        <v>11</v>
      </c>
      <c r="R409" t="inlineStr">
        <is>
          <t>QUILLOTA 220</t>
        </is>
      </c>
      <c r="S409" t="n">
        <v>2051.517010262733</v>
      </c>
      <c r="T409" t="n">
        <v>168970.1225049479</v>
      </c>
      <c r="U409" t="n">
        <v>4.690905071564826</v>
      </c>
      <c r="V409" t="n">
        <v>28027.69713872513</v>
      </c>
      <c r="W409" t="inlineStr">
        <is>
          <t>CHILQUINTA</t>
        </is>
      </c>
      <c r="X409" t="n">
        <v>91.00939292777988</v>
      </c>
      <c r="Y409" t="n">
        <v>168.9701225049479</v>
      </c>
      <c r="Z409" t="n">
        <v>186707.3176850253</v>
      </c>
      <c r="AA409" t="n">
        <v>36399.606673669</v>
      </c>
      <c r="AB409" t="n">
        <v>28027.69713872513</v>
      </c>
      <c r="AC409" t="n">
        <v>36399.606673669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6135.849881272059</v>
      </c>
      <c r="N410" t="n">
        <v>14</v>
      </c>
      <c r="O410" t="inlineStr">
        <is>
          <t>3</t>
        </is>
      </c>
      <c r="P410" s="2" t="n">
        <v>44664.0181553588</v>
      </c>
      <c r="Q410" t="n">
        <v>31</v>
      </c>
      <c r="R410" t="inlineStr">
        <is>
          <t>LOS MAQUIS 220</t>
        </is>
      </c>
      <c r="S410" t="n">
        <v>3197.847449602089</v>
      </c>
      <c r="T410" t="n">
        <v>271608.6140543575</v>
      </c>
      <c r="U410" t="n">
        <v>7.312051883746249</v>
      </c>
      <c r="V410" t="n">
        <v>44722.04647250388</v>
      </c>
      <c r="W410" t="inlineStr">
        <is>
          <t>CHILQUINTA</t>
        </is>
      </c>
      <c r="X410" t="n">
        <v>93.85063554767785</v>
      </c>
      <c r="Y410" t="n">
        <v>271.6086140543575</v>
      </c>
      <c r="Z410" t="n">
        <v>300120.0155296768</v>
      </c>
      <c r="AA410" t="n">
        <v>58080.57983442063</v>
      </c>
      <c r="AB410" t="n">
        <v>44722.04647250388</v>
      </c>
      <c r="AC410" t="n">
        <v>58080.57983442063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6135.849881272059</v>
      </c>
      <c r="N411" t="n">
        <v>14</v>
      </c>
      <c r="O411" t="inlineStr">
        <is>
          <t>3</t>
        </is>
      </c>
      <c r="P411" s="2" t="n">
        <v>44664.0181553588</v>
      </c>
      <c r="Q411" t="n">
        <v>13</v>
      </c>
      <c r="R411" t="inlineStr">
        <is>
          <t>MELIPILLA 220</t>
        </is>
      </c>
      <c r="S411" t="n">
        <v>78.45902350338021</v>
      </c>
      <c r="T411" t="n">
        <v>6324.694148527162</v>
      </c>
      <c r="U411" t="n">
        <v>0.1794008187214083</v>
      </c>
      <c r="V411" t="n">
        <v>1078.427175702349</v>
      </c>
      <c r="W411" t="inlineStr">
        <is>
          <t>CHILQUINTA</t>
        </is>
      </c>
      <c r="X411" t="n">
        <v>89.07340426577521</v>
      </c>
      <c r="Y411" t="n">
        <v>6.324694148527162</v>
      </c>
      <c r="Z411" t="n">
        <v>6988.612318814543</v>
      </c>
      <c r="AA411" t="n">
        <v>1400.554773639414</v>
      </c>
      <c r="AB411" t="n">
        <v>1078.427175702349</v>
      </c>
      <c r="AC411" t="n">
        <v>1400.554773639414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6135.849881272059</v>
      </c>
      <c r="N412" t="n">
        <v>14</v>
      </c>
      <c r="O412" t="inlineStr">
        <is>
          <t>3</t>
        </is>
      </c>
      <c r="P412" s="2" t="n">
        <v>44664.0181553588</v>
      </c>
      <c r="Q412" t="n">
        <v>5</v>
      </c>
      <c r="R412" t="inlineStr">
        <is>
          <t>NOGALES 220</t>
        </is>
      </c>
      <c r="S412" t="n">
        <v>1596.468965916296</v>
      </c>
      <c r="T412" t="n">
        <v>122438.9654548902</v>
      </c>
      <c r="U412" t="n">
        <v>3.650413002353573</v>
      </c>
      <c r="V412" t="n">
        <v>21466.96979742348</v>
      </c>
      <c r="W412" t="inlineStr">
        <is>
          <t>CHILQUINTA</t>
        </is>
      </c>
      <c r="X412" t="n">
        <v>84.74431850802652</v>
      </c>
      <c r="Y412" t="n">
        <v>122.4389654548903</v>
      </c>
      <c r="Z412" t="n">
        <v>135291.6745357903</v>
      </c>
      <c r="AA412" t="n">
        <v>27879.18155509543</v>
      </c>
      <c r="AB412" t="n">
        <v>21466.96979742348</v>
      </c>
      <c r="AC412" t="n">
        <v>27879.18155509543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6135.849881272059</v>
      </c>
      <c r="N413" t="n">
        <v>14</v>
      </c>
      <c r="O413" t="inlineStr">
        <is>
          <t>3</t>
        </is>
      </c>
      <c r="P413" s="2" t="n">
        <v>44664.0181553588</v>
      </c>
      <c r="Q413" t="n">
        <v>11</v>
      </c>
      <c r="R413" t="inlineStr">
        <is>
          <t>QUILLOTA 220</t>
        </is>
      </c>
      <c r="S413" t="n">
        <v>1453.500354545298</v>
      </c>
      <c r="T413" t="n">
        <v>119715.3773231698</v>
      </c>
      <c r="U413" t="n">
        <v>3.323507507151802</v>
      </c>
      <c r="V413" t="n">
        <v>19857.63097475266</v>
      </c>
      <c r="W413" t="inlineStr">
        <is>
          <t>CHILQUINTA</t>
        </is>
      </c>
      <c r="X413" t="n">
        <v>91.00939292777988</v>
      </c>
      <c r="Y413" t="n">
        <v>119.7153773231698</v>
      </c>
      <c r="Z413" t="n">
        <v>132282.1848874804</v>
      </c>
      <c r="AA413" t="n">
        <v>25789.13113604242</v>
      </c>
      <c r="AB413" t="n">
        <v>19857.63097475266</v>
      </c>
      <c r="AC413" t="n">
        <v>25789.13113604242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469.5293686180421</v>
      </c>
      <c r="N414" t="n">
        <v>1</v>
      </c>
      <c r="O414" t="inlineStr">
        <is>
          <t>3</t>
        </is>
      </c>
      <c r="P414" s="2" t="n">
        <v>44664.0181553588</v>
      </c>
      <c r="Q414" t="n">
        <v>31</v>
      </c>
      <c r="R414" t="inlineStr">
        <is>
          <t>LOS MAQUIS 220</t>
        </is>
      </c>
      <c r="S414" t="n">
        <v>360.0031535655634</v>
      </c>
      <c r="T414" t="n">
        <v>30576.80490897324</v>
      </c>
      <c r="U414" t="n">
        <v>0.8231667641029016</v>
      </c>
      <c r="V414" t="n">
        <v>5034.660976717456</v>
      </c>
      <c r="W414" t="inlineStr">
        <is>
          <t>CHILQUINTA</t>
        </is>
      </c>
      <c r="X414" t="n">
        <v>93.85063554767785</v>
      </c>
      <c r="Y414" t="n">
        <v>30.57680490897323</v>
      </c>
      <c r="Z414" t="n">
        <v>33786.52476129639</v>
      </c>
      <c r="AA414" t="n">
        <v>6538.520748983708</v>
      </c>
      <c r="AB414" t="n">
        <v>5034.660976717456</v>
      </c>
      <c r="AC414" t="n">
        <v>6538.520748983708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469.5293686180421</v>
      </c>
      <c r="N415" t="n">
        <v>1</v>
      </c>
      <c r="O415" t="inlineStr">
        <is>
          <t>3</t>
        </is>
      </c>
      <c r="P415" s="2" t="n">
        <v>44664.0181553588</v>
      </c>
      <c r="Q415" t="n">
        <v>5</v>
      </c>
      <c r="R415" t="inlineStr">
        <is>
          <t>NOGALES 220</t>
        </is>
      </c>
      <c r="S415" t="n">
        <v>65.76936229419292</v>
      </c>
      <c r="T415" t="n">
        <v>5044.089706627631</v>
      </c>
      <c r="U415" t="n">
        <v>0.1503852191310385</v>
      </c>
      <c r="V415" t="n">
        <v>884.3697836336567</v>
      </c>
      <c r="W415" t="inlineStr">
        <is>
          <t>CHILQUINTA</t>
        </is>
      </c>
      <c r="X415" t="n">
        <v>84.74431850802652</v>
      </c>
      <c r="Y415" t="n">
        <v>5.044089706627632</v>
      </c>
      <c r="Z415" t="n">
        <v>5573.579786328874</v>
      </c>
      <c r="AA415" t="n">
        <v>1148.532186537216</v>
      </c>
      <c r="AB415" t="n">
        <v>884.3697836336567</v>
      </c>
      <c r="AC415" t="n">
        <v>1148.532186537216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469.5293686180421</v>
      </c>
      <c r="N416" t="n">
        <v>1</v>
      </c>
      <c r="O416" t="inlineStr">
        <is>
          <t>3</t>
        </is>
      </c>
      <c r="P416" s="2" t="n">
        <v>44664.0181553588</v>
      </c>
      <c r="Q416" t="n">
        <v>11</v>
      </c>
      <c r="R416" t="inlineStr">
        <is>
          <t>QUILLOTA 220</t>
        </is>
      </c>
      <c r="S416" t="n">
        <v>58.32868226820995</v>
      </c>
      <c r="T416" t="n">
        <v>4804.154456973967</v>
      </c>
      <c r="U416" t="n">
        <v>0.133371700113078</v>
      </c>
      <c r="V416" t="n">
        <v>796.8828105914408</v>
      </c>
      <c r="W416" t="inlineStr">
        <is>
          <t>CHILQUINTA</t>
        </is>
      </c>
      <c r="X416" t="n">
        <v>91.00939292777987</v>
      </c>
      <c r="Y416" t="n">
        <v>4.804154456973967</v>
      </c>
      <c r="Z416" t="n">
        <v>5308.457963507146</v>
      </c>
      <c r="AA416" t="n">
        <v>1034.912741027845</v>
      </c>
      <c r="AB416" t="n">
        <v>796.8828105914408</v>
      </c>
      <c r="AC416" t="n">
        <v>1034.912741027845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22255.38667134027</v>
      </c>
      <c r="N417" t="n">
        <v>50</v>
      </c>
      <c r="O417" t="inlineStr">
        <is>
          <t>3</t>
        </is>
      </c>
      <c r="P417" s="2" t="n">
        <v>44664.0181553588</v>
      </c>
      <c r="Q417" t="n">
        <v>31</v>
      </c>
      <c r="R417" t="inlineStr">
        <is>
          <t>LOS MAQUIS 220</t>
        </is>
      </c>
      <c r="S417" t="n">
        <v>7464.213265242267</v>
      </c>
      <c r="T417" t="n">
        <v>633971.648719787</v>
      </c>
      <c r="U417" t="n">
        <v>17.06732904772857</v>
      </c>
      <c r="V417" t="n">
        <v>104387.3723777478</v>
      </c>
      <c r="W417" t="inlineStr">
        <is>
          <t>CHILQUINTA</t>
        </is>
      </c>
      <c r="X417" t="n">
        <v>93.85063554767783</v>
      </c>
      <c r="Y417" t="n">
        <v>633.9716487197868</v>
      </c>
      <c r="Z417" t="n">
        <v>700521.1588063944</v>
      </c>
      <c r="AA417" t="n">
        <v>135568.0160749972</v>
      </c>
      <c r="AB417" t="n">
        <v>104387.3723777478</v>
      </c>
      <c r="AC417" t="n">
        <v>135568.0160749972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22255.38667134027</v>
      </c>
      <c r="N418" t="n">
        <v>50</v>
      </c>
      <c r="O418" t="inlineStr">
        <is>
          <t>3</t>
        </is>
      </c>
      <c r="P418" s="2" t="n">
        <v>44664.0181553588</v>
      </c>
      <c r="Q418" t="n">
        <v>13</v>
      </c>
      <c r="R418" t="inlineStr">
        <is>
          <t>MELIPILLA 220</t>
        </is>
      </c>
      <c r="S418" t="n">
        <v>435.121991020019</v>
      </c>
      <c r="T418" t="n">
        <v>35075.80629500492</v>
      </c>
      <c r="U418" t="n">
        <v>0.9949300660021295</v>
      </c>
      <c r="V418" t="n">
        <v>5980.795565745035</v>
      </c>
      <c r="W418" t="inlineStr">
        <is>
          <t>CHILQUINTA</t>
        </is>
      </c>
      <c r="X418" t="n">
        <v>89.0734042657752</v>
      </c>
      <c r="Y418" t="n">
        <v>35.07580629500492</v>
      </c>
      <c r="Z418" t="n">
        <v>38757.79701105516</v>
      </c>
      <c r="AA418" t="n">
        <v>7767.266968500045</v>
      </c>
      <c r="AB418" t="n">
        <v>5980.795565745035</v>
      </c>
      <c r="AC418" t="n">
        <v>7767.266968500045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22255.38667134027</v>
      </c>
      <c r="N419" t="n">
        <v>50</v>
      </c>
      <c r="O419" t="inlineStr">
        <is>
          <t>3</t>
        </is>
      </c>
      <c r="P419" s="2" t="n">
        <v>44664.0181553588</v>
      </c>
      <c r="Q419" t="n">
        <v>5</v>
      </c>
      <c r="R419" t="inlineStr">
        <is>
          <t>NOGALES 220</t>
        </is>
      </c>
      <c r="S419" t="n">
        <v>7929.183808551385</v>
      </c>
      <c r="T419" t="n">
        <v>608117.7167534117</v>
      </c>
      <c r="U419" t="n">
        <v>18.13050944975588</v>
      </c>
      <c r="V419" t="n">
        <v>106620.0176579671</v>
      </c>
      <c r="W419" t="inlineStr">
        <is>
          <t>CHILQUINTA</t>
        </is>
      </c>
      <c r="X419" t="n">
        <v>84.74431850802651</v>
      </c>
      <c r="Y419" t="n">
        <v>608.1177167534116</v>
      </c>
      <c r="Z419" t="n">
        <v>671953.2781805653</v>
      </c>
      <c r="AA419" t="n">
        <v>138467.5553999572</v>
      </c>
      <c r="AB419" t="n">
        <v>106620.0176579671</v>
      </c>
      <c r="AC419" t="n">
        <v>138467.5553999572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22255.38667134027</v>
      </c>
      <c r="N420" t="n">
        <v>50</v>
      </c>
      <c r="O420" t="inlineStr">
        <is>
          <t>3</t>
        </is>
      </c>
      <c r="P420" s="2" t="n">
        <v>44664.0181553588</v>
      </c>
      <c r="Q420" t="n">
        <v>11</v>
      </c>
      <c r="R420" t="inlineStr">
        <is>
          <t>QUILLOTA 220</t>
        </is>
      </c>
      <c r="S420" t="n">
        <v>7117.562847181534</v>
      </c>
      <c r="T420" t="n">
        <v>586227.3918318173</v>
      </c>
      <c r="U420" t="n">
        <v>16.27469403860773</v>
      </c>
      <c r="V420" t="n">
        <v>97239.69864675806</v>
      </c>
      <c r="W420" t="inlineStr">
        <is>
          <t>CHILQUINTA</t>
        </is>
      </c>
      <c r="X420" t="n">
        <v>91.00939292777987</v>
      </c>
      <c r="Y420" t="n">
        <v>586.2273918318173</v>
      </c>
      <c r="Z420" t="n">
        <v>647765.073847312</v>
      </c>
      <c r="AA420" t="n">
        <v>126285.3229178676</v>
      </c>
      <c r="AB420" t="n">
        <v>97239.69864675806</v>
      </c>
      <c r="AC420" t="n">
        <v>126285.3229178676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14779.69428291557</v>
      </c>
      <c r="N421" t="n">
        <v>33</v>
      </c>
      <c r="O421" t="inlineStr">
        <is>
          <t>3</t>
        </is>
      </c>
      <c r="P421" s="2" t="n">
        <v>44664.0181553588</v>
      </c>
      <c r="Q421" t="n">
        <v>31</v>
      </c>
      <c r="R421" t="inlineStr">
        <is>
          <t>LOS MAQUIS 220</t>
        </is>
      </c>
      <c r="S421" t="n">
        <v>6331.725552221123</v>
      </c>
      <c r="T421" t="n">
        <v>537784.0028064286</v>
      </c>
      <c r="U421" t="n">
        <v>14.47783438113773</v>
      </c>
      <c r="V421" t="n">
        <v>88549.47862907223</v>
      </c>
      <c r="W421" t="inlineStr">
        <is>
          <t>CHILQUINTA</t>
        </is>
      </c>
      <c r="X421" t="n">
        <v>93.85063554767783</v>
      </c>
      <c r="Y421" t="n">
        <v>537.7840028064285</v>
      </c>
      <c r="Z421" t="n">
        <v>594236.4671894239</v>
      </c>
      <c r="AA421" t="n">
        <v>114999.322894899</v>
      </c>
      <c r="AB421" t="n">
        <v>88549.47862907223</v>
      </c>
      <c r="AC421" t="n">
        <v>114999.322894899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14779.69428291557</v>
      </c>
      <c r="N422" t="n">
        <v>33</v>
      </c>
      <c r="O422" t="inlineStr">
        <is>
          <t>3</t>
        </is>
      </c>
      <c r="P422" s="2" t="n">
        <v>44664.0181553588</v>
      </c>
      <c r="Q422" t="n">
        <v>13</v>
      </c>
      <c r="R422" t="inlineStr">
        <is>
          <t>MELIPILLA 220</t>
        </is>
      </c>
      <c r="S422" t="n">
        <v>240.3397475686245</v>
      </c>
      <c r="T422" t="n">
        <v>19374.13094416458</v>
      </c>
      <c r="U422" t="n">
        <v>0.5495498868049289</v>
      </c>
      <c r="V422" t="n">
        <v>3303.494022816645</v>
      </c>
      <c r="W422" t="inlineStr">
        <is>
          <t>CHILQUINTA</t>
        </is>
      </c>
      <c r="X422" t="n">
        <v>89.07340426577521</v>
      </c>
      <c r="Y422" t="n">
        <v>19.37413094416458</v>
      </c>
      <c r="Z422" t="n">
        <v>21407.87949631445</v>
      </c>
      <c r="AA422" t="n">
        <v>4290.251977683954</v>
      </c>
      <c r="AB422" t="n">
        <v>3303.494022816645</v>
      </c>
      <c r="AC422" t="n">
        <v>4290.251977683954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14779.69428291557</v>
      </c>
      <c r="N423" t="n">
        <v>33</v>
      </c>
      <c r="O423" t="inlineStr">
        <is>
          <t>3</t>
        </is>
      </c>
      <c r="P423" s="2" t="n">
        <v>44664.0181553588</v>
      </c>
      <c r="Q423" t="n">
        <v>5</v>
      </c>
      <c r="R423" t="inlineStr">
        <is>
          <t>NOGALES 220</t>
        </is>
      </c>
      <c r="S423" t="n">
        <v>4539.438735974049</v>
      </c>
      <c r="T423" t="n">
        <v>348145.9360905976</v>
      </c>
      <c r="U423" t="n">
        <v>10.37967322820853</v>
      </c>
      <c r="V423" t="n">
        <v>61039.70470010277</v>
      </c>
      <c r="W423" t="inlineStr">
        <is>
          <t>CHILQUINTA</t>
        </is>
      </c>
      <c r="X423" t="n">
        <v>84.74431850802652</v>
      </c>
      <c r="Y423" t="n">
        <v>348.1459360905976</v>
      </c>
      <c r="Z423" t="n">
        <v>384691.6420890581</v>
      </c>
      <c r="AA423" t="n">
        <v>79272.34376636724</v>
      </c>
      <c r="AB423" t="n">
        <v>61039.70470010277</v>
      </c>
      <c r="AC423" t="n">
        <v>79272.34376636724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14779.69428291557</v>
      </c>
      <c r="N424" t="n">
        <v>33</v>
      </c>
      <c r="O424" t="inlineStr">
        <is>
          <t>3</t>
        </is>
      </c>
      <c r="P424" s="2" t="n">
        <v>44664.0181553588</v>
      </c>
      <c r="Q424" t="n">
        <v>11</v>
      </c>
      <c r="R424" t="inlineStr">
        <is>
          <t>QUILLOTA 220</t>
        </is>
      </c>
      <c r="S424" t="n">
        <v>4126.877604522689</v>
      </c>
      <c r="T424" t="n">
        <v>339904.0860547486</v>
      </c>
      <c r="U424" t="n">
        <v>9.436329792997206</v>
      </c>
      <c r="V424" t="n">
        <v>56381.14383138174</v>
      </c>
      <c r="W424" t="inlineStr">
        <is>
          <t>CHILQUINTA</t>
        </is>
      </c>
      <c r="X424" t="n">
        <v>91.00939292777988</v>
      </c>
      <c r="Y424" t="n">
        <v>339.9040860547487</v>
      </c>
      <c r="Z424" t="n">
        <v>375584.6254748604</v>
      </c>
      <c r="AA424" t="n">
        <v>73222.26471608019</v>
      </c>
      <c r="AB424" t="n">
        <v>56381.14383138174</v>
      </c>
      <c r="AC424" t="n">
        <v>73222.26471608019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18010.96225688297</v>
      </c>
      <c r="N425" t="n">
        <v>40</v>
      </c>
      <c r="O425" t="inlineStr">
        <is>
          <t>3</t>
        </is>
      </c>
      <c r="P425" s="2" t="n">
        <v>44664.0181553588</v>
      </c>
      <c r="Q425" t="n">
        <v>31</v>
      </c>
      <c r="R425" t="inlineStr">
        <is>
          <t>LOS MAQUIS 220</t>
        </is>
      </c>
      <c r="S425" t="n">
        <v>3423.42919768308</v>
      </c>
      <c r="T425" t="n">
        <v>290768.3603893057</v>
      </c>
      <c r="U425" t="n">
        <v>7.827856803145898</v>
      </c>
      <c r="V425" t="n">
        <v>47876.81779290631</v>
      </c>
      <c r="W425" t="inlineStr">
        <is>
          <t>CHILQUINTA</t>
        </is>
      </c>
      <c r="X425" t="n">
        <v>93.85063554767785</v>
      </c>
      <c r="Y425" t="n">
        <v>290.7683603893057</v>
      </c>
      <c r="Z425" t="n">
        <v>321291.0059550339</v>
      </c>
      <c r="AA425" t="n">
        <v>62177.68544533287</v>
      </c>
      <c r="AB425" t="n">
        <v>47876.81779290631</v>
      </c>
      <c r="AC425" t="n">
        <v>62177.68544533287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18010.96225688297</v>
      </c>
      <c r="N426" t="n">
        <v>40</v>
      </c>
      <c r="O426" t="inlineStr">
        <is>
          <t>3</t>
        </is>
      </c>
      <c r="P426" s="2" t="n">
        <v>44664.0181553588</v>
      </c>
      <c r="Q426" t="n">
        <v>13</v>
      </c>
      <c r="R426" t="inlineStr">
        <is>
          <t>MELIPILLA 220</t>
        </is>
      </c>
      <c r="S426" t="n">
        <v>470.622816764322</v>
      </c>
      <c r="T426" t="n">
        <v>37937.57865498341</v>
      </c>
      <c r="U426" t="n">
        <v>1.076104632284357</v>
      </c>
      <c r="V426" t="n">
        <v>6468.757989096894</v>
      </c>
      <c r="W426" t="inlineStr">
        <is>
          <t>CHILQUINTA</t>
        </is>
      </c>
      <c r="X426" t="n">
        <v>89.0734042657752</v>
      </c>
      <c r="Y426" t="n">
        <v>37.9375786549834</v>
      </c>
      <c r="Z426" t="n">
        <v>41919.9764143463</v>
      </c>
      <c r="AA426" t="n">
        <v>8400.984401424537</v>
      </c>
      <c r="AB426" t="n">
        <v>6468.757989096894</v>
      </c>
      <c r="AC426" t="n">
        <v>8400.984401424537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18010.96225688297</v>
      </c>
      <c r="N427" t="n">
        <v>40</v>
      </c>
      <c r="O427" t="inlineStr">
        <is>
          <t>3</t>
        </is>
      </c>
      <c r="P427" s="2" t="n">
        <v>44664.0181553588</v>
      </c>
      <c r="Q427" t="n">
        <v>5</v>
      </c>
      <c r="R427" t="inlineStr">
        <is>
          <t>NOGALES 220</t>
        </is>
      </c>
      <c r="S427" t="n">
        <v>7765.403533848166</v>
      </c>
      <c r="T427" t="n">
        <v>595556.8165262842</v>
      </c>
      <c r="U427" t="n">
        <v>17.75601695596504</v>
      </c>
      <c r="V427" t="n">
        <v>104417.741080389</v>
      </c>
      <c r="W427" t="inlineStr">
        <is>
          <t>CHILQUINTA</t>
        </is>
      </c>
      <c r="X427" t="n">
        <v>84.74431850802652</v>
      </c>
      <c r="Y427" t="n">
        <v>595.5568165262843</v>
      </c>
      <c r="Z427" t="n">
        <v>658073.8304157837</v>
      </c>
      <c r="AA427" t="n">
        <v>135607.4559485572</v>
      </c>
      <c r="AB427" t="n">
        <v>104417.741080389</v>
      </c>
      <c r="AC427" t="n">
        <v>135607.4559485572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18010.96225688297</v>
      </c>
      <c r="N428" t="n">
        <v>40</v>
      </c>
      <c r="O428" t="inlineStr">
        <is>
          <t>3</t>
        </is>
      </c>
      <c r="P428" s="2" t="n">
        <v>44664.0181553588</v>
      </c>
      <c r="Q428" t="n">
        <v>11</v>
      </c>
      <c r="R428" t="inlineStr">
        <is>
          <t>QUILLOTA 220</t>
        </is>
      </c>
      <c r="S428" t="n">
        <v>6910.476368119975</v>
      </c>
      <c r="T428" t="n">
        <v>569171.0244894529</v>
      </c>
      <c r="U428" t="n">
        <v>15.80117955638661</v>
      </c>
      <c r="V428" t="n">
        <v>94410.49611632476</v>
      </c>
      <c r="W428" t="inlineStr">
        <is>
          <t>CHILQUINTA</t>
        </is>
      </c>
      <c r="X428" t="n">
        <v>91.00939292777987</v>
      </c>
      <c r="Y428" t="n">
        <v>569.171024489453</v>
      </c>
      <c r="Z428" t="n">
        <v>628918.2591043679</v>
      </c>
      <c r="AA428" t="n">
        <v>122611.0339173049</v>
      </c>
      <c r="AB428" t="n">
        <v>94410.49611632476</v>
      </c>
      <c r="AC428" t="n">
        <v>122611.0339173049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17775.56697270383</v>
      </c>
      <c r="N429" t="n">
        <v>40</v>
      </c>
      <c r="O429" t="inlineStr">
        <is>
          <t>3</t>
        </is>
      </c>
      <c r="P429" s="2" t="n">
        <v>44664.0181553588</v>
      </c>
      <c r="Q429" t="n">
        <v>31</v>
      </c>
      <c r="R429" t="inlineStr">
        <is>
          <t>LOS MAQUIS 220</t>
        </is>
      </c>
      <c r="S429" t="n">
        <v>2045.937470809739</v>
      </c>
      <c r="T429" t="n">
        <v>173771.3413933039</v>
      </c>
      <c r="U429" t="n">
        <v>4.67814715155436</v>
      </c>
      <c r="V429" t="n">
        <v>28612.53142665559</v>
      </c>
      <c r="W429" t="inlineStr">
        <is>
          <t>CHILQUINTA</t>
        </is>
      </c>
      <c r="X429" t="n">
        <v>93.85063554767784</v>
      </c>
      <c r="Y429" t="n">
        <v>173.7713413933039</v>
      </c>
      <c r="Z429" t="n">
        <v>192012.5319263026</v>
      </c>
      <c r="AA429" t="n">
        <v>37159.13172292933</v>
      </c>
      <c r="AB429" t="n">
        <v>28612.53142665559</v>
      </c>
      <c r="AC429" t="n">
        <v>37159.13172292933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17775.56697270383</v>
      </c>
      <c r="N430" t="n">
        <v>40</v>
      </c>
      <c r="O430" t="inlineStr">
        <is>
          <t>3</t>
        </is>
      </c>
      <c r="P430" s="2" t="n">
        <v>44664.0181553588</v>
      </c>
      <c r="Q430" t="n">
        <v>13</v>
      </c>
      <c r="R430" t="inlineStr">
        <is>
          <t>MELIPILLA 220</t>
        </is>
      </c>
      <c r="S430" t="n">
        <v>1316.03711622055</v>
      </c>
      <c r="T430" t="n">
        <v>106087.6350040996</v>
      </c>
      <c r="U430" t="n">
        <v>3.00919034644315</v>
      </c>
      <c r="V430" t="n">
        <v>18089.06263412833</v>
      </c>
      <c r="W430" t="inlineStr">
        <is>
          <t>CHILQUINTA</t>
        </is>
      </c>
      <c r="X430" t="n">
        <v>89.07340426577521</v>
      </c>
      <c r="Y430" t="n">
        <v>106.0876350040996</v>
      </c>
      <c r="Z430" t="n">
        <v>117223.906081878</v>
      </c>
      <c r="AA430" t="n">
        <v>23492.2891352316</v>
      </c>
      <c r="AB430" t="n">
        <v>18089.06263412833</v>
      </c>
      <c r="AC430" t="n">
        <v>23492.2891352316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17775.56697270383</v>
      </c>
      <c r="N431" t="n">
        <v>40</v>
      </c>
      <c r="O431" t="inlineStr">
        <is>
          <t>3</t>
        </is>
      </c>
      <c r="P431" s="2" t="n">
        <v>44664.0181553588</v>
      </c>
      <c r="Q431" t="n">
        <v>5</v>
      </c>
      <c r="R431" t="inlineStr">
        <is>
          <t>NOGALES 220</t>
        </is>
      </c>
      <c r="S431" t="n">
        <v>9991.422224596339</v>
      </c>
      <c r="T431" t="n">
        <v>766278.2219511772</v>
      </c>
      <c r="U431" t="n">
        <v>22.84592959797205</v>
      </c>
      <c r="V431" t="n">
        <v>134349.9709094633</v>
      </c>
      <c r="W431" t="inlineStr">
        <is>
          <t>CHILQUINTA</t>
        </is>
      </c>
      <c r="X431" t="n">
        <v>84.74431850802652</v>
      </c>
      <c r="Y431" t="n">
        <v>766.2782219511772</v>
      </c>
      <c r="Z431" t="n">
        <v>846716.267349367</v>
      </c>
      <c r="AA431" t="n">
        <v>174480.4817006017</v>
      </c>
      <c r="AB431" t="n">
        <v>134349.9709094633</v>
      </c>
      <c r="AC431" t="n">
        <v>174480.4817006017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17775.56697270383</v>
      </c>
      <c r="N432" t="n">
        <v>40</v>
      </c>
      <c r="O432" t="inlineStr">
        <is>
          <t>3</t>
        </is>
      </c>
      <c r="P432" s="2" t="n">
        <v>44664.0181553588</v>
      </c>
      <c r="Q432" t="n">
        <v>11</v>
      </c>
      <c r="R432" t="inlineStr">
        <is>
          <t>QUILLOTA 220</t>
        </is>
      </c>
      <c r="S432" t="n">
        <v>4973.834335207256</v>
      </c>
      <c r="T432" t="n">
        <v>409662.4072503567</v>
      </c>
      <c r="U432" t="n">
        <v>11.37294235993634</v>
      </c>
      <c r="V432" t="n">
        <v>67952.21373647201</v>
      </c>
      <c r="W432" t="inlineStr">
        <is>
          <t>CHILQUINTA</t>
        </is>
      </c>
      <c r="X432" t="n">
        <v>91.00939292777987</v>
      </c>
      <c r="Y432" t="n">
        <v>409.6624072503568</v>
      </c>
      <c r="Z432" t="n">
        <v>452665.6433705599</v>
      </c>
      <c r="AA432" t="n">
        <v>88249.62822918443</v>
      </c>
      <c r="AB432" t="n">
        <v>67952.21373647201</v>
      </c>
      <c r="AC432" t="n">
        <v>88249.62822918443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4869.117722577406</v>
      </c>
      <c r="N433" t="n">
        <v>11</v>
      </c>
      <c r="O433" t="inlineStr">
        <is>
          <t>3</t>
        </is>
      </c>
      <c r="P433" s="2" t="n">
        <v>44664.0181553588</v>
      </c>
      <c r="Q433" t="n">
        <v>31</v>
      </c>
      <c r="R433" t="inlineStr">
        <is>
          <t>LOS MAQUIS 220</t>
        </is>
      </c>
      <c r="S433" t="n">
        <v>2870.743836883061</v>
      </c>
      <c r="T433" t="n">
        <v>243826.1258953793</v>
      </c>
      <c r="U433" t="n">
        <v>6.564111706718735</v>
      </c>
      <c r="V433" t="n">
        <v>40147.48711659573</v>
      </c>
      <c r="W433" t="inlineStr">
        <is>
          <t>CHILQUINTA</t>
        </is>
      </c>
      <c r="X433" t="n">
        <v>93.85063554767785</v>
      </c>
      <c r="Y433" t="n">
        <v>243.8261258953794</v>
      </c>
      <c r="Z433" t="n">
        <v>269421.1335860545</v>
      </c>
      <c r="AA433" t="n">
        <v>52139.59365791653</v>
      </c>
      <c r="AB433" t="n">
        <v>40147.48711659573</v>
      </c>
      <c r="AC433" t="n">
        <v>52139.59365791653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4869.117722577406</v>
      </c>
      <c r="N434" t="n">
        <v>11</v>
      </c>
      <c r="O434" t="inlineStr">
        <is>
          <t>3</t>
        </is>
      </c>
      <c r="P434" s="2" t="n">
        <v>44664.0181553588</v>
      </c>
      <c r="Q434" t="n">
        <v>13</v>
      </c>
      <c r="R434" t="inlineStr">
        <is>
          <t>MELIPILLA 220</t>
        </is>
      </c>
      <c r="S434" t="n">
        <v>58.36301861217469</v>
      </c>
      <c r="T434" t="n">
        <v>4704.726439666945</v>
      </c>
      <c r="U434" t="n">
        <v>0.1334502120285227</v>
      </c>
      <c r="V434" t="n">
        <v>802.2055656183325</v>
      </c>
      <c r="W434" t="inlineStr">
        <is>
          <t>CHILQUINTA</t>
        </is>
      </c>
      <c r="X434" t="n">
        <v>89.0734042657752</v>
      </c>
      <c r="Y434" t="n">
        <v>4.704726439666945</v>
      </c>
      <c r="Z434" t="n">
        <v>5198.592751013199</v>
      </c>
      <c r="AA434" t="n">
        <v>1041.825409893938</v>
      </c>
      <c r="AB434" t="n">
        <v>802.2055656183325</v>
      </c>
      <c r="AC434" t="n">
        <v>1041.825409893938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4869.117722577406</v>
      </c>
      <c r="N435" t="n">
        <v>11</v>
      </c>
      <c r="O435" t="inlineStr">
        <is>
          <t>3</t>
        </is>
      </c>
      <c r="P435" s="2" t="n">
        <v>44664.0181553588</v>
      </c>
      <c r="Q435" t="n">
        <v>5</v>
      </c>
      <c r="R435" t="inlineStr">
        <is>
          <t>NOGALES 220</t>
        </is>
      </c>
      <c r="S435" t="n">
        <v>1096.329254526001</v>
      </c>
      <c r="T435" t="n">
        <v>84081.4463593729</v>
      </c>
      <c r="U435" t="n">
        <v>2.50681638730467</v>
      </c>
      <c r="V435" t="n">
        <v>14741.8255521388</v>
      </c>
      <c r="W435" t="inlineStr">
        <is>
          <t>CHILQUINTA</t>
        </is>
      </c>
      <c r="X435" t="n">
        <v>84.74431850802652</v>
      </c>
      <c r="Y435" t="n">
        <v>84.0814463593729</v>
      </c>
      <c r="Z435" t="n">
        <v>92907.67553521867</v>
      </c>
      <c r="AA435" t="n">
        <v>19145.22798979064</v>
      </c>
      <c r="AB435" t="n">
        <v>14741.8255521388</v>
      </c>
      <c r="AC435" t="n">
        <v>19145.22798979064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4869.117722577406</v>
      </c>
      <c r="N436" t="n">
        <v>11</v>
      </c>
      <c r="O436" t="inlineStr">
        <is>
          <t>3</t>
        </is>
      </c>
      <c r="P436" s="2" t="n">
        <v>44664.0181553588</v>
      </c>
      <c r="Q436" t="n">
        <v>11</v>
      </c>
      <c r="R436" t="inlineStr">
        <is>
          <t>QUILLOTA 220</t>
        </is>
      </c>
      <c r="S436" t="n">
        <v>994.7945312772722</v>
      </c>
      <c r="T436" t="n">
        <v>81934.75997337498</v>
      </c>
      <c r="U436" t="n">
        <v>2.274651727765048</v>
      </c>
      <c r="V436" t="n">
        <v>13590.82069435469</v>
      </c>
      <c r="W436" t="inlineStr">
        <is>
          <t>CHILQUINTA</t>
        </is>
      </c>
      <c r="X436" t="n">
        <v>91.00939292777988</v>
      </c>
      <c r="Y436" t="n">
        <v>81.93475997337499</v>
      </c>
      <c r="Z436" t="n">
        <v>90535.64637941986</v>
      </c>
      <c r="AA436" t="n">
        <v>17650.41648617493</v>
      </c>
      <c r="AB436" t="n">
        <v>13590.82069435469</v>
      </c>
      <c r="AC436" t="n">
        <v>17650.41648617493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19993.98776980661</v>
      </c>
      <c r="N437" t="n">
        <v>45</v>
      </c>
      <c r="O437" t="inlineStr">
        <is>
          <t>3</t>
        </is>
      </c>
      <c r="P437" s="2" t="n">
        <v>44664.0181553588</v>
      </c>
      <c r="Q437" t="n">
        <v>31</v>
      </c>
      <c r="R437" t="inlineStr">
        <is>
          <t>LOS MAQUIS 220</t>
        </is>
      </c>
      <c r="S437" t="n">
        <v>3284.541684997893</v>
      </c>
      <c r="T437" t="n">
        <v>278971.9737810031</v>
      </c>
      <c r="U437" t="n">
        <v>7.51028296175302</v>
      </c>
      <c r="V437" t="n">
        <v>45934.46941805488</v>
      </c>
      <c r="W437" t="inlineStr">
        <is>
          <t>CHILQUINTA</t>
        </is>
      </c>
      <c r="X437" t="n">
        <v>93.85063554767784</v>
      </c>
      <c r="Y437" t="n">
        <v>278.9719737810031</v>
      </c>
      <c r="Z437" t="n">
        <v>308256.3246198929</v>
      </c>
      <c r="AA437" t="n">
        <v>59655.15508838296</v>
      </c>
      <c r="AB437" t="n">
        <v>45934.46941805488</v>
      </c>
      <c r="AC437" t="n">
        <v>59655.15508838296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19993.98776980661</v>
      </c>
      <c r="N438" t="n">
        <v>45</v>
      </c>
      <c r="O438" t="inlineStr">
        <is>
          <t>3</t>
        </is>
      </c>
      <c r="P438" s="2" t="n">
        <v>44664.0181553588</v>
      </c>
      <c r="Q438" t="n">
        <v>13</v>
      </c>
      <c r="R438" t="inlineStr">
        <is>
          <t>MELIPILLA 220</t>
        </is>
      </c>
      <c r="S438" t="n">
        <v>755.4556951400489</v>
      </c>
      <c r="T438" t="n">
        <v>60898.36453697309</v>
      </c>
      <c r="U438" t="n">
        <v>1.727390479312256</v>
      </c>
      <c r="V438" t="n">
        <v>10383.81457351478</v>
      </c>
      <c r="W438" t="inlineStr">
        <is>
          <t>CHILQUINTA</t>
        </is>
      </c>
      <c r="X438" t="n">
        <v>89.07340426577521</v>
      </c>
      <c r="Y438" t="n">
        <v>60.89836453697309</v>
      </c>
      <c r="Z438" t="n">
        <v>67291.01053809181</v>
      </c>
      <c r="AA438" t="n">
        <v>13485.47347209711</v>
      </c>
      <c r="AB438" t="n">
        <v>10383.81457351478</v>
      </c>
      <c r="AC438" t="n">
        <v>13485.47347209711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19993.98776980661</v>
      </c>
      <c r="N439" t="n">
        <v>45</v>
      </c>
      <c r="O439" t="inlineStr">
        <is>
          <t>3</t>
        </is>
      </c>
      <c r="P439" s="2" t="n">
        <v>44664.0181553588</v>
      </c>
      <c r="Q439" t="n">
        <v>5</v>
      </c>
      <c r="R439" t="inlineStr">
        <is>
          <t>NOGALES 220</t>
        </is>
      </c>
      <c r="S439" t="n">
        <v>9317.403174245816</v>
      </c>
      <c r="T439" t="n">
        <v>714585.2689507161</v>
      </c>
      <c r="U439" t="n">
        <v>21.30474843018068</v>
      </c>
      <c r="V439" t="n">
        <v>125286.7527037413</v>
      </c>
      <c r="W439" t="inlineStr">
        <is>
          <t>CHILQUINTA</t>
        </is>
      </c>
      <c r="X439" t="n">
        <v>84.74431850802651</v>
      </c>
      <c r="Y439" t="n">
        <v>714.5852689507161</v>
      </c>
      <c r="Z439" t="n">
        <v>789596.9822659846</v>
      </c>
      <c r="AA439" t="n">
        <v>162710.0684464173</v>
      </c>
      <c r="AB439" t="n">
        <v>125286.7527037413</v>
      </c>
      <c r="AC439" t="n">
        <v>162710.0684464173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19993.98776980661</v>
      </c>
      <c r="N440" t="n">
        <v>45</v>
      </c>
      <c r="O440" t="inlineStr">
        <is>
          <t>3</t>
        </is>
      </c>
      <c r="P440" s="2" t="n">
        <v>44664.0181553588</v>
      </c>
      <c r="Q440" t="n">
        <v>11</v>
      </c>
      <c r="R440" t="inlineStr">
        <is>
          <t>QUILLOTA 220</t>
        </is>
      </c>
      <c r="S440" t="n">
        <v>7257.100010740978</v>
      </c>
      <c r="T440" t="n">
        <v>597720.1610863177</v>
      </c>
      <c r="U440" t="n">
        <v>16.59375334201021</v>
      </c>
      <c r="V440" t="n">
        <v>99146.04665180825</v>
      </c>
      <c r="W440" t="inlineStr">
        <is>
          <t>CHILQUINTA</t>
        </is>
      </c>
      <c r="X440" t="n">
        <v>91.00939292777987</v>
      </c>
      <c r="Y440" t="n">
        <v>597.7201610863177</v>
      </c>
      <c r="Z440" t="n">
        <v>660464.2663937212</v>
      </c>
      <c r="AA440" t="n">
        <v>128761.0995478029</v>
      </c>
      <c r="AB440" t="n">
        <v>99146.04665180825</v>
      </c>
      <c r="AC440" t="n">
        <v>128761.0995478029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21384.69116539203</v>
      </c>
      <c r="N441" t="n">
        <v>48</v>
      </c>
      <c r="O441" t="inlineStr">
        <is>
          <t>3</t>
        </is>
      </c>
      <c r="P441" s="2" t="n">
        <v>44664.0181553588</v>
      </c>
      <c r="Q441" t="n">
        <v>31</v>
      </c>
      <c r="R441" t="inlineStr">
        <is>
          <t>LOS MAQUIS 220</t>
        </is>
      </c>
      <c r="S441" t="n">
        <v>2913.958985909725</v>
      </c>
      <c r="T441" t="n">
        <v>247496.5970226825</v>
      </c>
      <c r="U441" t="n">
        <v>6.662925492187492</v>
      </c>
      <c r="V441" t="n">
        <v>40751.8530013183</v>
      </c>
      <c r="W441" t="inlineStr">
        <is>
          <t>CHILQUINTA</t>
        </is>
      </c>
      <c r="X441" t="n">
        <v>93.85063554767785</v>
      </c>
      <c r="Y441" t="n">
        <v>247.4965970226826</v>
      </c>
      <c r="Z441" t="n">
        <v>273476.9027874945</v>
      </c>
      <c r="AA441" t="n">
        <v>52924.4844172965</v>
      </c>
      <c r="AB441" t="n">
        <v>40751.8530013183</v>
      </c>
      <c r="AC441" t="n">
        <v>52924.4844172965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21384.69116539203</v>
      </c>
      <c r="N442" t="n">
        <v>48</v>
      </c>
      <c r="O442" t="inlineStr">
        <is>
          <t>3</t>
        </is>
      </c>
      <c r="P442" s="2" t="n">
        <v>44664.0181553588</v>
      </c>
      <c r="Q442" t="n">
        <v>13</v>
      </c>
      <c r="R442" t="inlineStr">
        <is>
          <t>MELIPILLA 220</t>
        </is>
      </c>
      <c r="S442" t="n">
        <v>3926.52263059589</v>
      </c>
      <c r="T442" t="n">
        <v>316522.6075585735</v>
      </c>
      <c r="U442" t="n">
        <v>8.978207262886627</v>
      </c>
      <c r="V442" t="n">
        <v>53970.44879946093</v>
      </c>
      <c r="W442" t="inlineStr">
        <is>
          <t>CHILQUINTA</t>
        </is>
      </c>
      <c r="X442" t="n">
        <v>89.07340426577521</v>
      </c>
      <c r="Y442" t="n">
        <v>316.5226075585736</v>
      </c>
      <c r="Z442" t="n">
        <v>349748.7376337828</v>
      </c>
      <c r="AA442" t="n">
        <v>70091.49194735185</v>
      </c>
      <c r="AB442" t="n">
        <v>53970.44879946093</v>
      </c>
      <c r="AC442" t="n">
        <v>70091.49194735185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44664.0181553588</v>
      </c>
      <c r="Q443" t="n">
        <v>5</v>
      </c>
      <c r="R443" t="inlineStr">
        <is>
          <t>NOGALES 220</t>
        </is>
      </c>
      <c r="S443" t="n">
        <v>8809.264288816519</v>
      </c>
      <c r="T443" t="n">
        <v>675614.26433513</v>
      </c>
      <c r="U443" t="n">
        <v>20.1428612692186</v>
      </c>
      <c r="V443" t="n">
        <v>118454.0473149796</v>
      </c>
      <c r="W443" t="inlineStr">
        <is>
          <t>CHILQUINTA</t>
        </is>
      </c>
      <c r="X443" t="n">
        <v>84.74431850802652</v>
      </c>
      <c r="Y443" t="n">
        <v>675.6142643351301</v>
      </c>
      <c r="Z443" t="n">
        <v>746535.0987128508</v>
      </c>
      <c r="AA443" t="n">
        <v>153836.4250843891</v>
      </c>
      <c r="AB443" t="n">
        <v>118454.0473149796</v>
      </c>
      <c r="AC443" t="n">
        <v>153836.4250843891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21384.69116539203</v>
      </c>
      <c r="N444" t="n">
        <v>48</v>
      </c>
      <c r="O444" t="inlineStr">
        <is>
          <t>3</t>
        </is>
      </c>
      <c r="P444" s="2" t="n">
        <v>44664.0181553588</v>
      </c>
      <c r="Q444" t="n">
        <v>11</v>
      </c>
      <c r="R444" t="inlineStr">
        <is>
          <t>QUILLOTA 220</t>
        </is>
      </c>
      <c r="S444" t="n">
        <v>6398.618492484817</v>
      </c>
      <c r="T444" t="n">
        <v>527012.6180426457</v>
      </c>
      <c r="U444" t="n">
        <v>14.63078872232287</v>
      </c>
      <c r="V444" t="n">
        <v>87417.52581941448</v>
      </c>
      <c r="W444" t="inlineStr">
        <is>
          <t>CHILQUINTA</t>
        </is>
      </c>
      <c r="X444" t="n">
        <v>91.00939292777987</v>
      </c>
      <c r="Y444" t="n">
        <v>527.0126180426457</v>
      </c>
      <c r="Z444" t="n">
        <v>582334.3845775091</v>
      </c>
      <c r="AA444" t="n">
        <v>113529.2543109279</v>
      </c>
      <c r="AB444" t="n">
        <v>87417.52581941448</v>
      </c>
      <c r="AC444" t="n">
        <v>113529.2543109279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11104.08913422332</v>
      </c>
      <c r="N445" t="n">
        <v>25</v>
      </c>
      <c r="O445" t="inlineStr">
        <is>
          <t>3</t>
        </is>
      </c>
      <c r="P445" s="2" t="n">
        <v>44664.0181553588</v>
      </c>
      <c r="Q445" t="n">
        <v>31</v>
      </c>
      <c r="R445" t="inlineStr">
        <is>
          <t>LOS MAQUIS 220</t>
        </is>
      </c>
      <c r="S445" t="n">
        <v>1504.79191227008</v>
      </c>
      <c r="T445" t="n">
        <v>127809.237986865</v>
      </c>
      <c r="U445" t="n">
        <v>3.44078843977679</v>
      </c>
      <c r="V445" t="n">
        <v>21044.58542585087</v>
      </c>
      <c r="W445" t="inlineStr">
        <is>
          <t>CHILQUINTA</t>
        </is>
      </c>
      <c r="X445" t="n">
        <v>93.85063554767784</v>
      </c>
      <c r="Y445" t="n">
        <v>127.809237986865</v>
      </c>
      <c r="Z445" t="n">
        <v>141225.6773335525</v>
      </c>
      <c r="AA445" t="n">
        <v>27330.63042318295</v>
      </c>
      <c r="AB445" t="n">
        <v>21044.58542585087</v>
      </c>
      <c r="AC445" t="n">
        <v>27330.63042318295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11104.08913422332</v>
      </c>
      <c r="N446" t="n">
        <v>25</v>
      </c>
      <c r="O446" t="inlineStr">
        <is>
          <t>3</t>
        </is>
      </c>
      <c r="P446" s="2" t="n">
        <v>44664.0181553588</v>
      </c>
      <c r="Q446" t="n">
        <v>13</v>
      </c>
      <c r="R446" t="inlineStr">
        <is>
          <t>MELIPILLA 220</t>
        </is>
      </c>
      <c r="S446" t="n">
        <v>1791.037747794586</v>
      </c>
      <c r="T446" t="n">
        <v>144378.1155749365</v>
      </c>
      <c r="U446" t="n">
        <v>4.095305090069761</v>
      </c>
      <c r="V446" t="n">
        <v>24617.99412845352</v>
      </c>
      <c r="W446" t="inlineStr">
        <is>
          <t>CHILQUINTA</t>
        </is>
      </c>
      <c r="X446" t="n">
        <v>89.07340426577521</v>
      </c>
      <c r="Y446" t="n">
        <v>144.3781155749365</v>
      </c>
      <c r="Z446" t="n">
        <v>159533.8293645707</v>
      </c>
      <c r="AA446" t="n">
        <v>31971.42094604353</v>
      </c>
      <c r="AB446" t="n">
        <v>24617.99412845352</v>
      </c>
      <c r="AC446" t="n">
        <v>31971.42094604353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11104.08913422332</v>
      </c>
      <c r="N447" t="n">
        <v>25</v>
      </c>
      <c r="O447" t="inlineStr">
        <is>
          <t>3</t>
        </is>
      </c>
      <c r="P447" s="2" t="n">
        <v>44664.0181553588</v>
      </c>
      <c r="Q447" t="n">
        <v>5</v>
      </c>
      <c r="R447" t="inlineStr">
        <is>
          <t>NOGALES 220</t>
        </is>
      </c>
      <c r="S447" t="n">
        <v>4713.074913220178</v>
      </c>
      <c r="T447" t="n">
        <v>361462.7210462988</v>
      </c>
      <c r="U447" t="n">
        <v>10.77670177848445</v>
      </c>
      <c r="V447" t="n">
        <v>63374.50897895911</v>
      </c>
      <c r="W447" t="inlineStr">
        <is>
          <t>CHILQUINTA</t>
        </is>
      </c>
      <c r="X447" t="n">
        <v>84.74431850802652</v>
      </c>
      <c r="Y447" t="n">
        <v>361.4627210462988</v>
      </c>
      <c r="Z447" t="n">
        <v>399406.3215981202</v>
      </c>
      <c r="AA447" t="n">
        <v>82304.55711553131</v>
      </c>
      <c r="AB447" t="n">
        <v>63374.50897895911</v>
      </c>
      <c r="AC447" t="n">
        <v>82304.55711553131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11104.08913422332</v>
      </c>
      <c r="N448" t="n">
        <v>25</v>
      </c>
      <c r="O448" t="inlineStr">
        <is>
          <t>3</t>
        </is>
      </c>
      <c r="P448" s="2" t="n">
        <v>44664.0181553588</v>
      </c>
      <c r="Q448" t="n">
        <v>11</v>
      </c>
      <c r="R448" t="inlineStr">
        <is>
          <t>QUILLOTA 220</t>
        </is>
      </c>
      <c r="S448" t="n">
        <v>3439.799625600239</v>
      </c>
      <c r="T448" t="n">
        <v>283313.9385257695</v>
      </c>
      <c r="U448" t="n">
        <v>7.865288675733908</v>
      </c>
      <c r="V448" t="n">
        <v>46994.32743766365</v>
      </c>
      <c r="W448" t="inlineStr">
        <is>
          <t>CHILQUINTA</t>
        </is>
      </c>
      <c r="X448" t="n">
        <v>91.00939292777988</v>
      </c>
      <c r="Y448" t="n">
        <v>283.3139385257695</v>
      </c>
      <c r="Z448" t="n">
        <v>313054.0757190823</v>
      </c>
      <c r="AA448" t="n">
        <v>61031.59407488785</v>
      </c>
      <c r="AB448" t="n">
        <v>46994.32743766365</v>
      </c>
      <c r="AC448" t="n">
        <v>61031.59407488785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15802.23935088147</v>
      </c>
      <c r="N449" t="n">
        <v>35</v>
      </c>
      <c r="O449" t="inlineStr">
        <is>
          <t>3</t>
        </is>
      </c>
      <c r="P449" s="2" t="n">
        <v>44664.0181553588</v>
      </c>
      <c r="Q449" t="n">
        <v>31</v>
      </c>
      <c r="R449" t="inlineStr">
        <is>
          <t>LOS MAQUIS 220</t>
        </is>
      </c>
      <c r="S449" t="n">
        <v>719.332020344552</v>
      </c>
      <c r="T449" t="n">
        <v>61096.33938761385</v>
      </c>
      <c r="U449" t="n">
        <v>1.644791734844593</v>
      </c>
      <c r="V449" t="n">
        <v>10059.89202111943</v>
      </c>
      <c r="W449" t="inlineStr">
        <is>
          <t>CHILQUINTA</t>
        </is>
      </c>
      <c r="X449" t="n">
        <v>93.85063554767783</v>
      </c>
      <c r="Y449" t="n">
        <v>61.09633938761385</v>
      </c>
      <c r="Z449" t="n">
        <v>67509.76727913132</v>
      </c>
      <c r="AA449" t="n">
        <v>13064.79483262263</v>
      </c>
      <c r="AB449" t="n">
        <v>10059.89202111943</v>
      </c>
      <c r="AC449" t="n">
        <v>13064.79483262263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15802.23935088147</v>
      </c>
      <c r="N450" t="n">
        <v>35</v>
      </c>
      <c r="O450" t="inlineStr">
        <is>
          <t>3</t>
        </is>
      </c>
      <c r="P450" s="2" t="n">
        <v>44664.0181553588</v>
      </c>
      <c r="Q450" t="n">
        <v>13</v>
      </c>
      <c r="R450" t="inlineStr">
        <is>
          <t>MELIPILLA 220</t>
        </is>
      </c>
      <c r="S450" t="n">
        <v>11561.77893740383</v>
      </c>
      <c r="T450" t="n">
        <v>932011.543437221</v>
      </c>
      <c r="U450" t="n">
        <v>26.43663551531227</v>
      </c>
      <c r="V450" t="n">
        <v>158917.8152978431</v>
      </c>
      <c r="W450" t="inlineStr">
        <is>
          <t>CHILQUINTA</t>
        </is>
      </c>
      <c r="X450" t="n">
        <v>89.07340426577521</v>
      </c>
      <c r="Y450" t="n">
        <v>932.0115434372209</v>
      </c>
      <c r="Z450" t="n">
        <v>1029847.009322896</v>
      </c>
      <c r="AA450" t="n">
        <v>206386.773114082</v>
      </c>
      <c r="AB450" t="n">
        <v>158917.8152978431</v>
      </c>
      <c r="AC450" t="n">
        <v>206386.773114082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15802.23935088147</v>
      </c>
      <c r="N451" t="n">
        <v>35</v>
      </c>
      <c r="O451" t="inlineStr">
        <is>
          <t>3</t>
        </is>
      </c>
      <c r="P451" s="2" t="n">
        <v>44664.0181553588</v>
      </c>
      <c r="Q451" t="n">
        <v>5</v>
      </c>
      <c r="R451" t="inlineStr">
        <is>
          <t>NOGALES 220</t>
        </is>
      </c>
      <c r="S451" t="n">
        <v>2313.363230951059</v>
      </c>
      <c r="T451" t="n">
        <v>177420.1733739688</v>
      </c>
      <c r="U451" t="n">
        <v>5.289630677276302</v>
      </c>
      <c r="V451" t="n">
        <v>31106.71091610818</v>
      </c>
      <c r="W451" t="inlineStr">
        <is>
          <t>CHILQUINTA</t>
        </is>
      </c>
      <c r="X451" t="n">
        <v>84.74431850802651</v>
      </c>
      <c r="Y451" t="n">
        <v>177.4201733739688</v>
      </c>
      <c r="Z451" t="n">
        <v>196044.3904684738</v>
      </c>
      <c r="AA451" t="n">
        <v>40398.32586507555</v>
      </c>
      <c r="AB451" t="n">
        <v>31106.71091610818</v>
      </c>
      <c r="AC451" t="n">
        <v>40398.32586507555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15802.23935088147</v>
      </c>
      <c r="N452" t="n">
        <v>35</v>
      </c>
      <c r="O452" t="inlineStr">
        <is>
          <t>3</t>
        </is>
      </c>
      <c r="P452" s="2" t="n">
        <v>44664.0181553588</v>
      </c>
      <c r="Q452" t="n">
        <v>11</v>
      </c>
      <c r="R452" t="inlineStr">
        <is>
          <t>QUILLOTA 220</t>
        </is>
      </c>
      <c r="S452" t="n">
        <v>1698.18717427852</v>
      </c>
      <c r="T452" t="n">
        <v>139868.6403469912</v>
      </c>
      <c r="U452" t="n">
        <v>3.882997210571148</v>
      </c>
      <c r="V452" t="n">
        <v>23200.52700876717</v>
      </c>
      <c r="W452" t="inlineStr">
        <is>
          <t>CHILQUINTA</t>
        </is>
      </c>
      <c r="X452" t="n">
        <v>91.00939292777988</v>
      </c>
      <c r="Y452" t="n">
        <v>139.8686403469912</v>
      </c>
      <c r="Z452" t="n">
        <v>154550.9838088301</v>
      </c>
      <c r="AA452" t="n">
        <v>30130.55455684048</v>
      </c>
      <c r="AB452" t="n">
        <v>23200.52700876717</v>
      </c>
      <c r="AC452" t="n">
        <v>30130.55455684048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39910.32068976114</v>
      </c>
      <c r="N453" t="n">
        <v>89</v>
      </c>
      <c r="O453" t="inlineStr">
        <is>
          <t>3</t>
        </is>
      </c>
      <c r="P453" s="2" t="n">
        <v>44664.0181553588</v>
      </c>
      <c r="Q453" t="n">
        <v>31</v>
      </c>
      <c r="R453" t="inlineStr">
        <is>
          <t>LOS MAQUIS 220</t>
        </is>
      </c>
      <c r="S453" t="n">
        <v>5818.786908907618</v>
      </c>
      <c r="T453" t="n">
        <v>494217.6488133265</v>
      </c>
      <c r="U453" t="n">
        <v>13.30497231307583</v>
      </c>
      <c r="V453" t="n">
        <v>81376.00765982256</v>
      </c>
      <c r="W453" t="inlineStr">
        <is>
          <t>CHILQUINTA</t>
        </is>
      </c>
      <c r="X453" t="n">
        <v>93.85063554767784</v>
      </c>
      <c r="Y453" t="n">
        <v>494.2176488133264</v>
      </c>
      <c r="Z453" t="n">
        <v>546096.8495174878</v>
      </c>
      <c r="AA453" t="n">
        <v>105683.1268309384</v>
      </c>
      <c r="AB453" t="n">
        <v>81376.00765982256</v>
      </c>
      <c r="AC453" t="n">
        <v>105683.1268309384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39910.32068976114</v>
      </c>
      <c r="N454" t="n">
        <v>89</v>
      </c>
      <c r="O454" t="inlineStr">
        <is>
          <t>3</t>
        </is>
      </c>
      <c r="P454" s="2" t="n">
        <v>44664.0181553588</v>
      </c>
      <c r="Q454" t="n">
        <v>13</v>
      </c>
      <c r="R454" t="inlineStr">
        <is>
          <t>MELIPILLA 220</t>
        </is>
      </c>
      <c r="S454" t="n">
        <v>1922.129687207924</v>
      </c>
      <c r="T454" t="n">
        <v>154945.6243853271</v>
      </c>
      <c r="U454" t="n">
        <v>4.395053929762073</v>
      </c>
      <c r="V454" t="n">
        <v>26419.86603134279</v>
      </c>
      <c r="W454" t="inlineStr">
        <is>
          <t>CHILQUINTA</t>
        </is>
      </c>
      <c r="X454" t="n">
        <v>89.07340426577522</v>
      </c>
      <c r="Y454" t="n">
        <v>154.9456243853272</v>
      </c>
      <c r="Z454" t="n">
        <v>171210.6346799195</v>
      </c>
      <c r="AA454" t="n">
        <v>34311.5143264192</v>
      </c>
      <c r="AB454" t="n">
        <v>26419.86603134279</v>
      </c>
      <c r="AC454" t="n">
        <v>34311.5143264192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39910.32068976114</v>
      </c>
      <c r="N455" t="n">
        <v>89</v>
      </c>
      <c r="O455" t="inlineStr">
        <is>
          <t>3</t>
        </is>
      </c>
      <c r="P455" s="2" t="n">
        <v>44664.0181553588</v>
      </c>
      <c r="Q455" t="n">
        <v>5</v>
      </c>
      <c r="R455" t="inlineStr">
        <is>
          <t>NOGALES 220</t>
        </is>
      </c>
      <c r="S455" t="n">
        <v>20049.16063977929</v>
      </c>
      <c r="T455" t="n">
        <v>1537642.471843821</v>
      </c>
      <c r="U455" t="n">
        <v>45.84349476766657</v>
      </c>
      <c r="V455" t="n">
        <v>269591.6645462681</v>
      </c>
      <c r="W455" t="inlineStr">
        <is>
          <t>CHILQUINTA</t>
        </is>
      </c>
      <c r="X455" t="n">
        <v>84.74431850802652</v>
      </c>
      <c r="Y455" t="n">
        <v>1537.64247184382</v>
      </c>
      <c r="Z455" t="n">
        <v>1699052.455076045</v>
      </c>
      <c r="AA455" t="n">
        <v>350119.0448652832</v>
      </c>
      <c r="AB455" t="n">
        <v>269591.6645462681</v>
      </c>
      <c r="AC455" t="n">
        <v>350119.0448652832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39910.32068976114</v>
      </c>
      <c r="N456" t="n">
        <v>89</v>
      </c>
      <c r="O456" t="inlineStr">
        <is>
          <t>3</t>
        </is>
      </c>
      <c r="P456" s="2" t="n">
        <v>44664.0181553588</v>
      </c>
      <c r="Q456" t="n">
        <v>11</v>
      </c>
      <c r="R456" t="inlineStr">
        <is>
          <t>QUILLOTA 220</t>
        </is>
      </c>
      <c r="S456" t="n">
        <v>13358.85902862641</v>
      </c>
      <c r="T456" t="n">
        <v>1100282.393614788</v>
      </c>
      <c r="U456" t="n">
        <v>30.54575675181842</v>
      </c>
      <c r="V456" t="n">
        <v>182507.8968881248</v>
      </c>
      <c r="W456" t="inlineStr">
        <is>
          <t>CHILQUINTA</t>
        </is>
      </c>
      <c r="X456" t="n">
        <v>91.00939292777987</v>
      </c>
      <c r="Y456" t="n">
        <v>1100.282393614788</v>
      </c>
      <c r="Z456" t="n">
        <v>1215781.650403081</v>
      </c>
      <c r="AA456" t="n">
        <v>237023.2427118504</v>
      </c>
      <c r="AB456" t="n">
        <v>182507.8968881248</v>
      </c>
      <c r="AC456" t="n">
        <v>237023.2427118504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13360.79927731175</v>
      </c>
      <c r="N457" t="n">
        <v>30</v>
      </c>
      <c r="O457" t="inlineStr">
        <is>
          <t>3</t>
        </is>
      </c>
      <c r="P457" s="2" t="n">
        <v>44664.0181553588</v>
      </c>
      <c r="Q457" t="n">
        <v>31</v>
      </c>
      <c r="R457" t="inlineStr">
        <is>
          <t>LOS MAQUIS 220</t>
        </is>
      </c>
      <c r="S457" t="n">
        <v>1240.170775227868</v>
      </c>
      <c r="T457" t="n">
        <v>105333.6879757266</v>
      </c>
      <c r="U457" t="n">
        <v>2.835717837103313</v>
      </c>
      <c r="V457" t="n">
        <v>17343.8464209677</v>
      </c>
      <c r="W457" t="inlineStr">
        <is>
          <t>CHILQUINTA</t>
        </is>
      </c>
      <c r="X457" t="n">
        <v>93.85063554767787</v>
      </c>
      <c r="Y457" t="n">
        <v>105.3336879757266</v>
      </c>
      <c r="Z457" t="n">
        <v>116390.8154427918</v>
      </c>
      <c r="AA457" t="n">
        <v>22524.47587138663</v>
      </c>
      <c r="AB457" t="n">
        <v>17343.8464209677</v>
      </c>
      <c r="AC457" t="n">
        <v>22524.47587138663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13360.79927731175</v>
      </c>
      <c r="N458" t="n">
        <v>30</v>
      </c>
      <c r="O458" t="inlineStr">
        <is>
          <t>3</t>
        </is>
      </c>
      <c r="P458" s="2" t="n">
        <v>44664.0181553588</v>
      </c>
      <c r="Q458" t="n">
        <v>13</v>
      </c>
      <c r="R458" t="inlineStr">
        <is>
          <t>MELIPILLA 220</t>
        </is>
      </c>
      <c r="S458" t="n">
        <v>447.0380499399897</v>
      </c>
      <c r="T458" t="n">
        <v>36036.37685476211</v>
      </c>
      <c r="U458" t="n">
        <v>1.022176781940204</v>
      </c>
      <c r="V458" t="n">
        <v>6144.582995064916</v>
      </c>
      <c r="W458" t="inlineStr">
        <is>
          <t>CHILQUINTA</t>
        </is>
      </c>
      <c r="X458" t="n">
        <v>89.07340426577522</v>
      </c>
      <c r="Y458" t="n">
        <v>36.0363768547621</v>
      </c>
      <c r="Z458" t="n">
        <v>39819.20094448851</v>
      </c>
      <c r="AA458" t="n">
        <v>7979.977915668722</v>
      </c>
      <c r="AB458" t="n">
        <v>6144.582995064916</v>
      </c>
      <c r="AC458" t="n">
        <v>7979.977915668722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13360.79927731175</v>
      </c>
      <c r="N459" t="n">
        <v>30</v>
      </c>
      <c r="O459" t="inlineStr">
        <is>
          <t>3</t>
        </is>
      </c>
      <c r="P459" s="2" t="n">
        <v>44664.0181553588</v>
      </c>
      <c r="Q459" t="n">
        <v>5</v>
      </c>
      <c r="R459" t="inlineStr">
        <is>
          <t>NOGALES 220</t>
        </is>
      </c>
      <c r="S459" t="n">
        <v>8910.392594082565</v>
      </c>
      <c r="T459" t="n">
        <v>683370.1589621668</v>
      </c>
      <c r="U459" t="n">
        <v>20.37409663196633</v>
      </c>
      <c r="V459" t="n">
        <v>119813.8722293116</v>
      </c>
      <c r="W459" t="inlineStr">
        <is>
          <t>CHILQUINTA</t>
        </is>
      </c>
      <c r="X459" t="n">
        <v>84.74431850802652</v>
      </c>
      <c r="Y459" t="n">
        <v>683.3701589621667</v>
      </c>
      <c r="Z459" t="n">
        <v>755105.1480244936</v>
      </c>
      <c r="AA459" t="n">
        <v>155602.4314666384</v>
      </c>
      <c r="AB459" t="n">
        <v>119813.8722293116</v>
      </c>
      <c r="AC459" t="n">
        <v>155602.4314666384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13360.79927731175</v>
      </c>
      <c r="N460" t="n">
        <v>30</v>
      </c>
      <c r="O460" t="inlineStr">
        <is>
          <t>3</t>
        </is>
      </c>
      <c r="P460" s="2" t="n">
        <v>44664.0181553588</v>
      </c>
      <c r="Q460" t="n">
        <v>11</v>
      </c>
      <c r="R460" t="inlineStr">
        <is>
          <t>QUILLOTA 220</t>
        </is>
      </c>
      <c r="S460" t="n">
        <v>3177.849852585829</v>
      </c>
      <c r="T460" t="n">
        <v>261738.8382390213</v>
      </c>
      <c r="U460" t="n">
        <v>7.266326292004423</v>
      </c>
      <c r="V460" t="n">
        <v>43415.58601515628</v>
      </c>
      <c r="W460" t="inlineStr">
        <is>
          <t>CHILQUINTA</t>
        </is>
      </c>
      <c r="X460" t="n">
        <v>91.00939292777987</v>
      </c>
      <c r="Y460" t="n">
        <v>261.7388382390212</v>
      </c>
      <c r="Z460" t="n">
        <v>289214.185899471</v>
      </c>
      <c r="AA460" t="n">
        <v>56383.87794176141</v>
      </c>
      <c r="AB460" t="n">
        <v>43415.58601515628</v>
      </c>
      <c r="AC460" t="n">
        <v>56383.87794176141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25983.66049581567</v>
      </c>
      <c r="N461" t="n">
        <v>58</v>
      </c>
      <c r="O461" t="inlineStr">
        <is>
          <t>3</t>
        </is>
      </c>
      <c r="P461" s="2" t="n">
        <v>44664.0181553588</v>
      </c>
      <c r="Q461" t="n">
        <v>31</v>
      </c>
      <c r="R461" t="inlineStr">
        <is>
          <t>LOS MAQUIS 220</t>
        </is>
      </c>
      <c r="S461" t="n">
        <v>2885.836020323429</v>
      </c>
      <c r="T461" t="n">
        <v>245107.9778573303</v>
      </c>
      <c r="U461" t="n">
        <v>6.598620803883052</v>
      </c>
      <c r="V461" t="n">
        <v>40358.55200941156</v>
      </c>
      <c r="W461" t="inlineStr">
        <is>
          <t>CHILQUINTA</t>
        </is>
      </c>
      <c r="X461" t="n">
        <v>93.85063554767785</v>
      </c>
      <c r="Y461" t="n">
        <v>245.1079778573303</v>
      </c>
      <c r="Z461" t="n">
        <v>270837.5445937351</v>
      </c>
      <c r="AA461" t="n">
        <v>52413.70390832671</v>
      </c>
      <c r="AB461" t="n">
        <v>40358.55200941156</v>
      </c>
      <c r="AC461" t="n">
        <v>52413.70390832671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25983.66049581567</v>
      </c>
      <c r="N462" t="n">
        <v>58</v>
      </c>
      <c r="O462" t="inlineStr">
        <is>
          <t>3</t>
        </is>
      </c>
      <c r="P462" s="2" t="n">
        <v>44664.0181553588</v>
      </c>
      <c r="Q462" t="n">
        <v>13</v>
      </c>
      <c r="R462" t="inlineStr">
        <is>
          <t>MELIPILLA 220</t>
        </is>
      </c>
      <c r="S462" t="n">
        <v>1477.143859992304</v>
      </c>
      <c r="T462" t="n">
        <v>119074.680140821</v>
      </c>
      <c r="U462" t="n">
        <v>3.377569666547072</v>
      </c>
      <c r="V462" t="n">
        <v>20303.49104420011</v>
      </c>
      <c r="W462" t="inlineStr">
        <is>
          <t>CHILQUINTA</t>
        </is>
      </c>
      <c r="X462" t="n">
        <v>89.07340426577521</v>
      </c>
      <c r="Y462" t="n">
        <v>119.074680140821</v>
      </c>
      <c r="Z462" t="n">
        <v>131574.2321998022</v>
      </c>
      <c r="AA462" t="n">
        <v>26368.17018727287</v>
      </c>
      <c r="AB462" t="n">
        <v>20303.49104420011</v>
      </c>
      <c r="AC462" t="n">
        <v>26368.17018727287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25983.66049581567</v>
      </c>
      <c r="N463" t="n">
        <v>58</v>
      </c>
      <c r="O463" t="inlineStr">
        <is>
          <t>3</t>
        </is>
      </c>
      <c r="P463" s="2" t="n">
        <v>44664.0181553588</v>
      </c>
      <c r="Q463" t="n">
        <v>5</v>
      </c>
      <c r="R463" t="inlineStr">
        <is>
          <t>NOGALES 220</t>
        </is>
      </c>
      <c r="S463" t="n">
        <v>15532.84322187152</v>
      </c>
      <c r="T463" t="n">
        <v>1191269.793063216</v>
      </c>
      <c r="U463" t="n">
        <v>35.51668968904481</v>
      </c>
      <c r="V463" t="n">
        <v>208862.8613714703</v>
      </c>
      <c r="W463" t="inlineStr">
        <is>
          <t>CHILQUINTA</t>
        </is>
      </c>
      <c r="X463" t="n">
        <v>84.74431850802652</v>
      </c>
      <c r="Y463" t="n">
        <v>1191.269793063216</v>
      </c>
      <c r="Z463" t="n">
        <v>1316320.213329521</v>
      </c>
      <c r="AA463" t="n">
        <v>271250.4693135978</v>
      </c>
      <c r="AB463" t="n">
        <v>208862.8613714703</v>
      </c>
      <c r="AC463" t="n">
        <v>271250.4693135978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25983.66049581567</v>
      </c>
      <c r="N464" t="n">
        <v>58</v>
      </c>
      <c r="O464" t="inlineStr">
        <is>
          <t>3</t>
        </is>
      </c>
      <c r="P464" s="2" t="n">
        <v>44664.0181553588</v>
      </c>
      <c r="Q464" t="n">
        <v>11</v>
      </c>
      <c r="R464" t="inlineStr">
        <is>
          <t>QUILLOTA 220</t>
        </is>
      </c>
      <c r="S464" t="n">
        <v>6894.239497725133</v>
      </c>
      <c r="T464" t="n">
        <v>567833.6990049512</v>
      </c>
      <c r="U464" t="n">
        <v>15.76405307032752</v>
      </c>
      <c r="V464" t="n">
        <v>94188.66900807714</v>
      </c>
      <c r="W464" t="inlineStr">
        <is>
          <t>CHILQUINTA</t>
        </is>
      </c>
      <c r="X464" t="n">
        <v>91.00939292777987</v>
      </c>
      <c r="Y464" t="n">
        <v>567.8336990049512</v>
      </c>
      <c r="Z464" t="n">
        <v>627440.5513866864</v>
      </c>
      <c r="AA464" t="n">
        <v>122322.9467637365</v>
      </c>
      <c r="AB464" t="n">
        <v>94188.66900807714</v>
      </c>
      <c r="AC464" t="n">
        <v>122322.9467637365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324.9796721945885</v>
      </c>
      <c r="N465" t="n">
        <v>1</v>
      </c>
      <c r="O465" t="inlineStr">
        <is>
          <t>3</t>
        </is>
      </c>
      <c r="P465" s="2" t="n">
        <v>44664.0181553588</v>
      </c>
      <c r="Q465" t="n">
        <v>31</v>
      </c>
      <c r="R465" t="inlineStr">
        <is>
          <t>LOS MAQUIS 220</t>
        </is>
      </c>
      <c r="S465" t="n">
        <v>248.4528469502274</v>
      </c>
      <c r="T465" t="n">
        <v>21102.29911886744</v>
      </c>
      <c r="U465" t="n">
        <v>0.5681009292017923</v>
      </c>
      <c r="V465" t="n">
        <v>3474.624710105091</v>
      </c>
      <c r="W465" t="inlineStr">
        <is>
          <t>CHILQUINTA</t>
        </is>
      </c>
      <c r="X465" t="n">
        <v>93.85063554767784</v>
      </c>
      <c r="Y465" t="n">
        <v>21.10229911886744</v>
      </c>
      <c r="Z465" t="n">
        <v>23317.45758990877</v>
      </c>
      <c r="AA465" t="n">
        <v>4512.499623513105</v>
      </c>
      <c r="AB465" t="n">
        <v>3474.624710105091</v>
      </c>
      <c r="AC465" t="n">
        <v>4512.499623513105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324.9796721945885</v>
      </c>
      <c r="N466" t="n">
        <v>1</v>
      </c>
      <c r="O466" t="inlineStr">
        <is>
          <t>3</t>
        </is>
      </c>
      <c r="P466" s="2" t="n">
        <v>44664.0181553588</v>
      </c>
      <c r="Q466" t="n">
        <v>5</v>
      </c>
      <c r="R466" t="inlineStr">
        <is>
          <t>NOGALES 220</t>
        </is>
      </c>
      <c r="S466" t="n">
        <v>48.24160854394534</v>
      </c>
      <c r="T466" t="n">
        <v>3699.823027007812</v>
      </c>
      <c r="U466" t="n">
        <v>0.1103070581658287</v>
      </c>
      <c r="V466" t="n">
        <v>648.6822955544368</v>
      </c>
      <c r="W466" t="inlineStr">
        <is>
          <t>CHILQUINTA</t>
        </is>
      </c>
      <c r="X466" t="n">
        <v>84.74431850802652</v>
      </c>
      <c r="Y466" t="n">
        <v>3.699823027007812</v>
      </c>
      <c r="Z466" t="n">
        <v>4088.202239787637</v>
      </c>
      <c r="AA466" t="n">
        <v>842.4445396810868</v>
      </c>
      <c r="AB466" t="n">
        <v>648.6822955544368</v>
      </c>
      <c r="AC466" t="n">
        <v>842.4445396810868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324.9796721945885</v>
      </c>
      <c r="N467" t="n">
        <v>1</v>
      </c>
      <c r="O467" t="inlineStr">
        <is>
          <t>3</t>
        </is>
      </c>
      <c r="P467" s="2" t="n">
        <v>44664.0181553588</v>
      </c>
      <c r="Q467" t="n">
        <v>11</v>
      </c>
      <c r="R467" t="inlineStr">
        <is>
          <t>QUILLOTA 220</t>
        </is>
      </c>
      <c r="S467" t="n">
        <v>38.37095082892973</v>
      </c>
      <c r="T467" t="n">
        <v>3160.365831607341</v>
      </c>
      <c r="U467" t="n">
        <v>0.08773726317830512</v>
      </c>
      <c r="V467" t="n">
        <v>524.2215313732283</v>
      </c>
      <c r="W467" t="inlineStr">
        <is>
          <t>CHILQUINTA</t>
        </is>
      </c>
      <c r="X467" t="n">
        <v>91.00939292777987</v>
      </c>
      <c r="Y467" t="n">
        <v>3.160365831607341</v>
      </c>
      <c r="Z467" t="n">
        <v>3492.116941002586</v>
      </c>
      <c r="AA467" t="n">
        <v>680.8071836015953</v>
      </c>
      <c r="AB467" t="n">
        <v>524.2215313732283</v>
      </c>
      <c r="AC467" t="n">
        <v>680.8071836015953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33616.57249604917</v>
      </c>
      <c r="N468" t="n">
        <v>75</v>
      </c>
      <c r="O468" t="inlineStr">
        <is>
          <t>3</t>
        </is>
      </c>
      <c r="P468" s="2" t="n">
        <v>44664.0181553588</v>
      </c>
      <c r="Q468" t="n">
        <v>31</v>
      </c>
      <c r="R468" t="inlineStr">
        <is>
          <t>LOS MAQUIS 220</t>
        </is>
      </c>
      <c r="S468" t="n">
        <v>11.62822851029012</v>
      </c>
      <c r="T468" t="n">
        <v>987.641555565841</v>
      </c>
      <c r="U468" t="n">
        <v>0.0265885760729076</v>
      </c>
      <c r="V468" t="n">
        <v>162.6213207558722</v>
      </c>
      <c r="W468" t="inlineStr">
        <is>
          <t>CHILQUINTA</t>
        </is>
      </c>
      <c r="X468" t="n">
        <v>93.85063554767785</v>
      </c>
      <c r="Y468" t="n">
        <v>0.987641555565841</v>
      </c>
      <c r="Z468" t="n">
        <v>1091.316635984355</v>
      </c>
      <c r="AA468" t="n">
        <v>211.1965204621717</v>
      </c>
      <c r="AB468" t="n">
        <v>162.6213207558722</v>
      </c>
      <c r="AC468" t="n">
        <v>211.1965204621717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33616.57249604917</v>
      </c>
      <c r="N469" t="n">
        <v>75</v>
      </c>
      <c r="O469" t="inlineStr">
        <is>
          <t>3</t>
        </is>
      </c>
      <c r="P469" s="2" t="n">
        <v>44664.0181553588</v>
      </c>
      <c r="Q469" t="n">
        <v>13</v>
      </c>
      <c r="R469" t="inlineStr">
        <is>
          <t>MELIPILLA 220</t>
        </is>
      </c>
      <c r="S469" t="n">
        <v>34406.11273080131</v>
      </c>
      <c r="T469" t="n">
        <v>2773525.977578473</v>
      </c>
      <c r="U469" t="n">
        <v>78.67144551781097</v>
      </c>
      <c r="V469" t="n">
        <v>472915.482787982</v>
      </c>
      <c r="W469" t="inlineStr">
        <is>
          <t>CHILQUINTA</t>
        </is>
      </c>
      <c r="X469" t="n">
        <v>89.07340426577521</v>
      </c>
      <c r="Y469" t="n">
        <v>2773.525977578473</v>
      </c>
      <c r="Z469" t="n">
        <v>3064669.588484501</v>
      </c>
      <c r="AA469" t="n">
        <v>614175.951672704</v>
      </c>
      <c r="AB469" t="n">
        <v>472915.482787982</v>
      </c>
      <c r="AC469" t="n">
        <v>614175.951672704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33616.57249604917</v>
      </c>
      <c r="N470" t="n">
        <v>75</v>
      </c>
      <c r="O470" t="inlineStr">
        <is>
          <t>3</t>
        </is>
      </c>
      <c r="P470" s="2" t="n">
        <v>44664.0181553588</v>
      </c>
      <c r="Q470" t="n">
        <v>5</v>
      </c>
      <c r="R470" t="inlineStr">
        <is>
          <t>NOGALES 220</t>
        </is>
      </c>
      <c r="S470" t="n">
        <v>126.7844481838101</v>
      </c>
      <c r="T470" t="n">
        <v>9723.556801171635</v>
      </c>
      <c r="U470" t="n">
        <v>0.2898995270357601</v>
      </c>
      <c r="V470" t="n">
        <v>1704.811041148389</v>
      </c>
      <c r="W470" t="inlineStr">
        <is>
          <t>CHILQUINTA</t>
        </is>
      </c>
      <c r="X470" t="n">
        <v>84.74431850802654</v>
      </c>
      <c r="Y470" t="n">
        <v>9.723556801171634</v>
      </c>
      <c r="Z470" t="n">
        <v>10744.26165875319</v>
      </c>
      <c r="AA470" t="n">
        <v>2214.040313179727</v>
      </c>
      <c r="AB470" t="n">
        <v>1704.811041148389</v>
      </c>
      <c r="AC470" t="n">
        <v>2214.040313179727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33616.57249604917</v>
      </c>
      <c r="N471" t="n">
        <v>75</v>
      </c>
      <c r="O471" t="inlineStr">
        <is>
          <t>3</t>
        </is>
      </c>
      <c r="P471" s="2" t="n">
        <v>44664.0181553588</v>
      </c>
      <c r="Q471" t="n">
        <v>11</v>
      </c>
      <c r="R471" t="inlineStr">
        <is>
          <t>QUILLOTA 220</t>
        </is>
      </c>
      <c r="S471" t="n">
        <v>115.3363817500856</v>
      </c>
      <c r="T471" t="n">
        <v>9499.508147433573</v>
      </c>
      <c r="U471" t="n">
        <v>0.2637229013363749</v>
      </c>
      <c r="V471" t="n">
        <v>1575.718436940375</v>
      </c>
      <c r="W471" t="inlineStr">
        <is>
          <t>CHILQUINTA</t>
        </is>
      </c>
      <c r="X471" t="n">
        <v>91.00939292777987</v>
      </c>
      <c r="Y471" t="n">
        <v>9.499508147433573</v>
      </c>
      <c r="Z471" t="n">
        <v>10496.69408556196</v>
      </c>
      <c r="AA471" t="n">
        <v>2046.387580442045</v>
      </c>
      <c r="AB471" t="n">
        <v>1575.718436940375</v>
      </c>
      <c r="AC471" t="n">
        <v>2046.387580442045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30665.31091779289</v>
      </c>
      <c r="N472" t="n">
        <v>69</v>
      </c>
      <c r="O472" t="inlineStr">
        <is>
          <t>3</t>
        </is>
      </c>
      <c r="P472" s="2" t="n">
        <v>44664.0181553588</v>
      </c>
      <c r="Q472" t="n">
        <v>31</v>
      </c>
      <c r="R472" t="inlineStr">
        <is>
          <t>LOS MAQUIS 220</t>
        </is>
      </c>
      <c r="S472" t="n">
        <v>23862.56899055232</v>
      </c>
      <c r="T472" t="n">
        <v>2026763.125335098</v>
      </c>
      <c r="U472" t="n">
        <v>54.56306008596631</v>
      </c>
      <c r="V472" t="n">
        <v>333719.1458215436</v>
      </c>
      <c r="W472" t="inlineStr">
        <is>
          <t>CHILQUINTA</t>
        </is>
      </c>
      <c r="X472" t="n">
        <v>93.85063554767783</v>
      </c>
      <c r="Y472" t="n">
        <v>2026.763125335098</v>
      </c>
      <c r="Z472" t="n">
        <v>2239517.265563644</v>
      </c>
      <c r="AA472" t="n">
        <v>433401.4880799267</v>
      </c>
      <c r="AB472" t="n">
        <v>333719.1458215436</v>
      </c>
      <c r="AC472" t="n">
        <v>433401.4880799267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30665.31091779289</v>
      </c>
      <c r="N473" t="n">
        <v>69</v>
      </c>
      <c r="O473" t="inlineStr">
        <is>
          <t>3</t>
        </is>
      </c>
      <c r="P473" s="2" t="n">
        <v>44664.0181553588</v>
      </c>
      <c r="Q473" t="n">
        <v>13</v>
      </c>
      <c r="R473" t="inlineStr">
        <is>
          <t>MELIPILLA 220</t>
        </is>
      </c>
      <c r="S473" t="n">
        <v>204.1820609066418</v>
      </c>
      <c r="T473" t="n">
        <v>16459.40808573558</v>
      </c>
      <c r="U473" t="n">
        <v>0.4668733723572009</v>
      </c>
      <c r="V473" t="n">
        <v>2806.502980031967</v>
      </c>
      <c r="W473" t="inlineStr">
        <is>
          <t>CHILQUINTA</t>
        </is>
      </c>
      <c r="X473" t="n">
        <v>89.07340426577522</v>
      </c>
      <c r="Y473" t="n">
        <v>16.45940808573558</v>
      </c>
      <c r="Z473" t="n">
        <v>18187.19125495644</v>
      </c>
      <c r="AA473" t="n">
        <v>3644.80906497658</v>
      </c>
      <c r="AB473" t="n">
        <v>2806.502980031967</v>
      </c>
      <c r="AC473" t="n">
        <v>3644.80906497658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30665.31091779289</v>
      </c>
      <c r="N474" t="n">
        <v>69</v>
      </c>
      <c r="O474" t="inlineStr">
        <is>
          <t>3</t>
        </is>
      </c>
      <c r="P474" s="2" t="n">
        <v>44664.0181553588</v>
      </c>
      <c r="Q474" t="n">
        <v>5</v>
      </c>
      <c r="R474" t="inlineStr">
        <is>
          <t>NOGALES 220</t>
        </is>
      </c>
      <c r="S474" t="n">
        <v>3920.794530018004</v>
      </c>
      <c r="T474" t="n">
        <v>300699.8797130184</v>
      </c>
      <c r="U474" t="n">
        <v>8.965109649795039</v>
      </c>
      <c r="V474" t="n">
        <v>52721.08606852347</v>
      </c>
      <c r="W474" t="inlineStr">
        <is>
          <t>CHILQUINTA</t>
        </is>
      </c>
      <c r="X474" t="n">
        <v>84.74431850802651</v>
      </c>
      <c r="Y474" t="n">
        <v>300.6998797130184</v>
      </c>
      <c r="Z474" t="n">
        <v>332265.0604563739</v>
      </c>
      <c r="AA474" t="n">
        <v>68468.94294613438</v>
      </c>
      <c r="AB474" t="n">
        <v>52721.08606852347</v>
      </c>
      <c r="AC474" t="n">
        <v>68468.94294613438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30665.31091779289</v>
      </c>
      <c r="N475" t="n">
        <v>69</v>
      </c>
      <c r="O475" t="inlineStr">
        <is>
          <t>3</t>
        </is>
      </c>
      <c r="P475" s="2" t="n">
        <v>44664.0181553588</v>
      </c>
      <c r="Q475" t="n">
        <v>11</v>
      </c>
      <c r="R475" t="inlineStr">
        <is>
          <t>QUILLOTA 220</t>
        </is>
      </c>
      <c r="S475" t="n">
        <v>3629.462317227059</v>
      </c>
      <c r="T475" t="n">
        <v>298935.2217413046</v>
      </c>
      <c r="U475" t="n">
        <v>8.298962721617126</v>
      </c>
      <c r="V475" t="n">
        <v>49585.48727345323</v>
      </c>
      <c r="W475" t="inlineStr">
        <is>
          <t>CHILQUINTA</t>
        </is>
      </c>
      <c r="X475" t="n">
        <v>91.00939292777988</v>
      </c>
      <c r="Y475" t="n">
        <v>298.9352217413046</v>
      </c>
      <c r="Z475" t="n">
        <v>330315.1621450879</v>
      </c>
      <c r="AA475" t="n">
        <v>64396.73671877042</v>
      </c>
      <c r="AB475" t="n">
        <v>49585.48727345323</v>
      </c>
      <c r="AC475" t="n">
        <v>64396.73671877042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25934.43621731236</v>
      </c>
      <c r="N476" t="n">
        <v>58</v>
      </c>
      <c r="O476" t="inlineStr">
        <is>
          <t>3</t>
        </is>
      </c>
      <c r="P476" s="2" t="n">
        <v>44664.0181553588</v>
      </c>
      <c r="Q476" t="n">
        <v>31</v>
      </c>
      <c r="R476" t="inlineStr">
        <is>
          <t>LOS MAQUIS 220</t>
        </is>
      </c>
      <c r="S476" t="n">
        <v>4208.391833667422</v>
      </c>
      <c r="T476" t="n">
        <v>357439.0246421272</v>
      </c>
      <c r="U476" t="n">
        <v>9.62271650536025</v>
      </c>
      <c r="V476" t="n">
        <v>58854.55704999284</v>
      </c>
      <c r="W476" t="inlineStr">
        <is>
          <t>CHILQUINTA</t>
        </is>
      </c>
      <c r="X476" t="n">
        <v>93.85063554767784</v>
      </c>
      <c r="Y476" t="n">
        <v>357.4390246421272</v>
      </c>
      <c r="Z476" t="n">
        <v>394960.2482233449</v>
      </c>
      <c r="AA476" t="n">
        <v>76434.48967531537</v>
      </c>
      <c r="AB476" t="n">
        <v>58854.55704999284</v>
      </c>
      <c r="AC476" t="n">
        <v>76434.48967531537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25934.43621731236</v>
      </c>
      <c r="N477" t="n">
        <v>58</v>
      </c>
      <c r="O477" t="inlineStr">
        <is>
          <t>3</t>
        </is>
      </c>
      <c r="P477" s="2" t="n">
        <v>44664.0181553588</v>
      </c>
      <c r="Q477" t="n">
        <v>13</v>
      </c>
      <c r="R477" t="inlineStr">
        <is>
          <t>MELIPILLA 220</t>
        </is>
      </c>
      <c r="S477" t="n">
        <v>691.1574664442087</v>
      </c>
      <c r="T477" t="n">
        <v>55715.19232000404</v>
      </c>
      <c r="U477" t="n">
        <v>1.580369087058079</v>
      </c>
      <c r="V477" t="n">
        <v>9500.028947861005</v>
      </c>
      <c r="W477" t="inlineStr">
        <is>
          <t>CHILQUINTA</t>
        </is>
      </c>
      <c r="X477" t="n">
        <v>89.07340426577522</v>
      </c>
      <c r="Y477" t="n">
        <v>55.71519232000404</v>
      </c>
      <c r="Z477" t="n">
        <v>61563.74841989396</v>
      </c>
      <c r="AA477" t="n">
        <v>12337.69993228702</v>
      </c>
      <c r="AB477" t="n">
        <v>9500.028947861005</v>
      </c>
      <c r="AC477" t="n">
        <v>12337.69993228702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25934.43621731236</v>
      </c>
      <c r="N478" t="n">
        <v>58</v>
      </c>
      <c r="O478" t="inlineStr">
        <is>
          <t>3</t>
        </is>
      </c>
      <c r="P478" s="2" t="n">
        <v>44664.0181553588</v>
      </c>
      <c r="Q478" t="n">
        <v>5</v>
      </c>
      <c r="R478" t="inlineStr">
        <is>
          <t>NOGALES 220</t>
        </is>
      </c>
      <c r="S478" t="n">
        <v>11562.49585258531</v>
      </c>
      <c r="T478" t="n">
        <v>886769.527307699</v>
      </c>
      <c r="U478" t="n">
        <v>26.43827478081379</v>
      </c>
      <c r="V478" t="n">
        <v>155475.4615025176</v>
      </c>
      <c r="W478" t="inlineStr">
        <is>
          <t>CHILQUINTA</t>
        </is>
      </c>
      <c r="X478" t="n">
        <v>84.74431850802651</v>
      </c>
      <c r="Y478" t="n">
        <v>886.7695273076989</v>
      </c>
      <c r="Z478" t="n">
        <v>979855.8312792254</v>
      </c>
      <c r="AA478" t="n">
        <v>201916.1837695033</v>
      </c>
      <c r="AB478" t="n">
        <v>155475.4615025176</v>
      </c>
      <c r="AC478" t="n">
        <v>201916.1837695033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25934.43621731236</v>
      </c>
      <c r="N479" t="n">
        <v>58</v>
      </c>
      <c r="O479" t="inlineStr">
        <is>
          <t>3</t>
        </is>
      </c>
      <c r="P479" s="2" t="n">
        <v>44664.0181553588</v>
      </c>
      <c r="Q479" t="n">
        <v>11</v>
      </c>
      <c r="R479" t="inlineStr">
        <is>
          <t>QUILLOTA 220</t>
        </is>
      </c>
      <c r="S479" t="n">
        <v>10277.26549474314</v>
      </c>
      <c r="T479" t="n">
        <v>846471.5627389443</v>
      </c>
      <c r="U479" t="n">
        <v>23.49952576066367</v>
      </c>
      <c r="V479" t="n">
        <v>140407.3586813893</v>
      </c>
      <c r="W479" t="inlineStr">
        <is>
          <t>CHILQUINTA</t>
        </is>
      </c>
      <c r="X479" t="n">
        <v>91.00939292777987</v>
      </c>
      <c r="Y479" t="n">
        <v>846.4715627389443</v>
      </c>
      <c r="Z479" t="n">
        <v>935327.6936341926</v>
      </c>
      <c r="AA479" t="n">
        <v>182347.2190667393</v>
      </c>
      <c r="AB479" t="n">
        <v>140407.3586813893</v>
      </c>
      <c r="AC479" t="n">
        <v>182347.2190667393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38125.60107584529</v>
      </c>
      <c r="N480" t="n">
        <v>85</v>
      </c>
      <c r="O480" t="inlineStr">
        <is>
          <t>3</t>
        </is>
      </c>
      <c r="P480" s="2" t="n">
        <v>44664.0181553588</v>
      </c>
      <c r="Q480" t="n">
        <v>31</v>
      </c>
      <c r="R480" t="inlineStr">
        <is>
          <t>LOS MAQUIS 220</t>
        </is>
      </c>
      <c r="S480" t="n">
        <v>28637.71329540704</v>
      </c>
      <c r="T480" t="n">
        <v>2432339.172032552</v>
      </c>
      <c r="U480" t="n">
        <v>65.48168689970559</v>
      </c>
      <c r="V480" t="n">
        <v>400499.7627459682</v>
      </c>
      <c r="W480" t="inlineStr">
        <is>
          <t>CHILQUINTA</t>
        </is>
      </c>
      <c r="X480" t="n">
        <v>93.85063554767784</v>
      </c>
      <c r="Y480" t="n">
        <v>2432.339172032551</v>
      </c>
      <c r="Z480" t="n">
        <v>2687667.593406135</v>
      </c>
      <c r="AA480" t="n">
        <v>520129.5620077509</v>
      </c>
      <c r="AB480" t="n">
        <v>400499.7627459682</v>
      </c>
      <c r="AC480" t="n">
        <v>520129.5620077509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38125.60107584529</v>
      </c>
      <c r="N481" t="n">
        <v>85</v>
      </c>
      <c r="O481" t="inlineStr">
        <is>
          <t>3</t>
        </is>
      </c>
      <c r="P481" s="2" t="n">
        <v>44664.0181553588</v>
      </c>
      <c r="Q481" t="n">
        <v>13</v>
      </c>
      <c r="R481" t="inlineStr">
        <is>
          <t>MELIPILLA 220</t>
        </is>
      </c>
      <c r="S481" t="n">
        <v>281.0326821815469</v>
      </c>
      <c r="T481" t="n">
        <v>22654.44662922611</v>
      </c>
      <c r="U481" t="n">
        <v>0.642596492023263</v>
      </c>
      <c r="V481" t="n">
        <v>3862.822505202913</v>
      </c>
      <c r="W481" t="inlineStr">
        <is>
          <t>CHILQUINTA</t>
        </is>
      </c>
      <c r="X481" t="n">
        <v>89.07340426577522</v>
      </c>
      <c r="Y481" t="n">
        <v>22.6544466292261</v>
      </c>
      <c r="Z481" t="n">
        <v>25032.53771185205</v>
      </c>
      <c r="AA481" t="n">
        <v>5016.652604159627</v>
      </c>
      <c r="AB481" t="n">
        <v>3862.822505202913</v>
      </c>
      <c r="AC481" t="n">
        <v>5016.652604159627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38125.60107584529</v>
      </c>
      <c r="N482" t="n">
        <v>85</v>
      </c>
      <c r="O482" t="inlineStr">
        <is>
          <t>3</t>
        </is>
      </c>
      <c r="P482" s="2" t="n">
        <v>44664.0181553588</v>
      </c>
      <c r="Q482" t="n">
        <v>5</v>
      </c>
      <c r="R482" t="inlineStr">
        <is>
          <t>NOGALES 220</t>
        </is>
      </c>
      <c r="S482" t="n">
        <v>5408.561487058388</v>
      </c>
      <c r="T482" t="n">
        <v>414802.095883217</v>
      </c>
      <c r="U482" t="n">
        <v>12.36696960473322</v>
      </c>
      <c r="V482" t="n">
        <v>72726.3909095479</v>
      </c>
      <c r="W482" t="inlineStr">
        <is>
          <t>CHILQUINTA</t>
        </is>
      </c>
      <c r="X482" t="n">
        <v>84.74431850802652</v>
      </c>
      <c r="Y482" t="n">
        <v>414.802095883217</v>
      </c>
      <c r="Z482" t="n">
        <v>458344.8573295216</v>
      </c>
      <c r="AA482" t="n">
        <v>94449.85832408819</v>
      </c>
      <c r="AB482" t="n">
        <v>72726.3909095479</v>
      </c>
      <c r="AC482" t="n">
        <v>94449.85832408819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38125.60107584529</v>
      </c>
      <c r="N483" t="n">
        <v>85</v>
      </c>
      <c r="O483" t="inlineStr">
        <is>
          <t>3</t>
        </is>
      </c>
      <c r="P483" s="2" t="n">
        <v>44664.0181553588</v>
      </c>
      <c r="Q483" t="n">
        <v>11</v>
      </c>
      <c r="R483" t="inlineStr">
        <is>
          <t>QUILLOTA 220</t>
        </is>
      </c>
      <c r="S483" t="n">
        <v>4981.520467647706</v>
      </c>
      <c r="T483" t="n">
        <v>410295.4640242247</v>
      </c>
      <c r="U483" t="n">
        <v>11.39051711923166</v>
      </c>
      <c r="V483" t="n">
        <v>68057.22119735651</v>
      </c>
      <c r="W483" t="inlineStr">
        <is>
          <t>CHILQUINTA</t>
        </is>
      </c>
      <c r="X483" t="n">
        <v>91.00939292777986</v>
      </c>
      <c r="Y483" t="n">
        <v>410.2954640242247</v>
      </c>
      <c r="Z483" t="n">
        <v>453365.1536179278</v>
      </c>
      <c r="AA483" t="n">
        <v>88386.00155500845</v>
      </c>
      <c r="AB483" t="n">
        <v>68057.22119735651</v>
      </c>
      <c r="AC483" t="n">
        <v>88386.00155500845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4648.310343966099</v>
      </c>
      <c r="N484" t="n">
        <v>10</v>
      </c>
      <c r="O484" t="inlineStr">
        <is>
          <t>3</t>
        </is>
      </c>
      <c r="P484" s="2" t="n">
        <v>44664.0181553588</v>
      </c>
      <c r="Q484" t="n">
        <v>31</v>
      </c>
      <c r="R484" t="inlineStr">
        <is>
          <t>LOS MAQUIS 220</t>
        </is>
      </c>
      <c r="S484" t="n">
        <v>18.49730528129475</v>
      </c>
      <c r="T484" t="n">
        <v>1571.065390194882</v>
      </c>
      <c r="U484" t="n">
        <v>0.04229509320188191</v>
      </c>
      <c r="V484" t="n">
        <v>258.6856813664107</v>
      </c>
      <c r="W484" t="inlineStr">
        <is>
          <t>CHILQUINTA</t>
        </is>
      </c>
      <c r="X484" t="n">
        <v>93.85063554767785</v>
      </c>
      <c r="Y484" t="n">
        <v>1.571065390194882</v>
      </c>
      <c r="Z484" t="n">
        <v>1735.983856568931</v>
      </c>
      <c r="AA484" t="n">
        <v>335.955430345988</v>
      </c>
      <c r="AB484" t="n">
        <v>258.6856813664107</v>
      </c>
      <c r="AC484" t="n">
        <v>335.955430345988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4648.310343966099</v>
      </c>
      <c r="N485" t="n">
        <v>10</v>
      </c>
      <c r="O485" t="inlineStr">
        <is>
          <t>3</t>
        </is>
      </c>
      <c r="P485" s="2" t="n">
        <v>44664.0181553588</v>
      </c>
      <c r="Q485" t="n">
        <v>13</v>
      </c>
      <c r="R485" t="inlineStr">
        <is>
          <t>MELIPILLA 220</t>
        </is>
      </c>
      <c r="S485" t="n">
        <v>4615.663695537179</v>
      </c>
      <c r="T485" t="n">
        <v>372075.2548682378</v>
      </c>
      <c r="U485" t="n">
        <v>10.55396573838797</v>
      </c>
      <c r="V485" t="n">
        <v>63442.76210569426</v>
      </c>
      <c r="W485" t="inlineStr">
        <is>
          <t>CHILQUINTA</t>
        </is>
      </c>
      <c r="X485" t="n">
        <v>89.07340426577522</v>
      </c>
      <c r="Y485" t="n">
        <v>372.0752548682378</v>
      </c>
      <c r="Z485" t="n">
        <v>411132.8783074451</v>
      </c>
      <c r="AA485" t="n">
        <v>82393.19753986267</v>
      </c>
      <c r="AB485" t="n">
        <v>63442.76210569426</v>
      </c>
      <c r="AC485" t="n">
        <v>82393.19753986267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4648.310343966099</v>
      </c>
      <c r="N486" t="n">
        <v>10</v>
      </c>
      <c r="O486" t="inlineStr">
        <is>
          <t>3</t>
        </is>
      </c>
      <c r="P486" s="2" t="n">
        <v>44664.0181553588</v>
      </c>
      <c r="Q486" t="n">
        <v>5</v>
      </c>
      <c r="R486" t="inlineStr">
        <is>
          <t>NOGALES 220</t>
        </is>
      </c>
      <c r="S486" t="n">
        <v>90.13524988934401</v>
      </c>
      <c r="T486" t="n">
        <v>6912.797544507933</v>
      </c>
      <c r="U486" t="n">
        <v>0.2060991445440356</v>
      </c>
      <c r="V486" t="n">
        <v>1212.006451968335</v>
      </c>
      <c r="W486" t="inlineStr">
        <is>
          <t>CHILQUINTA</t>
        </is>
      </c>
      <c r="X486" t="n">
        <v>84.74431850802652</v>
      </c>
      <c r="Y486" t="n">
        <v>6.912797544507933</v>
      </c>
      <c r="Z486" t="n">
        <v>7638.45032542313</v>
      </c>
      <c r="AA486" t="n">
        <v>1574.034353205629</v>
      </c>
      <c r="AB486" t="n">
        <v>1212.006451968335</v>
      </c>
      <c r="AC486" t="n">
        <v>1574.034353205629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4648.310343966099</v>
      </c>
      <c r="N487" t="n">
        <v>10</v>
      </c>
      <c r="O487" t="inlineStr">
        <is>
          <t>3</t>
        </is>
      </c>
      <c r="P487" s="2" t="n">
        <v>44664.0181553588</v>
      </c>
      <c r="Q487" t="n">
        <v>11</v>
      </c>
      <c r="R487" t="inlineStr">
        <is>
          <t>QUILLOTA 220</t>
        </is>
      </c>
      <c r="S487" t="n">
        <v>68.27426177734981</v>
      </c>
      <c r="T487" t="n">
        <v>5623.307200838784</v>
      </c>
      <c r="U487" t="n">
        <v>0.1561128078522239</v>
      </c>
      <c r="V487" t="n">
        <v>932.7586960736591</v>
      </c>
      <c r="W487" t="inlineStr">
        <is>
          <t>CHILQUINTA</t>
        </is>
      </c>
      <c r="X487" t="n">
        <v>91.00939292777988</v>
      </c>
      <c r="Y487" t="n">
        <v>5.623307200838783</v>
      </c>
      <c r="Z487" t="n">
        <v>6213.599116948932</v>
      </c>
      <c r="AA487" t="n">
        <v>1211.374929965791</v>
      </c>
      <c r="AB487" t="n">
        <v>932.7586960736591</v>
      </c>
      <c r="AC487" t="n">
        <v>1211.374929965791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21186.18870553763</v>
      </c>
      <c r="N488" t="n">
        <v>47</v>
      </c>
      <c r="O488" t="inlineStr">
        <is>
          <t>3</t>
        </is>
      </c>
      <c r="P488" s="2" t="n">
        <v>44664.0181553588</v>
      </c>
      <c r="Q488" t="n">
        <v>31</v>
      </c>
      <c r="R488" t="inlineStr">
        <is>
          <t>LOS MAQUIS 220</t>
        </is>
      </c>
      <c r="S488" t="n">
        <v>931.3914085729592</v>
      </c>
      <c r="T488" t="n">
        <v>79107.56645258829</v>
      </c>
      <c r="U488" t="n">
        <v>2.129677043977942</v>
      </c>
      <c r="V488" t="n">
        <v>13025.5525051621</v>
      </c>
      <c r="W488" t="inlineStr">
        <is>
          <t>CHILQUINTA</t>
        </is>
      </c>
      <c r="X488" t="n">
        <v>93.85063554767785</v>
      </c>
      <c r="Y488" t="n">
        <v>79.1075664525883</v>
      </c>
      <c r="Z488" t="n">
        <v>87411.67563821911</v>
      </c>
      <c r="AA488" t="n">
        <v>16916.30195475597</v>
      </c>
      <c r="AB488" t="n">
        <v>13025.5525051621</v>
      </c>
      <c r="AC488" t="n">
        <v>16916.30195475597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21186.18870553763</v>
      </c>
      <c r="N489" t="n">
        <v>47</v>
      </c>
      <c r="O489" t="inlineStr">
        <is>
          <t>3</t>
        </is>
      </c>
      <c r="P489" s="2" t="n">
        <v>44664.0181553588</v>
      </c>
      <c r="Q489" t="n">
        <v>13</v>
      </c>
      <c r="R489" t="inlineStr">
        <is>
          <t>MELIPILLA 220</t>
        </is>
      </c>
      <c r="S489" t="n">
        <v>15502.49153820042</v>
      </c>
      <c r="T489" t="n">
        <v>1249678.024797541</v>
      </c>
      <c r="U489" t="n">
        <v>35.44728891578725</v>
      </c>
      <c r="V489" t="n">
        <v>213083.3066660685</v>
      </c>
      <c r="W489" t="inlineStr">
        <is>
          <t>CHILQUINTA</t>
        </is>
      </c>
      <c r="X489" t="n">
        <v>89.07340426577521</v>
      </c>
      <c r="Y489" t="n">
        <v>1249.678024797541</v>
      </c>
      <c r="Z489" t="n">
        <v>1380859.695908885</v>
      </c>
      <c r="AA489" t="n">
        <v>276731.5670987903</v>
      </c>
      <c r="AB489" t="n">
        <v>213083.3066660685</v>
      </c>
      <c r="AC489" t="n">
        <v>276731.5670987903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21186.18870553763</v>
      </c>
      <c r="N490" t="n">
        <v>47</v>
      </c>
      <c r="O490" t="inlineStr">
        <is>
          <t>3</t>
        </is>
      </c>
      <c r="P490" s="2" t="n">
        <v>44664.0181553588</v>
      </c>
      <c r="Q490" t="n">
        <v>5</v>
      </c>
      <c r="R490" t="inlineStr">
        <is>
          <t>NOGALES 220</t>
        </is>
      </c>
      <c r="S490" t="n">
        <v>3123.919711910673</v>
      </c>
      <c r="T490" t="n">
        <v>239584.6745889928</v>
      </c>
      <c r="U490" t="n">
        <v>7.143012096149477</v>
      </c>
      <c r="V490" t="n">
        <v>42005.88394568163</v>
      </c>
      <c r="W490" t="inlineStr">
        <is>
          <t>CHILQUINTA</t>
        </is>
      </c>
      <c r="X490" t="n">
        <v>84.74431850802654</v>
      </c>
      <c r="Y490" t="n">
        <v>239.5846745889928</v>
      </c>
      <c r="Z490" t="n">
        <v>264734.4470596606</v>
      </c>
      <c r="AA490" t="n">
        <v>54553.09603335277</v>
      </c>
      <c r="AB490" t="n">
        <v>42005.88394568163</v>
      </c>
      <c r="AC490" t="n">
        <v>54553.09603335277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21186.18870553763</v>
      </c>
      <c r="N491" t="n">
        <v>47</v>
      </c>
      <c r="O491" t="inlineStr">
        <is>
          <t>3</t>
        </is>
      </c>
      <c r="P491" s="2" t="n">
        <v>44664.0181553588</v>
      </c>
      <c r="Q491" t="n">
        <v>11</v>
      </c>
      <c r="R491" t="inlineStr">
        <is>
          <t>QUILLOTA 220</t>
        </is>
      </c>
      <c r="S491" t="n">
        <v>2285.898761533874</v>
      </c>
      <c r="T491" t="n">
        <v>188274.6240163133</v>
      </c>
      <c r="U491" t="n">
        <v>5.22683167622858</v>
      </c>
      <c r="V491" t="n">
        <v>31229.80597165665</v>
      </c>
      <c r="W491" t="inlineStr">
        <is>
          <t>CHILQUINTA</t>
        </is>
      </c>
      <c r="X491" t="n">
        <v>91.00939292777987</v>
      </c>
      <c r="Y491" t="n">
        <v>188.2746240163133</v>
      </c>
      <c r="Z491" t="n">
        <v>208038.2585815617</v>
      </c>
      <c r="AA491" t="n">
        <v>40558.18957358006</v>
      </c>
      <c r="AB491" t="n">
        <v>31229.80597165665</v>
      </c>
      <c r="AC491" t="n">
        <v>40558.18957358006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13520.36888822106</v>
      </c>
      <c r="N492" t="n">
        <v>27</v>
      </c>
      <c r="O492" t="inlineStr">
        <is>
          <t>3</t>
        </is>
      </c>
      <c r="P492" s="2" t="n">
        <v>44664.0181553588</v>
      </c>
      <c r="Q492" t="n">
        <v>31</v>
      </c>
      <c r="R492" t="inlineStr">
        <is>
          <t>LOS MAQUIS 220</t>
        </is>
      </c>
      <c r="S492" t="n">
        <v>1441.828256221347</v>
      </c>
      <c r="T492" t="n">
        <v>122461.430868261</v>
      </c>
      <c r="U492" t="n">
        <v>2.992874265262706</v>
      </c>
      <c r="V492" t="n">
        <v>18305.04817327204</v>
      </c>
      <c r="W492" t="inlineStr">
        <is>
          <t>CHILQUINTA</t>
        </is>
      </c>
      <c r="X492" t="n">
        <v>93.85063554767783</v>
      </c>
      <c r="Y492" t="n">
        <v>122.461430868261</v>
      </c>
      <c r="Z492" t="n">
        <v>135316.4981969735</v>
      </c>
      <c r="AA492" t="n">
        <v>23772.78983541823</v>
      </c>
      <c r="AB492" t="n">
        <v>18305.04817327204</v>
      </c>
      <c r="AC492" t="n">
        <v>23772.78983541823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13520.36888822106</v>
      </c>
      <c r="N493" t="n">
        <v>27</v>
      </c>
      <c r="O493" t="inlineStr">
        <is>
          <t>3</t>
        </is>
      </c>
      <c r="P493" s="2" t="n">
        <v>44664.0181553588</v>
      </c>
      <c r="Q493" t="n">
        <v>13</v>
      </c>
      <c r="R493" t="inlineStr">
        <is>
          <t>MELIPILLA 220</t>
        </is>
      </c>
      <c r="S493" t="n">
        <v>609.6424993209633</v>
      </c>
      <c r="T493" t="n">
        <v>49144.15418365045</v>
      </c>
      <c r="U493" t="n">
        <v>1.265465106093774</v>
      </c>
      <c r="V493" t="n">
        <v>7607.055363743035</v>
      </c>
      <c r="W493" t="inlineStr">
        <is>
          <t>CHILQUINTA</t>
        </is>
      </c>
      <c r="X493" t="n">
        <v>89.07340426577521</v>
      </c>
      <c r="Y493" t="n">
        <v>49.14415418365045</v>
      </c>
      <c r="Z493" t="n">
        <v>54302.93279961375</v>
      </c>
      <c r="AA493" t="n">
        <v>9879.292680185759</v>
      </c>
      <c r="AB493" t="n">
        <v>7607.055363743035</v>
      </c>
      <c r="AC493" t="n">
        <v>9879.292680185759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13520.36888822106</v>
      </c>
      <c r="N494" t="n">
        <v>27</v>
      </c>
      <c r="O494" t="inlineStr">
        <is>
          <t>3</t>
        </is>
      </c>
      <c r="P494" s="2" t="n">
        <v>44664.0181553588</v>
      </c>
      <c r="Q494" t="n">
        <v>5</v>
      </c>
      <c r="R494" t="inlineStr">
        <is>
          <t>NOGALES 220</t>
        </is>
      </c>
      <c r="S494" t="n">
        <v>8522.451508970271</v>
      </c>
      <c r="T494" t="n">
        <v>653617.5573565761</v>
      </c>
      <c r="U494" t="n">
        <v>17.69047435995782</v>
      </c>
      <c r="V494" t="n">
        <v>104032.3049864389</v>
      </c>
      <c r="W494" t="inlineStr">
        <is>
          <t>CHILQUINTA</t>
        </is>
      </c>
      <c r="X494" t="n">
        <v>84.74431850802652</v>
      </c>
      <c r="Y494" t="n">
        <v>653.6175573565761</v>
      </c>
      <c r="Z494" t="n">
        <v>722229.3451453879</v>
      </c>
      <c r="AA494" t="n">
        <v>135106.8895927778</v>
      </c>
      <c r="AB494" t="n">
        <v>104032.3049864389</v>
      </c>
      <c r="AC494" t="n">
        <v>135106.8895927778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13520.36888822106</v>
      </c>
      <c r="N495" t="n">
        <v>27</v>
      </c>
      <c r="O495" t="inlineStr">
        <is>
          <t>3</t>
        </is>
      </c>
      <c r="P495" s="2" t="n">
        <v>44664.0181553588</v>
      </c>
      <c r="Q495" t="n">
        <v>11</v>
      </c>
      <c r="R495" t="inlineStr">
        <is>
          <t>QUILLOTA 220</t>
        </is>
      </c>
      <c r="S495" t="n">
        <v>3366.050856198375</v>
      </c>
      <c r="T495" t="n">
        <v>277239.7317129163</v>
      </c>
      <c r="U495" t="n">
        <v>6.987078342800241</v>
      </c>
      <c r="V495" t="n">
        <v>41747.10694182172</v>
      </c>
      <c r="W495" t="inlineStr">
        <is>
          <t>CHILQUINTA</t>
        </is>
      </c>
      <c r="X495" t="n">
        <v>91.00939292777988</v>
      </c>
      <c r="Y495" t="n">
        <v>277.2397317129163</v>
      </c>
      <c r="Z495" t="n">
        <v>306342.2449866478</v>
      </c>
      <c r="AA495" t="n">
        <v>54217.02200236587</v>
      </c>
      <c r="AB495" t="n">
        <v>41747.10694182172</v>
      </c>
      <c r="AC495" t="n">
        <v>54217.02200236587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68.9263724569292</v>
      </c>
      <c r="N496" t="n">
        <v>0</v>
      </c>
      <c r="O496" t="inlineStr">
        <is>
          <t>3</t>
        </is>
      </c>
      <c r="P496" s="2" t="n">
        <v>44664.0181553588</v>
      </c>
      <c r="Q496" t="n">
        <v>31</v>
      </c>
      <c r="R496" t="inlineStr">
        <is>
          <t>LOS MAQUIS 220</t>
        </is>
      </c>
      <c r="S496" t="n">
        <v>0.524882200323632</v>
      </c>
      <c r="T496" t="n">
        <v>44.58077791967296</v>
      </c>
      <c r="U496" t="n">
        <v>0.001089523958810458</v>
      </c>
      <c r="V496" t="n">
        <v>6.663757573594189</v>
      </c>
      <c r="W496" t="inlineStr">
        <is>
          <t>CHILQUINTA</t>
        </is>
      </c>
      <c r="X496" t="n">
        <v>93.85063554767785</v>
      </c>
      <c r="Y496" t="n">
        <v>0.04458077791967296</v>
      </c>
      <c r="Z496" t="n">
        <v>49.26052808803642</v>
      </c>
      <c r="AA496" t="n">
        <v>8.654230615057388</v>
      </c>
      <c r="AB496" t="n">
        <v>6.663757573594189</v>
      </c>
      <c r="AC496" t="n">
        <v>8.654230615057388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68.9263724569292</v>
      </c>
      <c r="N497" t="n">
        <v>0</v>
      </c>
      <c r="O497" t="inlineStr">
        <is>
          <t>3</t>
        </is>
      </c>
      <c r="P497" s="2" t="n">
        <v>44664.0181553588</v>
      </c>
      <c r="Q497" t="n">
        <v>13</v>
      </c>
      <c r="R497" t="inlineStr">
        <is>
          <t>MELIPILLA 220</t>
        </is>
      </c>
      <c r="S497" t="n">
        <v>66.58540096099362</v>
      </c>
      <c r="T497" t="n">
        <v>5367.544445887576</v>
      </c>
      <c r="U497" t="n">
        <v>0.1382146119820272</v>
      </c>
      <c r="V497" t="n">
        <v>830.8456711785709</v>
      </c>
      <c r="W497" t="inlineStr">
        <is>
          <t>CHILQUINTA</t>
        </is>
      </c>
      <c r="X497" t="n">
        <v>89.0734042657752</v>
      </c>
      <c r="Y497" t="n">
        <v>5.367544445887576</v>
      </c>
      <c r="Z497" t="n">
        <v>5930.988337997322</v>
      </c>
      <c r="AA497" t="n">
        <v>1079.020352179962</v>
      </c>
      <c r="AB497" t="n">
        <v>830.8456711785709</v>
      </c>
      <c r="AC497" t="n">
        <v>1079.020352179962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68.9263724569292</v>
      </c>
      <c r="N498" t="n">
        <v>0</v>
      </c>
      <c r="O498" t="inlineStr">
        <is>
          <t>3</t>
        </is>
      </c>
      <c r="P498" s="2" t="n">
        <v>44664.0181553588</v>
      </c>
      <c r="Q498" t="n">
        <v>5</v>
      </c>
      <c r="R498" t="inlineStr">
        <is>
          <t>NOGALES 220</t>
        </is>
      </c>
      <c r="S498" t="n">
        <v>2.264093879783242</v>
      </c>
      <c r="T498" t="n">
        <v>173.6415290567842</v>
      </c>
      <c r="U498" t="n">
        <v>0.00469969171272906</v>
      </c>
      <c r="V498" t="n">
        <v>27.63745910101389</v>
      </c>
      <c r="W498" t="inlineStr">
        <is>
          <t>CHILQUINTA</t>
        </is>
      </c>
      <c r="X498" t="n">
        <v>84.74431850802652</v>
      </c>
      <c r="Y498" t="n">
        <v>0.1736415290567843</v>
      </c>
      <c r="Z498" t="n">
        <v>191.8690928804246</v>
      </c>
      <c r="AA498" t="n">
        <v>35.89280402729076</v>
      </c>
      <c r="AB498" t="n">
        <v>27.63745910101389</v>
      </c>
      <c r="AC498" t="n">
        <v>35.89280402729076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68.9263724569292</v>
      </c>
      <c r="N499" t="n">
        <v>0</v>
      </c>
      <c r="O499" t="inlineStr">
        <is>
          <t>3</t>
        </is>
      </c>
      <c r="P499" s="2" t="n">
        <v>44664.0181553588</v>
      </c>
      <c r="Q499" t="n">
        <v>11</v>
      </c>
      <c r="R499" t="inlineStr">
        <is>
          <t>QUILLOTA 220</t>
        </is>
      </c>
      <c r="S499" t="n">
        <v>1.691123264500014</v>
      </c>
      <c r="T499" t="n">
        <v>139.2868320097134</v>
      </c>
      <c r="U499" t="n">
        <v>0.003510348251166566</v>
      </c>
      <c r="V499" t="n">
        <v>20.97398607180284</v>
      </c>
      <c r="W499" t="inlineStr">
        <is>
          <t>CHILQUINTA</t>
        </is>
      </c>
      <c r="X499" t="n">
        <v>91.00939292777988</v>
      </c>
      <c r="Y499" t="n">
        <v>0.1392868320097134</v>
      </c>
      <c r="Z499" t="n">
        <v>153.9081016681916</v>
      </c>
      <c r="AA499" t="n">
        <v>27.23894295039329</v>
      </c>
      <c r="AB499" t="n">
        <v>20.97398607180284</v>
      </c>
      <c r="AC499" t="n">
        <v>27.23894295039329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6272.773200407245</v>
      </c>
      <c r="N500" t="n">
        <v>13</v>
      </c>
      <c r="O500" t="inlineStr">
        <is>
          <t>3</t>
        </is>
      </c>
      <c r="P500" s="2" t="n">
        <v>44664.0181553588</v>
      </c>
      <c r="Q500" t="n">
        <v>31</v>
      </c>
      <c r="R500" t="inlineStr">
        <is>
          <t>LOS MAQUIS 220</t>
        </is>
      </c>
      <c r="S500" t="n">
        <v>3623.317969350428</v>
      </c>
      <c r="T500" t="n">
        <v>307745.8782644476</v>
      </c>
      <c r="U500" t="n">
        <v>7.521100421316786</v>
      </c>
      <c r="V500" t="n">
        <v>46000.63127481093</v>
      </c>
      <c r="W500" t="inlineStr">
        <is>
          <t>CHILQUINTA</t>
        </is>
      </c>
      <c r="X500" t="n">
        <v>93.85063554767784</v>
      </c>
      <c r="Y500" t="n">
        <v>307.7458782644476</v>
      </c>
      <c r="Z500" t="n">
        <v>340050.6942148592</v>
      </c>
      <c r="AA500" t="n">
        <v>59741.07957767652</v>
      </c>
      <c r="AB500" t="n">
        <v>46000.63127481093</v>
      </c>
      <c r="AC500" t="n">
        <v>59741.07957767652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6272.773200407245</v>
      </c>
      <c r="N501" t="n">
        <v>13</v>
      </c>
      <c r="O501" t="inlineStr">
        <is>
          <t>3</t>
        </is>
      </c>
      <c r="P501" s="2" t="n">
        <v>44664.0181553588</v>
      </c>
      <c r="Q501" t="n">
        <v>13</v>
      </c>
      <c r="R501" t="inlineStr">
        <is>
          <t>MELIPILLA 220</t>
        </is>
      </c>
      <c r="S501" t="n">
        <v>86.48811644321819</v>
      </c>
      <c r="T501" t="n">
        <v>6971.930818919654</v>
      </c>
      <c r="U501" t="n">
        <v>0.1795276634627238</v>
      </c>
      <c r="V501" t="n">
        <v>1079.189673984711</v>
      </c>
      <c r="W501" t="inlineStr">
        <is>
          <t>CHILQUINTA</t>
        </is>
      </c>
      <c r="X501" t="n">
        <v>89.07340426577522</v>
      </c>
      <c r="Y501" t="n">
        <v>6.971930818919655</v>
      </c>
      <c r="Z501" t="n">
        <v>7703.790960132214</v>
      </c>
      <c r="AA501" t="n">
        <v>1401.545031148976</v>
      </c>
      <c r="AB501" t="n">
        <v>1079.189673984711</v>
      </c>
      <c r="AC501" t="n">
        <v>1401.545031148976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6272.773200407245</v>
      </c>
      <c r="N502" t="n">
        <v>13</v>
      </c>
      <c r="O502" t="inlineStr">
        <is>
          <t>3</t>
        </is>
      </c>
      <c r="P502" s="2" t="n">
        <v>44664.0181553588</v>
      </c>
      <c r="Q502" t="n">
        <v>5</v>
      </c>
      <c r="R502" t="inlineStr">
        <is>
          <t>NOGALES 220</t>
        </is>
      </c>
      <c r="S502" t="n">
        <v>1436.971628006574</v>
      </c>
      <c r="T502" t="n">
        <v>110206.5391043618</v>
      </c>
      <c r="U502" t="n">
        <v>2.982793121730369</v>
      </c>
      <c r="V502" t="n">
        <v>17540.90011592238</v>
      </c>
      <c r="W502" t="inlineStr">
        <is>
          <t>CHILQUINTA</t>
        </is>
      </c>
      <c r="X502" t="n">
        <v>84.74431850802654</v>
      </c>
      <c r="Y502" t="n">
        <v>110.2065391043618</v>
      </c>
      <c r="Z502" t="n">
        <v>121775.1813307865</v>
      </c>
      <c r="AA502" t="n">
        <v>22780.38976093815</v>
      </c>
      <c r="AB502" t="n">
        <v>17540.90011592238</v>
      </c>
      <c r="AC502" t="n">
        <v>22780.38976093815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6272.773200407245</v>
      </c>
      <c r="N503" t="n">
        <v>13</v>
      </c>
      <c r="O503" t="inlineStr">
        <is>
          <t>3</t>
        </is>
      </c>
      <c r="P503" s="2" t="n">
        <v>44664.0181553588</v>
      </c>
      <c r="Q503" t="n">
        <v>11</v>
      </c>
      <c r="R503" t="inlineStr">
        <is>
          <t>QUILLOTA 220</t>
        </is>
      </c>
      <c r="S503" t="n">
        <v>1320.670809898918</v>
      </c>
      <c r="T503" t="n">
        <v>108775.0710430376</v>
      </c>
      <c r="U503" t="n">
        <v>2.741381758038822</v>
      </c>
      <c r="V503" t="n">
        <v>16379.48679066041</v>
      </c>
      <c r="W503" t="inlineStr">
        <is>
          <t>CHILQUINTA</t>
        </is>
      </c>
      <c r="X503" t="n">
        <v>91.00939292777988</v>
      </c>
      <c r="Y503" t="n">
        <v>108.7750710430376</v>
      </c>
      <c r="Z503" t="n">
        <v>120193.4486663399</v>
      </c>
      <c r="AA503" t="n">
        <v>21272.06076709144</v>
      </c>
      <c r="AB503" t="n">
        <v>16379.48679066041</v>
      </c>
      <c r="AC503" t="n">
        <v>21272.06076709144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9091.599891070486</v>
      </c>
      <c r="N504" t="n">
        <v>18</v>
      </c>
      <c r="O504" t="inlineStr">
        <is>
          <t>3</t>
        </is>
      </c>
      <c r="P504" s="2" t="n">
        <v>44664.0181553588</v>
      </c>
      <c r="Q504" t="n">
        <v>31</v>
      </c>
      <c r="R504" t="inlineStr">
        <is>
          <t>LOS MAQUIS 220</t>
        </is>
      </c>
      <c r="S504" t="n">
        <v>899.4683143191487</v>
      </c>
      <c r="T504" t="n">
        <v>76396.18402323476</v>
      </c>
      <c r="U504" t="n">
        <v>1.867070893311537</v>
      </c>
      <c r="V504" t="n">
        <v>11419.39808219166</v>
      </c>
      <c r="W504" t="inlineStr">
        <is>
          <t>CHILQUINTA</t>
        </is>
      </c>
      <c r="X504" t="n">
        <v>93.85063554767784</v>
      </c>
      <c r="Y504" t="n">
        <v>76.39618402323475</v>
      </c>
      <c r="Z504" t="n">
        <v>84415.67295385056</v>
      </c>
      <c r="AA504" t="n">
        <v>14830.38711972943</v>
      </c>
      <c r="AB504" t="n">
        <v>11419.39808219166</v>
      </c>
      <c r="AC504" t="n">
        <v>14830.38711972943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9091.599891070486</v>
      </c>
      <c r="N505" t="n">
        <v>18</v>
      </c>
      <c r="O505" t="inlineStr">
        <is>
          <t>3</t>
        </is>
      </c>
      <c r="P505" s="2" t="n">
        <v>44664.0181553588</v>
      </c>
      <c r="Q505" t="n">
        <v>13</v>
      </c>
      <c r="R505" t="inlineStr">
        <is>
          <t>MELIPILLA 220</t>
        </is>
      </c>
      <c r="S505" t="n">
        <v>407.8690774145521</v>
      </c>
      <c r="T505" t="n">
        <v>32878.90993414992</v>
      </c>
      <c r="U505" t="n">
        <v>0.8466340287917445</v>
      </c>
      <c r="V505" t="n">
        <v>5089.347702148628</v>
      </c>
      <c r="W505" t="inlineStr">
        <is>
          <t>CHILQUINTA</t>
        </is>
      </c>
      <c r="X505" t="n">
        <v>89.07340426577521</v>
      </c>
      <c r="Y505" t="n">
        <v>32.87890993414992</v>
      </c>
      <c r="Z505" t="n">
        <v>36330.28722005516</v>
      </c>
      <c r="AA505" t="n">
        <v>6609.542470322893</v>
      </c>
      <c r="AB505" t="n">
        <v>5089.347702148628</v>
      </c>
      <c r="AC505" t="n">
        <v>6609.542470322893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9091.599891070486</v>
      </c>
      <c r="N506" t="n">
        <v>18</v>
      </c>
      <c r="O506" t="inlineStr">
        <is>
          <t>3</t>
        </is>
      </c>
      <c r="P506" s="2" t="n">
        <v>44664.0181553588</v>
      </c>
      <c r="Q506" t="n">
        <v>5</v>
      </c>
      <c r="R506" t="inlineStr">
        <is>
          <t>NOGALES 220</t>
        </is>
      </c>
      <c r="S506" t="n">
        <v>5773.532037767387</v>
      </c>
      <c r="T506" t="n">
        <v>442793.0043219937</v>
      </c>
      <c r="U506" t="n">
        <v>11.9844061738592</v>
      </c>
      <c r="V506" t="n">
        <v>70476.65160309779</v>
      </c>
      <c r="W506" t="inlineStr">
        <is>
          <t>CHILQUINTA</t>
        </is>
      </c>
      <c r="X506" t="n">
        <v>84.74431850802652</v>
      </c>
      <c r="Y506" t="n">
        <v>442.7930043219936</v>
      </c>
      <c r="Z506" t="n">
        <v>489274.0379248549</v>
      </c>
      <c r="AA506" t="n">
        <v>91528.11896506207</v>
      </c>
      <c r="AB506" t="n">
        <v>70476.65160309779</v>
      </c>
      <c r="AC506" t="n">
        <v>91528.11896506207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9091.599891070486</v>
      </c>
      <c r="N507" t="n">
        <v>18</v>
      </c>
      <c r="O507" t="inlineStr">
        <is>
          <t>3</t>
        </is>
      </c>
      <c r="P507" s="2" t="n">
        <v>44664.0181553588</v>
      </c>
      <c r="Q507" t="n">
        <v>11</v>
      </c>
      <c r="R507" t="inlineStr">
        <is>
          <t>QUILLOTA 220</t>
        </is>
      </c>
      <c r="S507" t="n">
        <v>2292.887984484425</v>
      </c>
      <c r="T507" t="n">
        <v>188850.2808849922</v>
      </c>
      <c r="U507" t="n">
        <v>4.759461060832489</v>
      </c>
      <c r="V507" t="n">
        <v>28437.31244215288</v>
      </c>
      <c r="W507" t="inlineStr">
        <is>
          <t>CHILQUINTA</t>
        </is>
      </c>
      <c r="X507" t="n">
        <v>91.00939292777987</v>
      </c>
      <c r="Y507" t="n">
        <v>188.8502808849921</v>
      </c>
      <c r="Z507" t="n">
        <v>208674.3435193283</v>
      </c>
      <c r="AA507" t="n">
        <v>36931.57460019854</v>
      </c>
      <c r="AB507" t="n">
        <v>28437.31244215288</v>
      </c>
      <c r="AC507" t="n">
        <v>36931.57460019854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6669.682570079244</v>
      </c>
      <c r="N508" t="n">
        <v>14</v>
      </c>
      <c r="O508" t="inlineStr">
        <is>
          <t>3</t>
        </is>
      </c>
      <c r="P508" s="2" t="n">
        <v>44664.0181553588</v>
      </c>
      <c r="Q508" t="n">
        <v>31</v>
      </c>
      <c r="R508" t="inlineStr">
        <is>
          <t>LOS MAQUIS 220</t>
        </is>
      </c>
      <c r="S508" t="n">
        <v>3476.06734341448</v>
      </c>
      <c r="T508" t="n">
        <v>295239.1720943093</v>
      </c>
      <c r="U508" t="n">
        <v>7.215445009858495</v>
      </c>
      <c r="V508" t="n">
        <v>44131.17852295127</v>
      </c>
      <c r="W508" t="inlineStr">
        <is>
          <t>CHILQUINTA</t>
        </is>
      </c>
      <c r="X508" t="n">
        <v>93.85063554767785</v>
      </c>
      <c r="Y508" t="n">
        <v>295.2391720943093</v>
      </c>
      <c r="Z508" t="n">
        <v>326231.1293859771</v>
      </c>
      <c r="AA508" t="n">
        <v>57313.21886097567</v>
      </c>
      <c r="AB508" t="n">
        <v>44131.17852295127</v>
      </c>
      <c r="AC508" t="n">
        <v>57313.21886097567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6669.682570079244</v>
      </c>
      <c r="N509" t="n">
        <v>14</v>
      </c>
      <c r="O509" t="inlineStr">
        <is>
          <t>3</t>
        </is>
      </c>
      <c r="P509" s="2" t="n">
        <v>44664.0181553588</v>
      </c>
      <c r="Q509" t="n">
        <v>13</v>
      </c>
      <c r="R509" t="inlineStr">
        <is>
          <t>MELIPILLA 220</t>
        </is>
      </c>
      <c r="S509" t="n">
        <v>85.28513435818363</v>
      </c>
      <c r="T509" t="n">
        <v>6874.956711745438</v>
      </c>
      <c r="U509" t="n">
        <v>0.1770305740151167</v>
      </c>
      <c r="V509" t="n">
        <v>1064.178989308624</v>
      </c>
      <c r="W509" t="inlineStr">
        <is>
          <t>CHILQUINTA</t>
        </is>
      </c>
      <c r="X509" t="n">
        <v>89.07340426577521</v>
      </c>
      <c r="Y509" t="n">
        <v>6.874956711745439</v>
      </c>
      <c r="Z509" t="n">
        <v>7596.637250547446</v>
      </c>
      <c r="AA509" t="n">
        <v>1382.050635465745</v>
      </c>
      <c r="AB509" t="n">
        <v>1064.178989308624</v>
      </c>
      <c r="AC509" t="n">
        <v>1382.050635465745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6669.682570079244</v>
      </c>
      <c r="N510" t="n">
        <v>14</v>
      </c>
      <c r="O510" t="inlineStr">
        <is>
          <t>3</t>
        </is>
      </c>
      <c r="P510" s="2" t="n">
        <v>44664.0181553588</v>
      </c>
      <c r="Q510" t="n">
        <v>5</v>
      </c>
      <c r="R510" t="inlineStr">
        <is>
          <t>NOGALES 220</t>
        </is>
      </c>
      <c r="S510" t="n">
        <v>1735.365343298925</v>
      </c>
      <c r="T510" t="n">
        <v>133091.429809185</v>
      </c>
      <c r="U510" t="n">
        <v>3.602183723600711</v>
      </c>
      <c r="V510" t="n">
        <v>21183.34806210978</v>
      </c>
      <c r="W510" t="inlineStr">
        <is>
          <t>CHILQUINTA</t>
        </is>
      </c>
      <c r="X510" t="n">
        <v>84.74431850802651</v>
      </c>
      <c r="Y510" t="n">
        <v>133.091429809185</v>
      </c>
      <c r="Z510" t="n">
        <v>147062.3533803149</v>
      </c>
      <c r="AA510" t="n">
        <v>27510.84163910362</v>
      </c>
      <c r="AB510" t="n">
        <v>21183.34806210978</v>
      </c>
      <c r="AC510" t="n">
        <v>27510.84163910362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6669.682570079244</v>
      </c>
      <c r="N511" t="n">
        <v>14</v>
      </c>
      <c r="O511" t="inlineStr">
        <is>
          <t>3</t>
        </is>
      </c>
      <c r="P511" s="2" t="n">
        <v>44664.0181553588</v>
      </c>
      <c r="Q511" t="n">
        <v>11</v>
      </c>
      <c r="R511" t="inlineStr">
        <is>
          <t>QUILLOTA 220</t>
        </is>
      </c>
      <c r="S511" t="n">
        <v>1579.958142376354</v>
      </c>
      <c r="T511" t="n">
        <v>130130.8834070222</v>
      </c>
      <c r="U511" t="n">
        <v>3.279597305786556</v>
      </c>
      <c r="V511" t="n">
        <v>19595.2718337362</v>
      </c>
      <c r="W511" t="inlineStr">
        <is>
          <t>CHILQUINTA</t>
        </is>
      </c>
      <c r="X511" t="n">
        <v>91.00939292777987</v>
      </c>
      <c r="Y511" t="n">
        <v>130.1308834070222</v>
      </c>
      <c r="Z511" t="n">
        <v>143791.0313889748</v>
      </c>
      <c r="AA511" t="n">
        <v>25448.40497887818</v>
      </c>
      <c r="AB511" t="n">
        <v>19595.2718337362</v>
      </c>
      <c r="AC511" t="n">
        <v>25448.40497887818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525.8902286953515</v>
      </c>
      <c r="N512" t="n">
        <v>1</v>
      </c>
      <c r="O512" t="inlineStr">
        <is>
          <t>3</t>
        </is>
      </c>
      <c r="P512" s="2" t="n">
        <v>44664.0181553588</v>
      </c>
      <c r="Q512" t="n">
        <v>31</v>
      </c>
      <c r="R512" t="inlineStr">
        <is>
          <t>LOS MAQUIS 220</t>
        </is>
      </c>
      <c r="S512" t="n">
        <v>403.2168239377029</v>
      </c>
      <c r="T512" t="n">
        <v>34247.15044701294</v>
      </c>
      <c r="U512" t="n">
        <v>0.8369771160171047</v>
      </c>
      <c r="V512" t="n">
        <v>5119.127992259499</v>
      </c>
      <c r="W512" t="inlineStr">
        <is>
          <t>CHILQUINTA</t>
        </is>
      </c>
      <c r="X512" t="n">
        <v>93.85063554767784</v>
      </c>
      <c r="Y512" t="n">
        <v>34.24715044701293</v>
      </c>
      <c r="Z512" t="n">
        <v>37842.15519006954</v>
      </c>
      <c r="AA512" t="n">
        <v>6648.218171765583</v>
      </c>
      <c r="AB512" t="n">
        <v>5119.127992259499</v>
      </c>
      <c r="AC512" t="n">
        <v>6648.218171765583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525.8902286953515</v>
      </c>
      <c r="N513" t="n">
        <v>1</v>
      </c>
      <c r="O513" t="inlineStr">
        <is>
          <t>3</t>
        </is>
      </c>
      <c r="P513" s="2" t="n">
        <v>44664.0181553588</v>
      </c>
      <c r="Q513" t="n">
        <v>5</v>
      </c>
      <c r="R513" t="inlineStr">
        <is>
          <t>NOGALES 220</t>
        </is>
      </c>
      <c r="S513" t="n">
        <v>73.66411408905314</v>
      </c>
      <c r="T513" t="n">
        <v>5649.566708011763</v>
      </c>
      <c r="U513" t="n">
        <v>0.1529082471363754</v>
      </c>
      <c r="V513" t="n">
        <v>899.206944786025</v>
      </c>
      <c r="W513" t="inlineStr">
        <is>
          <t>CHILQUINTA</t>
        </is>
      </c>
      <c r="X513" t="n">
        <v>84.74431850802652</v>
      </c>
      <c r="Y513" t="n">
        <v>5.649566708011763</v>
      </c>
      <c r="Z513" t="n">
        <v>6242.615146974324</v>
      </c>
      <c r="AA513" t="n">
        <v>1167.801226994838</v>
      </c>
      <c r="AB513" t="n">
        <v>899.206944786025</v>
      </c>
      <c r="AC513" t="n">
        <v>1167.801226994838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525.8902286953515</v>
      </c>
      <c r="N514" t="n">
        <v>1</v>
      </c>
      <c r="O514" t="inlineStr">
        <is>
          <t>3</t>
        </is>
      </c>
      <c r="P514" s="2" t="n">
        <v>44664.0181553588</v>
      </c>
      <c r="Q514" t="n">
        <v>11</v>
      </c>
      <c r="R514" t="inlineStr">
        <is>
          <t>QUILLOTA 220</t>
        </is>
      </c>
      <c r="S514" t="n">
        <v>65.33027773706918</v>
      </c>
      <c r="T514" t="n">
        <v>5380.830369571797</v>
      </c>
      <c r="U514" t="n">
        <v>0.135609290592043</v>
      </c>
      <c r="V514" t="n">
        <v>810.2521939637645</v>
      </c>
      <c r="W514" t="inlineStr">
        <is>
          <t>CHILQUINTA</t>
        </is>
      </c>
      <c r="X514" t="n">
        <v>91.00939292777987</v>
      </c>
      <c r="Y514" t="n">
        <v>5.380830369571798</v>
      </c>
      <c r="Z514" t="n">
        <v>5945.668916653919</v>
      </c>
      <c r="AA514" t="n">
        <v>1052.275576576317</v>
      </c>
      <c r="AB514" t="n">
        <v>810.2521939637645</v>
      </c>
      <c r="AC514" t="n">
        <v>1052.275576576317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24613.63766193021</v>
      </c>
      <c r="N515" t="n">
        <v>50</v>
      </c>
      <c r="O515" t="inlineStr">
        <is>
          <t>3</t>
        </is>
      </c>
      <c r="P515" s="2" t="n">
        <v>44664.0181553588</v>
      </c>
      <c r="Q515" t="n">
        <v>31</v>
      </c>
      <c r="R515" t="inlineStr">
        <is>
          <t>LOS MAQUIS 220</t>
        </is>
      </c>
      <c r="S515" t="n">
        <v>8255.14485347659</v>
      </c>
      <c r="T515" t="n">
        <v>701149.2848884125</v>
      </c>
      <c r="U515" t="n">
        <v>17.13561270656152</v>
      </c>
      <c r="V515" t="n">
        <v>104805.0095898727</v>
      </c>
      <c r="W515" t="inlineStr">
        <is>
          <t>CHILQUINTA</t>
        </is>
      </c>
      <c r="X515" t="n">
        <v>93.85063554767785</v>
      </c>
      <c r="Y515" t="n">
        <v>701.1492848884126</v>
      </c>
      <c r="Z515" t="n">
        <v>774750.5910369199</v>
      </c>
      <c r="AA515" t="n">
        <v>136110.4020647697</v>
      </c>
      <c r="AB515" t="n">
        <v>104805.0095898727</v>
      </c>
      <c r="AC515" t="n">
        <v>136110.4020647697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24613.63766193021</v>
      </c>
      <c r="N516" t="n">
        <v>50</v>
      </c>
      <c r="O516" t="inlineStr">
        <is>
          <t>3</t>
        </is>
      </c>
      <c r="P516" s="2" t="n">
        <v>44664.0181553588</v>
      </c>
      <c r="Q516" t="n">
        <v>13</v>
      </c>
      <c r="R516" t="inlineStr">
        <is>
          <t>MELIPILLA 220</t>
        </is>
      </c>
      <c r="S516" t="n">
        <v>481.2288900599642</v>
      </c>
      <c r="T516" t="n">
        <v>38792.54939915675</v>
      </c>
      <c r="U516" t="n">
        <v>0.9989106223621521</v>
      </c>
      <c r="V516" t="n">
        <v>6004.723774008841</v>
      </c>
      <c r="W516" t="inlineStr">
        <is>
          <t>CHILQUINTA</t>
        </is>
      </c>
      <c r="X516" t="n">
        <v>89.07340426577522</v>
      </c>
      <c r="Y516" t="n">
        <v>38.79254939915675</v>
      </c>
      <c r="Z516" t="n">
        <v>42864.69546868149</v>
      </c>
      <c r="AA516" t="n">
        <v>7798.342563647846</v>
      </c>
      <c r="AB516" t="n">
        <v>6004.723774008841</v>
      </c>
      <c r="AC516" t="n">
        <v>7798.342563647846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24613.63766193021</v>
      </c>
      <c r="N517" t="n">
        <v>50</v>
      </c>
      <c r="O517" t="inlineStr">
        <is>
          <t>3</t>
        </is>
      </c>
      <c r="P517" s="2" t="n">
        <v>44664.0181553588</v>
      </c>
      <c r="Q517" t="n">
        <v>5</v>
      </c>
      <c r="R517" t="inlineStr">
        <is>
          <t>NOGALES 220</t>
        </is>
      </c>
      <c r="S517" t="n">
        <v>8769.385142602614</v>
      </c>
      <c r="T517" t="n">
        <v>672555.7887180658</v>
      </c>
      <c r="U517" t="n">
        <v>18.20304672364757</v>
      </c>
      <c r="V517" t="n">
        <v>107046.5873274309</v>
      </c>
      <c r="W517" t="inlineStr">
        <is>
          <t>CHILQUINTA</t>
        </is>
      </c>
      <c r="X517" t="n">
        <v>84.74431850802652</v>
      </c>
      <c r="Y517" t="n">
        <v>672.5557887180657</v>
      </c>
      <c r="Z517" t="n">
        <v>743155.5676442717</v>
      </c>
      <c r="AA517" t="n">
        <v>139021.5419836764</v>
      </c>
      <c r="AB517" t="n">
        <v>107046.5873274309</v>
      </c>
      <c r="AC517" t="n">
        <v>139021.5419836764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24613.63766193021</v>
      </c>
      <c r="N518" t="n">
        <v>50</v>
      </c>
      <c r="O518" t="inlineStr">
        <is>
          <t>3</t>
        </is>
      </c>
      <c r="P518" s="2" t="n">
        <v>44664.0181553588</v>
      </c>
      <c r="Q518" t="n">
        <v>11</v>
      </c>
      <c r="R518" t="inlineStr">
        <is>
          <t>QUILLOTA 220</t>
        </is>
      </c>
      <c r="S518" t="n">
        <v>7871.762263387011</v>
      </c>
      <c r="T518" t="n">
        <v>648345.8959007058</v>
      </c>
      <c r="U518" t="n">
        <v>16.33980649130816</v>
      </c>
      <c r="V518" t="n">
        <v>97628.73915736438</v>
      </c>
      <c r="W518" t="inlineStr">
        <is>
          <t>CHILQUINTA</t>
        </is>
      </c>
      <c r="X518" t="n">
        <v>91.00939292777988</v>
      </c>
      <c r="Y518" t="n">
        <v>648.345895900706</v>
      </c>
      <c r="Z518" t="n">
        <v>716404.3048626584</v>
      </c>
      <c r="AA518" t="n">
        <v>126790.5703342395</v>
      </c>
      <c r="AB518" t="n">
        <v>97628.73915736438</v>
      </c>
      <c r="AC518" t="n">
        <v>126790.5703342395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15789.13850896182</v>
      </c>
      <c r="N519" t="n">
        <v>32</v>
      </c>
      <c r="O519" t="inlineStr">
        <is>
          <t>3</t>
        </is>
      </c>
      <c r="P519" s="2" t="n">
        <v>44664.0181553588</v>
      </c>
      <c r="Q519" t="n">
        <v>31</v>
      </c>
      <c r="R519" t="inlineStr">
        <is>
          <t>LOS MAQUIS 220</t>
        </is>
      </c>
      <c r="S519" t="n">
        <v>6764.178597409433</v>
      </c>
      <c r="T519" t="n">
        <v>574514.3265940122</v>
      </c>
      <c r="U519" t="n">
        <v>14.04074026325615</v>
      </c>
      <c r="V519" t="n">
        <v>85876.11911746784</v>
      </c>
      <c r="W519" t="inlineStr">
        <is>
          <t>CHILQUINTA</t>
        </is>
      </c>
      <c r="X519" t="n">
        <v>93.85063554767785</v>
      </c>
      <c r="Y519" t="n">
        <v>574.5143265940123</v>
      </c>
      <c r="Z519" t="n">
        <v>634822.4603248753</v>
      </c>
      <c r="AA519" t="n">
        <v>111527.4274252829</v>
      </c>
      <c r="AB519" t="n">
        <v>85876.11911746784</v>
      </c>
      <c r="AC519" t="n">
        <v>111527.4274252829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15789.13850896182</v>
      </c>
      <c r="N520" t="n">
        <v>32</v>
      </c>
      <c r="O520" t="inlineStr">
        <is>
          <t>3</t>
        </is>
      </c>
      <c r="P520" s="2" t="n">
        <v>44664.0181553588</v>
      </c>
      <c r="Q520" t="n">
        <v>13</v>
      </c>
      <c r="R520" t="inlineStr">
        <is>
          <t>MELIPILLA 220</t>
        </is>
      </c>
      <c r="S520" t="n">
        <v>256.7548077064382</v>
      </c>
      <c r="T520" t="n">
        <v>20697.37242953534</v>
      </c>
      <c r="U520" t="n">
        <v>0.5329586607498865</v>
      </c>
      <c r="V520" t="n">
        <v>3203.759644882931</v>
      </c>
      <c r="W520" t="inlineStr">
        <is>
          <t>CHILQUINTA</t>
        </is>
      </c>
      <c r="X520" t="n">
        <v>89.07340426577522</v>
      </c>
      <c r="Y520" t="n">
        <v>20.69737242953534</v>
      </c>
      <c r="Z520" t="n">
        <v>22870.02478401695</v>
      </c>
      <c r="AA520" t="n">
        <v>4160.726811536274</v>
      </c>
      <c r="AB520" t="n">
        <v>3203.759644882931</v>
      </c>
      <c r="AC520" t="n">
        <v>4160.726811536274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15789.13850896182</v>
      </c>
      <c r="N521" t="n">
        <v>32</v>
      </c>
      <c r="O521" t="inlineStr">
        <is>
          <t>3</t>
        </is>
      </c>
      <c r="P521" s="2" t="n">
        <v>44664.0181553588</v>
      </c>
      <c r="Q521" t="n">
        <v>5</v>
      </c>
      <c r="R521" t="inlineStr">
        <is>
          <t>NOGALES 220</t>
        </is>
      </c>
      <c r="S521" t="n">
        <v>4849.47967009652</v>
      </c>
      <c r="T521" t="n">
        <v>371924.0940335773</v>
      </c>
      <c r="U521" t="n">
        <v>10.06630494437917</v>
      </c>
      <c r="V521" t="n">
        <v>59196.88103053494</v>
      </c>
      <c r="W521" t="inlineStr">
        <is>
          <t>CHILQUINTA</t>
        </is>
      </c>
      <c r="X521" t="n">
        <v>84.74431850802654</v>
      </c>
      <c r="Y521" t="n">
        <v>371.9240940335773</v>
      </c>
      <c r="Z521" t="n">
        <v>410965.8497608589</v>
      </c>
      <c r="AA521" t="n">
        <v>76879.06627342199</v>
      </c>
      <c r="AB521" t="n">
        <v>59196.88103053494</v>
      </c>
      <c r="AC521" t="n">
        <v>76879.06627342199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15789.13850896182</v>
      </c>
      <c r="N522" t="n">
        <v>32</v>
      </c>
      <c r="O522" t="inlineStr">
        <is>
          <t>3</t>
        </is>
      </c>
      <c r="P522" s="2" t="n">
        <v>44664.0181553588</v>
      </c>
      <c r="Q522" t="n">
        <v>11</v>
      </c>
      <c r="R522" t="inlineStr">
        <is>
          <t>QUILLOTA 220</t>
        </is>
      </c>
      <c r="S522" t="n">
        <v>4408.740861619994</v>
      </c>
      <c r="T522" t="n">
        <v>363119.3305996992</v>
      </c>
      <c r="U522" t="n">
        <v>9.151441588150535</v>
      </c>
      <c r="V522" t="n">
        <v>54678.96478447685</v>
      </c>
      <c r="W522" t="inlineStr">
        <is>
          <t>CHILQUINTA</t>
        </is>
      </c>
      <c r="X522" t="n">
        <v>91.00939292777987</v>
      </c>
      <c r="Y522" t="n">
        <v>363.1193305996991</v>
      </c>
      <c r="Z522" t="n">
        <v>401236.8293919328</v>
      </c>
      <c r="AA522" t="n">
        <v>71011.64257724266</v>
      </c>
      <c r="AB522" t="n">
        <v>54678.96478447685</v>
      </c>
      <c r="AC522" t="n">
        <v>71011.64257724266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19465.17027859655</v>
      </c>
      <c r="N523" t="n">
        <v>40</v>
      </c>
      <c r="O523" t="inlineStr">
        <is>
          <t>3</t>
        </is>
      </c>
      <c r="P523" s="2" t="n">
        <v>44664.0181553588</v>
      </c>
      <c r="Q523" t="n">
        <v>31</v>
      </c>
      <c r="R523" t="inlineStr">
        <is>
          <t>LOS MAQUIS 220</t>
        </is>
      </c>
      <c r="S523" t="n">
        <v>3699.837427850612</v>
      </c>
      <c r="T523" t="n">
        <v>314245.0450943134</v>
      </c>
      <c r="U523" t="n">
        <v>7.679935648153869</v>
      </c>
      <c r="V523" t="n">
        <v>46972.10091274781</v>
      </c>
      <c r="W523" t="inlineStr">
        <is>
          <t>CHILQUINTA</t>
        </is>
      </c>
      <c r="X523" t="n">
        <v>93.85063554767785</v>
      </c>
      <c r="Y523" t="n">
        <v>314.2450450943134</v>
      </c>
      <c r="Z523" t="n">
        <v>347232.0940268656</v>
      </c>
      <c r="AA523" t="n">
        <v>61002.72845811403</v>
      </c>
      <c r="AB523" t="n">
        <v>46972.10091274781</v>
      </c>
      <c r="AC523" t="n">
        <v>61002.72845811403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19465.17027859655</v>
      </c>
      <c r="N524" t="n">
        <v>40</v>
      </c>
      <c r="O524" t="inlineStr">
        <is>
          <t>3</t>
        </is>
      </c>
      <c r="P524" s="2" t="n">
        <v>44664.0181553588</v>
      </c>
      <c r="Q524" t="n">
        <v>13</v>
      </c>
      <c r="R524" t="inlineStr">
        <is>
          <t>MELIPILLA 220</t>
        </is>
      </c>
      <c r="S524" t="n">
        <v>508.6209795264797</v>
      </c>
      <c r="T524" t="n">
        <v>41000.66492531212</v>
      </c>
      <c r="U524" t="n">
        <v>1.05576973805944</v>
      </c>
      <c r="V524" t="n">
        <v>6346.51940231966</v>
      </c>
      <c r="W524" t="inlineStr">
        <is>
          <t>CHILQUINTA</t>
        </is>
      </c>
      <c r="X524" t="n">
        <v>89.07340426577521</v>
      </c>
      <c r="Y524" t="n">
        <v>41.00066492531212</v>
      </c>
      <c r="Z524" t="n">
        <v>45304.60212741671</v>
      </c>
      <c r="AA524" t="n">
        <v>8242.232990025532</v>
      </c>
      <c r="AB524" t="n">
        <v>6346.51940231966</v>
      </c>
      <c r="AC524" t="n">
        <v>8242.232990025532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19465.17027859655</v>
      </c>
      <c r="N525" t="n">
        <v>40</v>
      </c>
      <c r="O525" t="inlineStr">
        <is>
          <t>3</t>
        </is>
      </c>
      <c r="P525" s="2" t="n">
        <v>44664.0181553588</v>
      </c>
      <c r="Q525" t="n">
        <v>5</v>
      </c>
      <c r="R525" t="inlineStr">
        <is>
          <t>NOGALES 220</t>
        </is>
      </c>
      <c r="S525" t="n">
        <v>8392.383478045736</v>
      </c>
      <c r="T525" t="n">
        <v>643642.1707470317</v>
      </c>
      <c r="U525" t="n">
        <v>17.42048571130446</v>
      </c>
      <c r="V525" t="n">
        <v>102444.5837717292</v>
      </c>
      <c r="W525" t="inlineStr">
        <is>
          <t>CHILQUINTA</t>
        </is>
      </c>
      <c r="X525" t="n">
        <v>84.74431850802652</v>
      </c>
      <c r="Y525" t="n">
        <v>643.6421707470316</v>
      </c>
      <c r="Z525" t="n">
        <v>711206.8185050073</v>
      </c>
      <c r="AA525" t="n">
        <v>133044.9139892587</v>
      </c>
      <c r="AB525" t="n">
        <v>102444.5837717292</v>
      </c>
      <c r="AC525" t="n">
        <v>133044.9139892587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19465.17027859655</v>
      </c>
      <c r="N526" t="n">
        <v>40</v>
      </c>
      <c r="O526" t="inlineStr">
        <is>
          <t>3</t>
        </is>
      </c>
      <c r="P526" s="2" t="n">
        <v>44664.0181553588</v>
      </c>
      <c r="Q526" t="n">
        <v>11</v>
      </c>
      <c r="R526" t="inlineStr">
        <is>
          <t>QUILLOTA 220</t>
        </is>
      </c>
      <c r="S526" t="n">
        <v>7468.429353921268</v>
      </c>
      <c r="T526" t="n">
        <v>615125.9855700692</v>
      </c>
      <c r="U526" t="n">
        <v>15.50258841081561</v>
      </c>
      <c r="V526" t="n">
        <v>92626.44334427039</v>
      </c>
      <c r="W526" t="inlineStr">
        <is>
          <t>CHILQUINTA</t>
        </is>
      </c>
      <c r="X526" t="n">
        <v>91.00939292777987</v>
      </c>
      <c r="Y526" t="n">
        <v>615.1259855700691</v>
      </c>
      <c r="Z526" t="n">
        <v>679697.2216243858</v>
      </c>
      <c r="AA526" t="n">
        <v>120294.0822652862</v>
      </c>
      <c r="AB526" t="n">
        <v>92626.44334427039</v>
      </c>
      <c r="AC526" t="n">
        <v>120294.0822652862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20547.92505382639</v>
      </c>
      <c r="N527" t="n">
        <v>42</v>
      </c>
      <c r="O527" t="inlineStr">
        <is>
          <t>3</t>
        </is>
      </c>
      <c r="P527" s="2" t="n">
        <v>44664.0181553588</v>
      </c>
      <c r="Q527" t="n">
        <v>31</v>
      </c>
      <c r="R527" t="inlineStr">
        <is>
          <t>LOS MAQUIS 220</t>
        </is>
      </c>
      <c r="S527" t="n">
        <v>2365.031162132264</v>
      </c>
      <c r="T527" t="n">
        <v>200873.5082788394</v>
      </c>
      <c r="U527" t="n">
        <v>4.909212224929071</v>
      </c>
      <c r="V527" t="n">
        <v>30025.77399029314</v>
      </c>
      <c r="W527" t="inlineStr">
        <is>
          <t>CHILQUINTA</t>
        </is>
      </c>
      <c r="X527" t="n">
        <v>93.85063554767784</v>
      </c>
      <c r="Y527" t="n">
        <v>200.8735082788394</v>
      </c>
      <c r="Z527" t="n">
        <v>221959.6776561761</v>
      </c>
      <c r="AA527" t="n">
        <v>38994.51167570538</v>
      </c>
      <c r="AB527" t="n">
        <v>30025.77399029314</v>
      </c>
      <c r="AC527" t="n">
        <v>38994.51167570538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20547.92505382639</v>
      </c>
      <c r="N528" t="n">
        <v>42</v>
      </c>
      <c r="O528" t="inlineStr">
        <is>
          <t>3</t>
        </is>
      </c>
      <c r="P528" s="2" t="n">
        <v>44664.0181553588</v>
      </c>
      <c r="Q528" t="n">
        <v>13</v>
      </c>
      <c r="R528" t="inlineStr">
        <is>
          <t>MELIPILLA 220</t>
        </is>
      </c>
      <c r="S528" t="n">
        <v>1521.292236342116</v>
      </c>
      <c r="T528" t="n">
        <v>122633.5439285483</v>
      </c>
      <c r="U528" t="n">
        <v>3.157821581347407</v>
      </c>
      <c r="V528" t="n">
        <v>18982.52546234352</v>
      </c>
      <c r="W528" t="inlineStr">
        <is>
          <t>CHILQUINTA</t>
        </is>
      </c>
      <c r="X528" t="n">
        <v>89.07340426577521</v>
      </c>
      <c r="Y528" t="n">
        <v>122.6335439285483</v>
      </c>
      <c r="Z528" t="n">
        <v>135506.6783740866</v>
      </c>
      <c r="AA528" t="n">
        <v>24652.630470576</v>
      </c>
      <c r="AB528" t="n">
        <v>18982.52546234352</v>
      </c>
      <c r="AC528" t="n">
        <v>24652.630470576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20547.92505382639</v>
      </c>
      <c r="N529" t="n">
        <v>42</v>
      </c>
      <c r="O529" t="inlineStr">
        <is>
          <t>3</t>
        </is>
      </c>
      <c r="P529" s="2" t="n">
        <v>44664.0181553588</v>
      </c>
      <c r="Q529" t="n">
        <v>5</v>
      </c>
      <c r="R529" t="inlineStr">
        <is>
          <t>NOGALES 220</t>
        </is>
      </c>
      <c r="S529" t="n">
        <v>11549.72977049927</v>
      </c>
      <c r="T529" t="n">
        <v>885790.4504093074</v>
      </c>
      <c r="U529" t="n">
        <v>23.97434566267726</v>
      </c>
      <c r="V529" t="n">
        <v>140985.8429503355</v>
      </c>
      <c r="W529" t="inlineStr">
        <is>
          <t>CHILQUINTA</t>
        </is>
      </c>
      <c r="X529" t="n">
        <v>84.74431850802652</v>
      </c>
      <c r="Y529" t="n">
        <v>885.7904504093075</v>
      </c>
      <c r="Z529" t="n">
        <v>978773.9783528259</v>
      </c>
      <c r="AA529" t="n">
        <v>183098.497338098</v>
      </c>
      <c r="AB529" t="n">
        <v>140985.8429503355</v>
      </c>
      <c r="AC529" t="n">
        <v>183098.497338098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20547.92505382639</v>
      </c>
      <c r="N530" t="n">
        <v>42</v>
      </c>
      <c r="O530" t="inlineStr">
        <is>
          <t>3</t>
        </is>
      </c>
      <c r="P530" s="2" t="n">
        <v>44664.0181553588</v>
      </c>
      <c r="Q530" t="n">
        <v>11</v>
      </c>
      <c r="R530" t="inlineStr">
        <is>
          <t>QUILLOTA 220</t>
        </is>
      </c>
      <c r="S530" t="n">
        <v>5749.576106738451</v>
      </c>
      <c r="T530" t="n">
        <v>473555.2151150327</v>
      </c>
      <c r="U530" t="n">
        <v>11.9346796622809</v>
      </c>
      <c r="V530" t="n">
        <v>71308.53895334231</v>
      </c>
      <c r="W530" t="inlineStr">
        <is>
          <t>CHILQUINTA</t>
        </is>
      </c>
      <c r="X530" t="n">
        <v>91.00939292777987</v>
      </c>
      <c r="Y530" t="n">
        <v>473.5552151150328</v>
      </c>
      <c r="Z530" t="n">
        <v>523265.4310663345</v>
      </c>
      <c r="AA530" t="n">
        <v>92608.49214719782</v>
      </c>
      <c r="AB530" t="n">
        <v>71308.53895334231</v>
      </c>
      <c r="AC530" t="n">
        <v>92608.49214719782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4726.173252885799</v>
      </c>
      <c r="N531" t="n">
        <v>10</v>
      </c>
      <c r="O531" t="inlineStr">
        <is>
          <t>3</t>
        </is>
      </c>
      <c r="P531" s="2" t="n">
        <v>44664.0181553588</v>
      </c>
      <c r="Q531" t="n">
        <v>31</v>
      </c>
      <c r="R531" t="inlineStr">
        <is>
          <t>LOS MAQUIS 220</t>
        </is>
      </c>
      <c r="S531" t="n">
        <v>2786.4663601893</v>
      </c>
      <c r="T531" t="n">
        <v>236668.0331465713</v>
      </c>
      <c r="U531" t="n">
        <v>5.784006121704498</v>
      </c>
      <c r="V531" t="n">
        <v>35376.19736357607</v>
      </c>
      <c r="W531" t="inlineStr">
        <is>
          <t>CHILQUINTA</t>
        </is>
      </c>
      <c r="X531" t="n">
        <v>93.85063554767784</v>
      </c>
      <c r="Y531" t="n">
        <v>236.6680331465713</v>
      </c>
      <c r="Z531" t="n">
        <v>261511.6388359904</v>
      </c>
      <c r="AA531" t="n">
        <v>45943.1134591897</v>
      </c>
      <c r="AB531" t="n">
        <v>35376.19736357607</v>
      </c>
      <c r="AC531" t="n">
        <v>45943.1134591897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4726.173252885799</v>
      </c>
      <c r="N532" t="n">
        <v>10</v>
      </c>
      <c r="O532" t="inlineStr">
        <is>
          <t>3</t>
        </is>
      </c>
      <c r="P532" s="2" t="n">
        <v>44664.0181553588</v>
      </c>
      <c r="Q532" t="n">
        <v>13</v>
      </c>
      <c r="R532" t="inlineStr">
        <is>
          <t>MELIPILLA 220</t>
        </is>
      </c>
      <c r="S532" t="n">
        <v>56.64963413053955</v>
      </c>
      <c r="T532" t="n">
        <v>4566.608064988115</v>
      </c>
      <c r="U532" t="n">
        <v>0.1175904490665019</v>
      </c>
      <c r="V532" t="n">
        <v>706.8682115285446</v>
      </c>
      <c r="W532" t="inlineStr">
        <is>
          <t>CHILQUINTA</t>
        </is>
      </c>
      <c r="X532" t="n">
        <v>89.07340426577521</v>
      </c>
      <c r="Y532" t="n">
        <v>4.566608064988115</v>
      </c>
      <c r="Z532" t="n">
        <v>5045.975762417806</v>
      </c>
      <c r="AA532" t="n">
        <v>918.0106643227853</v>
      </c>
      <c r="AB532" t="n">
        <v>706.8682115285446</v>
      </c>
      <c r="AC532" t="n">
        <v>918.0106643227853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4726.173252885799</v>
      </c>
      <c r="N533" t="n">
        <v>10</v>
      </c>
      <c r="O533" t="inlineStr">
        <is>
          <t>3</t>
        </is>
      </c>
      <c r="P533" s="2" t="n">
        <v>44664.0181553588</v>
      </c>
      <c r="Q533" t="n">
        <v>5</v>
      </c>
      <c r="R533" t="inlineStr">
        <is>
          <t>NOGALES 220</t>
        </is>
      </c>
      <c r="S533" t="n">
        <v>1064.143915656711</v>
      </c>
      <c r="T533" t="n">
        <v>81613.03658874574</v>
      </c>
      <c r="U533" t="n">
        <v>2.208896188545722</v>
      </c>
      <c r="V533" t="n">
        <v>12989.84737742889</v>
      </c>
      <c r="W533" t="inlineStr">
        <is>
          <t>CHILQUINTA</t>
        </is>
      </c>
      <c r="X533" t="n">
        <v>84.74431850802651</v>
      </c>
      <c r="Y533" t="n">
        <v>81.61303658874573</v>
      </c>
      <c r="Z533" t="n">
        <v>90180.15092679087</v>
      </c>
      <c r="AA533" t="n">
        <v>16869.93165899855</v>
      </c>
      <c r="AB533" t="n">
        <v>12989.84737742889</v>
      </c>
      <c r="AC533" t="n">
        <v>16869.93165899855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4726.173252885799</v>
      </c>
      <c r="N534" t="n">
        <v>10</v>
      </c>
      <c r="O534" t="inlineStr">
        <is>
          <t>3</t>
        </is>
      </c>
      <c r="P534" s="2" t="n">
        <v>44664.0181553588</v>
      </c>
      <c r="Q534" t="n">
        <v>11</v>
      </c>
      <c r="R534" t="inlineStr">
        <is>
          <t>QUILLOTA 220</t>
        </is>
      </c>
      <c r="S534" t="n">
        <v>965.5899844111782</v>
      </c>
      <c r="T534" t="n">
        <v>79529.37126005722</v>
      </c>
      <c r="U534" t="n">
        <v>2.00432291617954</v>
      </c>
      <c r="V534" t="n">
        <v>11975.63259240007</v>
      </c>
      <c r="W534" t="inlineStr">
        <is>
          <t>CHILQUINTA</t>
        </is>
      </c>
      <c r="X534" t="n">
        <v>91.00939292777988</v>
      </c>
      <c r="Y534" t="n">
        <v>79.52937126005722</v>
      </c>
      <c r="Z534" t="n">
        <v>87877.75829840577</v>
      </c>
      <c r="AA534" t="n">
        <v>15552.76960051957</v>
      </c>
      <c r="AB534" t="n">
        <v>11975.63259240007</v>
      </c>
      <c r="AC534" t="n">
        <v>15552.76960051957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22173.33969869574</v>
      </c>
      <c r="N535" t="n">
        <v>45</v>
      </c>
      <c r="O535" t="inlineStr">
        <is>
          <t>3</t>
        </is>
      </c>
      <c r="P535" s="2" t="n">
        <v>44664.0181553588</v>
      </c>
      <c r="Q535" t="n">
        <v>31</v>
      </c>
      <c r="R535" t="inlineStr">
        <is>
          <t>LOS MAQUIS 220</t>
        </is>
      </c>
      <c r="S535" t="n">
        <v>3642.557921635119</v>
      </c>
      <c r="T535" t="n">
        <v>309380.0202480394</v>
      </c>
      <c r="U535" t="n">
        <v>7.561037742429249</v>
      </c>
      <c r="V535" t="n">
        <v>46244.89632642374</v>
      </c>
      <c r="W535" t="inlineStr">
        <is>
          <t>CHILQUINTA</t>
        </is>
      </c>
      <c r="X535" t="n">
        <v>93.85063554767785</v>
      </c>
      <c r="Y535" t="n">
        <v>309.3800202480394</v>
      </c>
      <c r="Z535" t="n">
        <v>341856.3759646844</v>
      </c>
      <c r="AA535" t="n">
        <v>60058.30691743342</v>
      </c>
      <c r="AB535" t="n">
        <v>46244.89632642374</v>
      </c>
      <c r="AC535" t="n">
        <v>60058.30691743342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22173.33969869574</v>
      </c>
      <c r="N536" t="n">
        <v>45</v>
      </c>
      <c r="O536" t="inlineStr">
        <is>
          <t>3</t>
        </is>
      </c>
      <c r="P536" s="2" t="n">
        <v>44664.0181553588</v>
      </c>
      <c r="Q536" t="n">
        <v>13</v>
      </c>
      <c r="R536" t="inlineStr">
        <is>
          <t>MELIPILLA 220</t>
        </is>
      </c>
      <c r="S536" t="n">
        <v>837.8006402980138</v>
      </c>
      <c r="T536" t="n">
        <v>67536.30839028824</v>
      </c>
      <c r="U536" t="n">
        <v>1.739064250509185</v>
      </c>
      <c r="V536" t="n">
        <v>10453.98879117679</v>
      </c>
      <c r="W536" t="inlineStr">
        <is>
          <t>CHILQUINTA</t>
        </is>
      </c>
      <c r="X536" t="n">
        <v>89.07340426577521</v>
      </c>
      <c r="Y536" t="n">
        <v>67.53630839028823</v>
      </c>
      <c r="Z536" t="n">
        <v>74625.75512739031</v>
      </c>
      <c r="AA536" t="n">
        <v>13576.60881971011</v>
      </c>
      <c r="AB536" t="n">
        <v>10453.98879117679</v>
      </c>
      <c r="AC536" t="n">
        <v>13576.60881971011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22173.33969869574</v>
      </c>
      <c r="N537" t="n">
        <v>45</v>
      </c>
      <c r="O537" t="inlineStr">
        <is>
          <t>3</t>
        </is>
      </c>
      <c r="P537" s="2" t="n">
        <v>44664.0181553588</v>
      </c>
      <c r="Q537" t="n">
        <v>5</v>
      </c>
      <c r="R537" t="inlineStr">
        <is>
          <t>NOGALES 220</t>
        </is>
      </c>
      <c r="S537" t="n">
        <v>10333.0035043958</v>
      </c>
      <c r="T537" t="n">
        <v>792475.32280957</v>
      </c>
      <c r="U537" t="n">
        <v>21.44872673824747</v>
      </c>
      <c r="V537" t="n">
        <v>126133.4453899555</v>
      </c>
      <c r="W537" t="inlineStr">
        <is>
          <t>CHILQUINTA</t>
        </is>
      </c>
      <c r="X537" t="n">
        <v>84.74431850802652</v>
      </c>
      <c r="Y537" t="n">
        <v>792.47532280957</v>
      </c>
      <c r="Z537" t="n">
        <v>875663.3401210718</v>
      </c>
      <c r="AA537" t="n">
        <v>163809.6693376045</v>
      </c>
      <c r="AB537" t="n">
        <v>126133.4453899555</v>
      </c>
      <c r="AC537" t="n">
        <v>163809.6693376045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22173.33969869574</v>
      </c>
      <c r="N538" t="n">
        <v>45</v>
      </c>
      <c r="O538" t="inlineStr">
        <is>
          <t>3</t>
        </is>
      </c>
      <c r="P538" s="2" t="n">
        <v>44664.0181553588</v>
      </c>
      <c r="Q538" t="n">
        <v>11</v>
      </c>
      <c r="R538" t="inlineStr">
        <is>
          <t>QUILLOTA 220</t>
        </is>
      </c>
      <c r="S538" t="n">
        <v>8048.126547749941</v>
      </c>
      <c r="T538" t="n">
        <v>662871.8757415871</v>
      </c>
      <c r="U538" t="n">
        <v>16.70589456435273</v>
      </c>
      <c r="V538" t="n">
        <v>99816.07944263045</v>
      </c>
      <c r="W538" t="inlineStr">
        <is>
          <t>CHILQUINTA</t>
        </is>
      </c>
      <c r="X538" t="n">
        <v>91.00939292777987</v>
      </c>
      <c r="Y538" t="n">
        <v>662.8718757415872</v>
      </c>
      <c r="Z538" t="n">
        <v>732455.1113166709</v>
      </c>
      <c r="AA538" t="n">
        <v>129631.2720034162</v>
      </c>
      <c r="AB538" t="n">
        <v>99816.07944263045</v>
      </c>
      <c r="AC538" t="n">
        <v>129631.2720034162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24052.09440852605</v>
      </c>
      <c r="N539" t="n">
        <v>49</v>
      </c>
      <c r="O539" t="inlineStr">
        <is>
          <t>3</t>
        </is>
      </c>
      <c r="P539" s="2" t="n">
        <v>44664.0181553588</v>
      </c>
      <c r="Q539" t="n">
        <v>31</v>
      </c>
      <c r="R539" t="inlineStr">
        <is>
          <t>LOS MAQUIS 220</t>
        </is>
      </c>
      <c r="S539" t="n">
        <v>3277.429451265526</v>
      </c>
      <c r="T539" t="n">
        <v>278367.8974523718</v>
      </c>
      <c r="U539" t="n">
        <v>6.803122506846483</v>
      </c>
      <c r="V539" t="n">
        <v>41609.32741541853</v>
      </c>
      <c r="W539" t="inlineStr">
        <is>
          <t>CHILQUINTA</t>
        </is>
      </c>
      <c r="X539" t="n">
        <v>93.85063554767784</v>
      </c>
      <c r="Y539" t="n">
        <v>278.3678974523717</v>
      </c>
      <c r="Z539" t="n">
        <v>307588.8369639467</v>
      </c>
      <c r="AA539" t="n">
        <v>54038.0875524916</v>
      </c>
      <c r="AB539" t="n">
        <v>41609.32741541853</v>
      </c>
      <c r="AC539" t="n">
        <v>54038.0875524916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24052.09440852605</v>
      </c>
      <c r="N540" t="n">
        <v>49</v>
      </c>
      <c r="O540" t="inlineStr">
        <is>
          <t>3</t>
        </is>
      </c>
      <c r="P540" s="2" t="n">
        <v>44664.0181553588</v>
      </c>
      <c r="Q540" t="n">
        <v>13</v>
      </c>
      <c r="R540" t="inlineStr">
        <is>
          <t>MELIPILLA 220</t>
        </is>
      </c>
      <c r="S540" t="n">
        <v>4416.294454658546</v>
      </c>
      <c r="T540" t="n">
        <v>356003.8150914343</v>
      </c>
      <c r="U540" t="n">
        <v>9.167120955036159</v>
      </c>
      <c r="V540" t="n">
        <v>55106.06044788208</v>
      </c>
      <c r="W540" t="inlineStr">
        <is>
          <t>CHILQUINTA</t>
        </is>
      </c>
      <c r="X540" t="n">
        <v>89.07340426577521</v>
      </c>
      <c r="Y540" t="n">
        <v>356.0038150914343</v>
      </c>
      <c r="Z540" t="n">
        <v>393374.381316502</v>
      </c>
      <c r="AA540" t="n">
        <v>71566.31226997673</v>
      </c>
      <c r="AB540" t="n">
        <v>55106.06044788208</v>
      </c>
      <c r="AC540" t="n">
        <v>71566.31226997673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24052.09440852605</v>
      </c>
      <c r="N541" t="n">
        <v>49</v>
      </c>
      <c r="O541" t="inlineStr">
        <is>
          <t>3</t>
        </is>
      </c>
      <c r="P541" s="2" t="n">
        <v>44664.0181553588</v>
      </c>
      <c r="Q541" t="n">
        <v>5</v>
      </c>
      <c r="R541" t="inlineStr">
        <is>
          <t>NOGALES 220</t>
        </is>
      </c>
      <c r="S541" t="n">
        <v>9908.081192548183</v>
      </c>
      <c r="T541" t="n">
        <v>759886.497488145</v>
      </c>
      <c r="U541" t="n">
        <v>20.56669446680513</v>
      </c>
      <c r="V541" t="n">
        <v>120946.4815808748</v>
      </c>
      <c r="W541" t="inlineStr">
        <is>
          <t>CHILQUINTA</t>
        </is>
      </c>
      <c r="X541" t="n">
        <v>84.74431850802654</v>
      </c>
      <c r="Y541" t="n">
        <v>759.886497488145</v>
      </c>
      <c r="Z541" t="n">
        <v>839653.5883846906</v>
      </c>
      <c r="AA541" t="n">
        <v>157073.3527024348</v>
      </c>
      <c r="AB541" t="n">
        <v>120946.4815808748</v>
      </c>
      <c r="AC541" t="n">
        <v>157073.3527024348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24052.09440852605</v>
      </c>
      <c r="N542" t="n">
        <v>49</v>
      </c>
      <c r="O542" t="inlineStr">
        <is>
          <t>3</t>
        </is>
      </c>
      <c r="P542" s="2" t="n">
        <v>44664.0181553588</v>
      </c>
      <c r="Q542" t="n">
        <v>11</v>
      </c>
      <c r="R542" t="inlineStr">
        <is>
          <t>QUILLOTA 220</t>
        </is>
      </c>
      <c r="S542" t="n">
        <v>7196.74532005635</v>
      </c>
      <c r="T542" t="n">
        <v>592749.1374839231</v>
      </c>
      <c r="U542" t="n">
        <v>14.93864041650453</v>
      </c>
      <c r="V542" t="n">
        <v>89256.9094599981</v>
      </c>
      <c r="W542" t="inlineStr">
        <is>
          <t>CHILQUINTA</t>
        </is>
      </c>
      <c r="X542" t="n">
        <v>91.00939292777987</v>
      </c>
      <c r="Y542" t="n">
        <v>592.7491374839232</v>
      </c>
      <c r="Z542" t="n">
        <v>654971.4226341692</v>
      </c>
      <c r="AA542" t="n">
        <v>115918.0642337638</v>
      </c>
      <c r="AB542" t="n">
        <v>89256.9094599981</v>
      </c>
      <c r="AC542" t="n">
        <v>115918.0642337638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12686.40816351639</v>
      </c>
      <c r="N543" t="n">
        <v>26</v>
      </c>
      <c r="O543" t="inlineStr">
        <is>
          <t>3</t>
        </is>
      </c>
      <c r="P543" s="2" t="n">
        <v>44664.0181553588</v>
      </c>
      <c r="Q543" t="n">
        <v>31</v>
      </c>
      <c r="R543" t="inlineStr">
        <is>
          <t>LOS MAQUIS 220</t>
        </is>
      </c>
      <c r="S543" t="n">
        <v>1719.222906936064</v>
      </c>
      <c r="T543" t="n">
        <v>146021.8970299887</v>
      </c>
      <c r="U543" t="n">
        <v>3.568676069578407</v>
      </c>
      <c r="V543" t="n">
        <v>21826.77305446437</v>
      </c>
      <c r="W543" t="inlineStr">
        <is>
          <t>CHILQUINTA</t>
        </is>
      </c>
      <c r="X543" t="n">
        <v>93.85063554767785</v>
      </c>
      <c r="Y543" t="n">
        <v>146.0218970299887</v>
      </c>
      <c r="Z543" t="n">
        <v>161350.1624640759</v>
      </c>
      <c r="AA543" t="n">
        <v>28346.45851229138</v>
      </c>
      <c r="AB543" t="n">
        <v>21826.77305446437</v>
      </c>
      <c r="AC543" t="n">
        <v>28346.45851229138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12686.40816351639</v>
      </c>
      <c r="N544" t="n">
        <v>26</v>
      </c>
      <c r="O544" t="inlineStr">
        <is>
          <t>3</t>
        </is>
      </c>
      <c r="P544" s="2" t="n">
        <v>44664.0181553588</v>
      </c>
      <c r="Q544" t="n">
        <v>13</v>
      </c>
      <c r="R544" t="inlineStr">
        <is>
          <t>MELIPILLA 220</t>
        </is>
      </c>
      <c r="S544" t="n">
        <v>2046.258421571697</v>
      </c>
      <c r="T544" t="n">
        <v>164951.8192732971</v>
      </c>
      <c r="U544" t="n">
        <v>4.247519871783425</v>
      </c>
      <c r="V544" t="n">
        <v>25532.99863241026</v>
      </c>
      <c r="W544" t="inlineStr">
        <is>
          <t>CHILQUINTA</t>
        </is>
      </c>
      <c r="X544" t="n">
        <v>89.07340426577521</v>
      </c>
      <c r="Y544" t="n">
        <v>164.9518192732971</v>
      </c>
      <c r="Z544" t="n">
        <v>182267.2036169028</v>
      </c>
      <c r="AA544" t="n">
        <v>33159.73848364969</v>
      </c>
      <c r="AB544" t="n">
        <v>25532.99863241026</v>
      </c>
      <c r="AC544" t="n">
        <v>33159.73848364969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12686.40816351639</v>
      </c>
      <c r="N545" t="n">
        <v>26</v>
      </c>
      <c r="O545" t="inlineStr">
        <is>
          <t>3</t>
        </is>
      </c>
      <c r="P545" s="2" t="n">
        <v>44664.0181553588</v>
      </c>
      <c r="Q545" t="n">
        <v>5</v>
      </c>
      <c r="R545" t="inlineStr">
        <is>
          <t>NOGALES 220</t>
        </is>
      </c>
      <c r="S545" t="n">
        <v>5384.6822852006</v>
      </c>
      <c r="T545" t="n">
        <v>412970.7137306189</v>
      </c>
      <c r="U545" t="n">
        <v>11.17725149889058</v>
      </c>
      <c r="V545" t="n">
        <v>65730.02018954844</v>
      </c>
      <c r="W545" t="inlineStr">
        <is>
          <t>CHILQUINTA</t>
        </is>
      </c>
      <c r="X545" t="n">
        <v>84.74431850802654</v>
      </c>
      <c r="Y545" t="n">
        <v>412.9707137306189</v>
      </c>
      <c r="Z545" t="n">
        <v>456321.2306415678</v>
      </c>
      <c r="AA545" t="n">
        <v>85363.66258382914</v>
      </c>
      <c r="AB545" t="n">
        <v>65730.02018954844</v>
      </c>
      <c r="AC545" t="n">
        <v>85363.66258382914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12686.40816351639</v>
      </c>
      <c r="N546" t="n">
        <v>26</v>
      </c>
      <c r="O546" t="inlineStr">
        <is>
          <t>3</t>
        </is>
      </c>
      <c r="P546" s="2" t="n">
        <v>44664.0181553588</v>
      </c>
      <c r="Q546" t="n">
        <v>11</v>
      </c>
      <c r="R546" t="inlineStr">
        <is>
          <t>QUILLOTA 220</t>
        </is>
      </c>
      <c r="S546" t="n">
        <v>3929.966836863637</v>
      </c>
      <c r="T546" t="n">
        <v>323685.8259245866</v>
      </c>
      <c r="U546" t="n">
        <v>8.157626651186524</v>
      </c>
      <c r="V546" t="n">
        <v>48741.0181323446</v>
      </c>
      <c r="W546" t="inlineStr">
        <is>
          <t>CHILQUINTA</t>
        </is>
      </c>
      <c r="X546" t="n">
        <v>91.00939292777988</v>
      </c>
      <c r="Y546" t="n">
        <v>323.6858259245866</v>
      </c>
      <c r="Z546" t="n">
        <v>357663.8960492669</v>
      </c>
      <c r="AA546" t="n">
        <v>63300.02354849948</v>
      </c>
      <c r="AB546" t="n">
        <v>48741.0181323446</v>
      </c>
      <c r="AC546" t="n">
        <v>63300.02354849948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17620.11105099767</v>
      </c>
      <c r="N547" t="n">
        <v>36</v>
      </c>
      <c r="O547" t="inlineStr">
        <is>
          <t>3</t>
        </is>
      </c>
      <c r="P547" s="2" t="n">
        <v>44664.0181553588</v>
      </c>
      <c r="Q547" t="n">
        <v>31</v>
      </c>
      <c r="R547" t="inlineStr">
        <is>
          <t>LOS MAQUIS 220</t>
        </is>
      </c>
      <c r="S547" t="n">
        <v>802.0831604669062</v>
      </c>
      <c r="T547" t="n">
        <v>68124.79300657785</v>
      </c>
      <c r="U547" t="n">
        <v>1.664923710021573</v>
      </c>
      <c r="V547" t="n">
        <v>10183.0234134786</v>
      </c>
      <c r="W547" t="inlineStr">
        <is>
          <t>CHILQUINTA</t>
        </is>
      </c>
      <c r="X547" t="n">
        <v>93.85063554767784</v>
      </c>
      <c r="Y547" t="n">
        <v>68.12479300657785</v>
      </c>
      <c r="Z547" t="n">
        <v>75276.01437190922</v>
      </c>
      <c r="AA547" t="n">
        <v>13224.70573179039</v>
      </c>
      <c r="AB547" t="n">
        <v>10183.0234134786</v>
      </c>
      <c r="AC547" t="n">
        <v>13224.70573179039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17620.11105099767</v>
      </c>
      <c r="N548" t="n">
        <v>36</v>
      </c>
      <c r="O548" t="inlineStr">
        <is>
          <t>3</t>
        </is>
      </c>
      <c r="P548" s="2" t="n">
        <v>44664.0181553588</v>
      </c>
      <c r="Q548" t="n">
        <v>13</v>
      </c>
      <c r="R548" t="inlineStr">
        <is>
          <t>MELIPILLA 220</t>
        </is>
      </c>
      <c r="S548" t="n">
        <v>12891.83287891266</v>
      </c>
      <c r="T548" t="n">
        <v>1039229.094783932</v>
      </c>
      <c r="U548" t="n">
        <v>26.76021550339352</v>
      </c>
      <c r="V548" t="n">
        <v>160862.9427233883</v>
      </c>
      <c r="W548" t="inlineStr">
        <is>
          <t>CHILQUINTA</t>
        </is>
      </c>
      <c r="X548" t="n">
        <v>89.07340426577521</v>
      </c>
      <c r="Y548" t="n">
        <v>1039.229094783931</v>
      </c>
      <c r="Z548" t="n">
        <v>1148319.4417502</v>
      </c>
      <c r="AA548" t="n">
        <v>208912.912627777</v>
      </c>
      <c r="AB548" t="n">
        <v>160862.9427233883</v>
      </c>
      <c r="AC548" t="n">
        <v>208912.912627777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17620.11105099767</v>
      </c>
      <c r="N549" t="n">
        <v>36</v>
      </c>
      <c r="O549" t="inlineStr">
        <is>
          <t>3</t>
        </is>
      </c>
      <c r="P549" s="2" t="n">
        <v>44664.0181553588</v>
      </c>
      <c r="Q549" t="n">
        <v>5</v>
      </c>
      <c r="R549" t="inlineStr">
        <is>
          <t>NOGALES 220</t>
        </is>
      </c>
      <c r="S549" t="n">
        <v>2579.489914407522</v>
      </c>
      <c r="T549" t="n">
        <v>197830.3889797878</v>
      </c>
      <c r="U549" t="n">
        <v>5.354374870254865</v>
      </c>
      <c r="V549" t="n">
        <v>31487.45184441773</v>
      </c>
      <c r="W549" t="inlineStr">
        <is>
          <t>CHILQUINTA</t>
        </is>
      </c>
      <c r="X549" t="n">
        <v>84.74431850802651</v>
      </c>
      <c r="Y549" t="n">
        <v>197.8303889797878</v>
      </c>
      <c r="Z549" t="n">
        <v>218597.1148947931</v>
      </c>
      <c r="AA549" t="n">
        <v>40892.7946031399</v>
      </c>
      <c r="AB549" t="n">
        <v>31487.45184441773</v>
      </c>
      <c r="AC549" t="n">
        <v>40892.7946031399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17620.11105099767</v>
      </c>
      <c r="N550" t="n">
        <v>36</v>
      </c>
      <c r="O550" t="inlineStr">
        <is>
          <t>3</t>
        </is>
      </c>
      <c r="P550" s="2" t="n">
        <v>44664.0181553588</v>
      </c>
      <c r="Q550" t="n">
        <v>11</v>
      </c>
      <c r="R550" t="inlineStr">
        <is>
          <t>QUILLOTA 220</t>
        </is>
      </c>
      <c r="S550" t="n">
        <v>1893.544701593091</v>
      </c>
      <c r="T550" t="n">
        <v>155958.9701651092</v>
      </c>
      <c r="U550" t="n">
        <v>3.930524445660817</v>
      </c>
      <c r="V550" t="n">
        <v>23484.49757108125</v>
      </c>
      <c r="W550" t="inlineStr">
        <is>
          <t>CHILQUINTA</t>
        </is>
      </c>
      <c r="X550" t="n">
        <v>91.00939292777988</v>
      </c>
      <c r="Y550" t="n">
        <v>155.9589701651092</v>
      </c>
      <c r="Z550" t="n">
        <v>172330.3537736013</v>
      </c>
      <c r="AA550" t="n">
        <v>30499.34749491071</v>
      </c>
      <c r="AB550" t="n">
        <v>23484.49757108125</v>
      </c>
      <c r="AC550" t="n">
        <v>30499.34749491071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44625.80813108998</v>
      </c>
      <c r="N551" t="n">
        <v>91</v>
      </c>
      <c r="O551" t="inlineStr">
        <is>
          <t>3</t>
        </is>
      </c>
      <c r="P551" s="2" t="n">
        <v>44664.0181553588</v>
      </c>
      <c r="Q551" t="n">
        <v>31</v>
      </c>
      <c r="R551" t="inlineStr">
        <is>
          <t>LOS MAQUIS 220</t>
        </is>
      </c>
      <c r="S551" t="n">
        <v>6506.288690865531</v>
      </c>
      <c r="T551" t="n">
        <v>552610.4924684311</v>
      </c>
      <c r="U551" t="n">
        <v>13.50542542167507</v>
      </c>
      <c r="V551" t="n">
        <v>82602.02101159602</v>
      </c>
      <c r="W551" t="inlineStr">
        <is>
          <t>CHILQUINTA</t>
        </is>
      </c>
      <c r="X551" t="n">
        <v>93.85063554767785</v>
      </c>
      <c r="Y551" t="n">
        <v>552.6104924684311</v>
      </c>
      <c r="Z551" t="n">
        <v>610619.328694399</v>
      </c>
      <c r="AA551" t="n">
        <v>107275.3519631117</v>
      </c>
      <c r="AB551" t="n">
        <v>82602.02101159602</v>
      </c>
      <c r="AC551" t="n">
        <v>107275.3519631117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44625.80813108998</v>
      </c>
      <c r="N552" t="n">
        <v>91</v>
      </c>
      <c r="O552" t="inlineStr">
        <is>
          <t>3</t>
        </is>
      </c>
      <c r="P552" s="2" t="n">
        <v>44664.0181553588</v>
      </c>
      <c r="Q552" t="n">
        <v>13</v>
      </c>
      <c r="R552" t="inlineStr">
        <is>
          <t>MELIPILLA 220</t>
        </is>
      </c>
      <c r="S552" t="n">
        <v>2149.233309629069</v>
      </c>
      <c r="T552" t="n">
        <v>173252.7723423043</v>
      </c>
      <c r="U552" t="n">
        <v>4.461269942990173</v>
      </c>
      <c r="V552" t="n">
        <v>26817.90851877837</v>
      </c>
      <c r="W552" t="inlineStr">
        <is>
          <t>CHILQUINTA</t>
        </is>
      </c>
      <c r="X552" t="n">
        <v>89.07340426577522</v>
      </c>
      <c r="Y552" t="n">
        <v>173.2527723423044</v>
      </c>
      <c r="Z552" t="n">
        <v>191439.52745006</v>
      </c>
      <c r="AA552" t="n">
        <v>34828.45262179009</v>
      </c>
      <c r="AB552" t="n">
        <v>26817.90851877837</v>
      </c>
      <c r="AC552" t="n">
        <v>34828.45262179009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44625.80813108998</v>
      </c>
      <c r="N553" t="n">
        <v>91</v>
      </c>
      <c r="O553" t="inlineStr">
        <is>
          <t>3</t>
        </is>
      </c>
      <c r="P553" s="2" t="n">
        <v>44664.0181553588</v>
      </c>
      <c r="Q553" t="n">
        <v>5</v>
      </c>
      <c r="R553" t="inlineStr">
        <is>
          <t>NOGALES 220</t>
        </is>
      </c>
      <c r="S553" t="n">
        <v>22418.01069089697</v>
      </c>
      <c r="T553" t="n">
        <v>1719318.129666673</v>
      </c>
      <c r="U553" t="n">
        <v>46.53417422336153</v>
      </c>
      <c r="V553" t="n">
        <v>273653.3405828002</v>
      </c>
      <c r="W553" t="inlineStr">
        <is>
          <t>CHILQUINTA</t>
        </is>
      </c>
      <c r="X553" t="n">
        <v>84.74431850802652</v>
      </c>
      <c r="Y553" t="n">
        <v>1719.318129666673</v>
      </c>
      <c r="Z553" t="n">
        <v>1899799.038305716</v>
      </c>
      <c r="AA553" t="n">
        <v>355393.9488088313</v>
      </c>
      <c r="AB553" t="n">
        <v>273653.3405828002</v>
      </c>
      <c r="AC553" t="n">
        <v>355393.9488088313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44625.80813108998</v>
      </c>
      <c r="N554" t="n">
        <v>91</v>
      </c>
      <c r="O554" t="inlineStr">
        <is>
          <t>3</t>
        </is>
      </c>
      <c r="P554" s="2" t="n">
        <v>44664.0181553588</v>
      </c>
      <c r="Q554" t="n">
        <v>11</v>
      </c>
      <c r="R554" t="inlineStr">
        <is>
          <t>QUILLOTA 220</t>
        </is>
      </c>
      <c r="S554" t="n">
        <v>14937.23602212752</v>
      </c>
      <c r="T554" t="n">
        <v>1230283.048065476</v>
      </c>
      <c r="U554" t="n">
        <v>31.00596003156525</v>
      </c>
      <c r="V554" t="n">
        <v>185257.5662909826</v>
      </c>
      <c r="W554" t="inlineStr">
        <is>
          <t>CHILQUINTA</t>
        </is>
      </c>
      <c r="X554" t="n">
        <v>91.00939292777987</v>
      </c>
      <c r="Y554" t="n">
        <v>1230.283048065476</v>
      </c>
      <c r="Z554" t="n">
        <v>1359428.782392791</v>
      </c>
      <c r="AA554" t="n">
        <v>240594.241936341</v>
      </c>
      <c r="AB554" t="n">
        <v>185257.5662909826</v>
      </c>
      <c r="AC554" t="n">
        <v>240594.241936341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12551.15667783263</v>
      </c>
      <c r="N555" t="n">
        <v>25</v>
      </c>
      <c r="O555" t="inlineStr">
        <is>
          <t>3</t>
        </is>
      </c>
      <c r="P555" s="2" t="n">
        <v>44664.0181553588</v>
      </c>
      <c r="Q555" t="n">
        <v>31</v>
      </c>
      <c r="R555" t="inlineStr">
        <is>
          <t>LOS MAQUIS 220</t>
        </is>
      </c>
      <c r="S555" t="n">
        <v>1165.018453168918</v>
      </c>
      <c r="T555" t="n">
        <v>98950.63864048135</v>
      </c>
      <c r="U555" t="n">
        <v>2.418286458182811</v>
      </c>
      <c r="V555" t="n">
        <v>14790.74835438239</v>
      </c>
      <c r="W555" t="inlineStr">
        <is>
          <t>CHILQUINTA</t>
        </is>
      </c>
      <c r="X555" t="n">
        <v>93.85063554767784</v>
      </c>
      <c r="Y555" t="n">
        <v>98.95063864048134</v>
      </c>
      <c r="Z555" t="n">
        <v>109337.7222546755</v>
      </c>
      <c r="AA555" t="n">
        <v>19208.7640966005</v>
      </c>
      <c r="AB555" t="n">
        <v>14790.74835438239</v>
      </c>
      <c r="AC555" t="n">
        <v>19208.7640966005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12551.15667783263</v>
      </c>
      <c r="N556" t="n">
        <v>25</v>
      </c>
      <c r="O556" t="inlineStr">
        <is>
          <t>3</t>
        </is>
      </c>
      <c r="P556" s="2" t="n">
        <v>44664.0181553588</v>
      </c>
      <c r="Q556" t="n">
        <v>13</v>
      </c>
      <c r="R556" t="inlineStr">
        <is>
          <t>MELIPILLA 220</t>
        </is>
      </c>
      <c r="S556" t="n">
        <v>419.9482747471156</v>
      </c>
      <c r="T556" t="n">
        <v>33852.63131477452</v>
      </c>
      <c r="U556" t="n">
        <v>0.8717074164755199</v>
      </c>
      <c r="V556" t="n">
        <v>5240.070663491932</v>
      </c>
      <c r="W556" t="inlineStr">
        <is>
          <t>CHILQUINTA</t>
        </is>
      </c>
      <c r="X556" t="n">
        <v>89.07340426577522</v>
      </c>
      <c r="Y556" t="n">
        <v>33.85263131477453</v>
      </c>
      <c r="Z556" t="n">
        <v>37406.22244726467</v>
      </c>
      <c r="AA556" t="n">
        <v>6805.286575963547</v>
      </c>
      <c r="AB556" t="n">
        <v>5240.070663491932</v>
      </c>
      <c r="AC556" t="n">
        <v>6805.286575963547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12551.15667783263</v>
      </c>
      <c r="N557" t="n">
        <v>25</v>
      </c>
      <c r="O557" t="inlineStr">
        <is>
          <t>3</t>
        </is>
      </c>
      <c r="P557" s="2" t="n">
        <v>44664.0181553588</v>
      </c>
      <c r="Q557" t="n">
        <v>5</v>
      </c>
      <c r="R557" t="inlineStr">
        <is>
          <t>NOGALES 220</t>
        </is>
      </c>
      <c r="S557" t="n">
        <v>8370.437365917202</v>
      </c>
      <c r="T557" t="n">
        <v>641959.0442208403</v>
      </c>
      <c r="U557" t="n">
        <v>17.37493108028051</v>
      </c>
      <c r="V557" t="n">
        <v>102176.6908270971</v>
      </c>
      <c r="W557" t="inlineStr">
        <is>
          <t>CHILQUINTA</t>
        </is>
      </c>
      <c r="X557" t="n">
        <v>84.74431850802652</v>
      </c>
      <c r="Y557" t="n">
        <v>641.9590442208404</v>
      </c>
      <c r="Z557" t="n">
        <v>709347.0101887739</v>
      </c>
      <c r="AA557" t="n">
        <v>132697.0010741521</v>
      </c>
      <c r="AB557" t="n">
        <v>102176.6908270971</v>
      </c>
      <c r="AC557" t="n">
        <v>132697.0010741521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12551.15667783263</v>
      </c>
      <c r="N558" t="n">
        <v>25</v>
      </c>
      <c r="O558" t="inlineStr">
        <is>
          <t>3</t>
        </is>
      </c>
      <c r="P558" s="2" t="n">
        <v>44664.0181553588</v>
      </c>
      <c r="Q558" t="n">
        <v>11</v>
      </c>
      <c r="R558" t="inlineStr">
        <is>
          <t>QUILLOTA 220</t>
        </is>
      </c>
      <c r="S558" t="n">
        <v>2985.277345357833</v>
      </c>
      <c r="T558" t="n">
        <v>245877.8924244739</v>
      </c>
      <c r="U558" t="n">
        <v>6.196687922463355</v>
      </c>
      <c r="V558" t="n">
        <v>37024.60179951195</v>
      </c>
      <c r="W558" t="inlineStr">
        <is>
          <t>CHILQUINTA</t>
        </is>
      </c>
      <c r="X558" t="n">
        <v>91.00939292777987</v>
      </c>
      <c r="Y558" t="n">
        <v>245.8778924244739</v>
      </c>
      <c r="Z558" t="n">
        <v>271688.2789220706</v>
      </c>
      <c r="AA558" t="n">
        <v>48083.89844092461</v>
      </c>
      <c r="AB558" t="n">
        <v>37024.60179951195</v>
      </c>
      <c r="AC558" t="n">
        <v>48083.89844092461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28618.81210458167</v>
      </c>
      <c r="N559" t="n">
        <v>58</v>
      </c>
      <c r="O559" t="inlineStr">
        <is>
          <t>3</t>
        </is>
      </c>
      <c r="P559" s="2" t="n">
        <v>44664.0181553588</v>
      </c>
      <c r="Q559" t="n">
        <v>31</v>
      </c>
      <c r="R559" t="inlineStr">
        <is>
          <t>LOS MAQUIS 220</t>
        </is>
      </c>
      <c r="S559" t="n">
        <v>3178.505154944194</v>
      </c>
      <c r="T559" t="n">
        <v>269965.77963919</v>
      </c>
      <c r="U559" t="n">
        <v>6.597780449363676</v>
      </c>
      <c r="V559" t="n">
        <v>40353.41222451035</v>
      </c>
      <c r="W559" t="inlineStr">
        <is>
          <t>CHILQUINTA</t>
        </is>
      </c>
      <c r="X559" t="n">
        <v>93.85063554767784</v>
      </c>
      <c r="Y559" t="n">
        <v>269.96577963919</v>
      </c>
      <c r="Z559" t="n">
        <v>298304.7288830829</v>
      </c>
      <c r="AA559" t="n">
        <v>52407.02886300046</v>
      </c>
      <c r="AB559" t="n">
        <v>40353.41222451035</v>
      </c>
      <c r="AC559" t="n">
        <v>52407.02886300046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28618.81210458167</v>
      </c>
      <c r="N560" t="n">
        <v>58</v>
      </c>
      <c r="O560" t="inlineStr">
        <is>
          <t>3</t>
        </is>
      </c>
      <c r="P560" s="2" t="n">
        <v>44664.0181553588</v>
      </c>
      <c r="Q560" t="n">
        <v>13</v>
      </c>
      <c r="R560" t="inlineStr">
        <is>
          <t>MELIPILLA 220</t>
        </is>
      </c>
      <c r="S560" t="n">
        <v>1626.949466468126</v>
      </c>
      <c r="T560" t="n">
        <v>131150.7244297659</v>
      </c>
      <c r="U560" t="n">
        <v>3.37713952273094</v>
      </c>
      <c r="V560" t="n">
        <v>20300.90533258473</v>
      </c>
      <c r="W560" t="inlineStr">
        <is>
          <t>CHILQUINTA</t>
        </is>
      </c>
      <c r="X560" t="n">
        <v>89.07340426577521</v>
      </c>
      <c r="Y560" t="n">
        <v>131.150724429766</v>
      </c>
      <c r="Z560" t="n">
        <v>144917.9275467027</v>
      </c>
      <c r="AA560" t="n">
        <v>26364.81212023991</v>
      </c>
      <c r="AB560" t="n">
        <v>20300.90533258473</v>
      </c>
      <c r="AC560" t="n">
        <v>26364.81212023991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28618.81210458167</v>
      </c>
      <c r="N561" t="n">
        <v>58</v>
      </c>
      <c r="O561" t="inlineStr">
        <is>
          <t>3</t>
        </is>
      </c>
      <c r="P561" s="2" t="n">
        <v>44664.0181553588</v>
      </c>
      <c r="Q561" t="n">
        <v>5</v>
      </c>
      <c r="R561" t="inlineStr">
        <is>
          <t>NOGALES 220</t>
        </is>
      </c>
      <c r="S561" t="n">
        <v>17108.11768373635</v>
      </c>
      <c r="T561" t="n">
        <v>1312083.275527336</v>
      </c>
      <c r="U561" t="n">
        <v>35.51216653010288</v>
      </c>
      <c r="V561" t="n">
        <v>208836.2620479601</v>
      </c>
      <c r="W561" t="inlineStr">
        <is>
          <t>CHILQUINTA</t>
        </is>
      </c>
      <c r="X561" t="n">
        <v>84.74431850802654</v>
      </c>
      <c r="Y561" t="n">
        <v>1312.083275527336</v>
      </c>
      <c r="Z561" t="n">
        <v>1449815.774063355</v>
      </c>
      <c r="AA561" t="n">
        <v>271215.9247376106</v>
      </c>
      <c r="AB561" t="n">
        <v>208836.2620479601</v>
      </c>
      <c r="AC561" t="n">
        <v>271215.9247376106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28618.81210458167</v>
      </c>
      <c r="N562" t="n">
        <v>58</v>
      </c>
      <c r="O562" t="inlineStr">
        <is>
          <t>3</t>
        </is>
      </c>
      <c r="P562" s="2" t="n">
        <v>44664.0181553588</v>
      </c>
      <c r="Q562" t="n">
        <v>11</v>
      </c>
      <c r="R562" t="inlineStr">
        <is>
          <t>QUILLOTA 220</t>
        </is>
      </c>
      <c r="S562" t="n">
        <v>7593.423752636947</v>
      </c>
      <c r="T562" t="n">
        <v>625420.9618036398</v>
      </c>
      <c r="U562" t="n">
        <v>15.76204547000693</v>
      </c>
      <c r="V562" t="n">
        <v>94176.67379331523</v>
      </c>
      <c r="W562" t="inlineStr">
        <is>
          <t>CHILQUINTA</t>
        </is>
      </c>
      <c r="X562" t="n">
        <v>91.00939292777988</v>
      </c>
      <c r="Y562" t="n">
        <v>625.4209618036398</v>
      </c>
      <c r="Z562" t="n">
        <v>691072.8859708726</v>
      </c>
      <c r="AA562" t="n">
        <v>122307.3685627471</v>
      </c>
      <c r="AB562" t="n">
        <v>94176.67379331523</v>
      </c>
      <c r="AC562" t="n">
        <v>122307.3685627471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366.4506679172412</v>
      </c>
      <c r="N563" t="n">
        <v>1</v>
      </c>
      <c r="O563" t="inlineStr">
        <is>
          <t>3</t>
        </is>
      </c>
      <c r="P563" s="2" t="n">
        <v>44664.0181553588</v>
      </c>
      <c r="Q563" t="n">
        <v>31</v>
      </c>
      <c r="R563" t="inlineStr">
        <is>
          <t>LOS MAQUIS 220</t>
        </is>
      </c>
      <c r="S563" t="n">
        <v>280.1581744975586</v>
      </c>
      <c r="T563" t="n">
        <v>23795.18557107816</v>
      </c>
      <c r="U563" t="n">
        <v>0.5815381873942133</v>
      </c>
      <c r="V563" t="n">
        <v>3556.809806012342</v>
      </c>
      <c r="W563" t="inlineStr">
        <is>
          <t>CHILQUINTA</t>
        </is>
      </c>
      <c r="X563" t="n">
        <v>93.85063554767785</v>
      </c>
      <c r="Y563" t="n">
        <v>23.79518557107816</v>
      </c>
      <c r="Z563" t="n">
        <v>26293.02273047311</v>
      </c>
      <c r="AA563" t="n">
        <v>4619.233514301743</v>
      </c>
      <c r="AB563" t="n">
        <v>3556.809806012342</v>
      </c>
      <c r="AC563" t="n">
        <v>4619.233514301743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366.4506679172412</v>
      </c>
      <c r="N564" t="n">
        <v>1</v>
      </c>
      <c r="O564" t="inlineStr">
        <is>
          <t>3</t>
        </is>
      </c>
      <c r="P564" s="2" t="n">
        <v>44664.0181553588</v>
      </c>
      <c r="Q564" t="n">
        <v>5</v>
      </c>
      <c r="R564" t="inlineStr">
        <is>
          <t>NOGALES 220</t>
        </is>
      </c>
      <c r="S564" t="n">
        <v>54.39777064500722</v>
      </c>
      <c r="T564" t="n">
        <v>4171.961311508696</v>
      </c>
      <c r="U564" t="n">
        <v>0.1129161445883826</v>
      </c>
      <c r="V564" t="n">
        <v>664.0255401121678</v>
      </c>
      <c r="W564" t="inlineStr">
        <is>
          <t>CHILQUINTA</t>
        </is>
      </c>
      <c r="X564" t="n">
        <v>84.74431850802652</v>
      </c>
      <c r="Y564" t="n">
        <v>4.171961311508696</v>
      </c>
      <c r="Z564" t="n">
        <v>4609.902001667067</v>
      </c>
      <c r="AA564" t="n">
        <v>862.3708313145037</v>
      </c>
      <c r="AB564" t="n">
        <v>664.0255401121678</v>
      </c>
      <c r="AC564" t="n">
        <v>862.3708313145037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366.4506679172412</v>
      </c>
      <c r="N565" t="n">
        <v>1</v>
      </c>
      <c r="O565" t="inlineStr">
        <is>
          <t>3</t>
        </is>
      </c>
      <c r="P565" s="2" t="n">
        <v>44664.0181553588</v>
      </c>
      <c r="Q565" t="n">
        <v>11</v>
      </c>
      <c r="R565" t="inlineStr">
        <is>
          <t>QUILLOTA 220</t>
        </is>
      </c>
      <c r="S565" t="n">
        <v>43.26750797958083</v>
      </c>
      <c r="T565" t="n">
        <v>3563.663419421168</v>
      </c>
      <c r="U565" t="n">
        <v>0.08981250755447565</v>
      </c>
      <c r="V565" t="n">
        <v>536.6209127243302</v>
      </c>
      <c r="W565" t="inlineStr">
        <is>
          <t>CHILQUINTA</t>
        </is>
      </c>
      <c r="X565" t="n">
        <v>91.00939292777987</v>
      </c>
      <c r="Y565" t="n">
        <v>3.563663419421168</v>
      </c>
      <c r="Z565" t="n">
        <v>3937.749634719522</v>
      </c>
      <c r="AA565" t="n">
        <v>696.9102762653639</v>
      </c>
      <c r="AB565" t="n">
        <v>536.6209127243302</v>
      </c>
      <c r="AC565" t="n">
        <v>696.9102762653639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36290.92802256474</v>
      </c>
      <c r="N566" t="n">
        <v>74</v>
      </c>
      <c r="O566" t="inlineStr">
        <is>
          <t>3</t>
        </is>
      </c>
      <c r="P566" s="2" t="n">
        <v>44664.0181553588</v>
      </c>
      <c r="Q566" t="n">
        <v>31</v>
      </c>
      <c r="R566" t="inlineStr">
        <is>
          <t>LOS MAQUIS 220</t>
        </is>
      </c>
      <c r="S566" t="n">
        <v>12.55330845958403</v>
      </c>
      <c r="T566" t="n">
        <v>1066.213059327992</v>
      </c>
      <c r="U566" t="n">
        <v>0.02605752361314931</v>
      </c>
      <c r="V566" t="n">
        <v>159.3732922732734</v>
      </c>
      <c r="W566" t="inlineStr">
        <is>
          <t>CHILQUINTA</t>
        </is>
      </c>
      <c r="X566" t="n">
        <v>93.85063554767785</v>
      </c>
      <c r="Y566" t="n">
        <v>1.066213059327992</v>
      </c>
      <c r="Z566" t="n">
        <v>1178.135977158002</v>
      </c>
      <c r="AA566" t="n">
        <v>206.9783016536019</v>
      </c>
      <c r="AB566" t="n">
        <v>159.3732922732734</v>
      </c>
      <c r="AC566" t="n">
        <v>206.9783016536019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36290.92802256474</v>
      </c>
      <c r="N567" t="n">
        <v>74</v>
      </c>
      <c r="O567" t="inlineStr">
        <is>
          <t>3</t>
        </is>
      </c>
      <c r="P567" s="2" t="n">
        <v>44664.0181553588</v>
      </c>
      <c r="Q567" t="n">
        <v>13</v>
      </c>
      <c r="R567" t="inlineStr">
        <is>
          <t>MELIPILLA 220</t>
        </is>
      </c>
      <c r="S567" t="n">
        <v>37143.27987472565</v>
      </c>
      <c r="T567" t="n">
        <v>2994172.937554635</v>
      </c>
      <c r="U567" t="n">
        <v>77.10014419876275</v>
      </c>
      <c r="V567" t="n">
        <v>463469.9626629598</v>
      </c>
      <c r="W567" t="inlineStr">
        <is>
          <t>CHILQUINTA</t>
        </is>
      </c>
      <c r="X567" t="n">
        <v>89.07340426577521</v>
      </c>
      <c r="Y567" t="n">
        <v>2994.172937554635</v>
      </c>
      <c r="Z567" t="n">
        <v>3308478.38403827</v>
      </c>
      <c r="AA567" t="n">
        <v>601909.0424194282</v>
      </c>
      <c r="AB567" t="n">
        <v>463469.9626629598</v>
      </c>
      <c r="AC567" t="n">
        <v>601909.0424194282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36290.92802256474</v>
      </c>
      <c r="N568" t="n">
        <v>74</v>
      </c>
      <c r="O568" t="inlineStr">
        <is>
          <t>3</t>
        </is>
      </c>
      <c r="P568" s="2" t="n">
        <v>44664.0181553588</v>
      </c>
      <c r="Q568" t="n">
        <v>5</v>
      </c>
      <c r="R568" t="inlineStr">
        <is>
          <t>NOGALES 220</t>
        </is>
      </c>
      <c r="S568" t="n">
        <v>136.8707438558762</v>
      </c>
      <c r="T568" t="n">
        <v>10497.11121013636</v>
      </c>
      <c r="U568" t="n">
        <v>0.284109376540564</v>
      </c>
      <c r="V568" t="n">
        <v>1670.760925251155</v>
      </c>
      <c r="W568" t="inlineStr">
        <is>
          <t>CHILQUINTA</t>
        </is>
      </c>
      <c r="X568" t="n">
        <v>84.74431850802652</v>
      </c>
      <c r="Y568" t="n">
        <v>10.49711121013636</v>
      </c>
      <c r="Z568" t="n">
        <v>11599.01791175289</v>
      </c>
      <c r="AA568" t="n">
        <v>2169.819383443059</v>
      </c>
      <c r="AB568" t="n">
        <v>1670.760925251155</v>
      </c>
      <c r="AC568" t="n">
        <v>2169.819383443059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36290.92802256474</v>
      </c>
      <c r="N569" t="n">
        <v>74</v>
      </c>
      <c r="O569" t="inlineStr">
        <is>
          <t>3</t>
        </is>
      </c>
      <c r="P569" s="2" t="n">
        <v>44664.0181553588</v>
      </c>
      <c r="Q569" t="n">
        <v>11</v>
      </c>
      <c r="R569" t="inlineStr">
        <is>
          <t>QUILLOTA 220</t>
        </is>
      </c>
      <c r="S569" t="n">
        <v>124.5119302084509</v>
      </c>
      <c r="T569" t="n">
        <v>10255.23843838618</v>
      </c>
      <c r="U569" t="n">
        <v>0.2584555754342564</v>
      </c>
      <c r="V569" t="n">
        <v>1544.246681945706</v>
      </c>
      <c r="W569" t="inlineStr">
        <is>
          <t>CHILQUINTA</t>
        </is>
      </c>
      <c r="X569" t="n">
        <v>91.00939292777988</v>
      </c>
      <c r="Y569" t="n">
        <v>10.25523843838618</v>
      </c>
      <c r="Z569" t="n">
        <v>11331.75518053721</v>
      </c>
      <c r="AA569" t="n">
        <v>2005.515171358059</v>
      </c>
      <c r="AB569" t="n">
        <v>1544.246681945706</v>
      </c>
      <c r="AC569" t="n">
        <v>2005.515171358059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34200.28682093762</v>
      </c>
      <c r="N570" t="n">
        <v>69</v>
      </c>
      <c r="O570" t="inlineStr">
        <is>
          <t>3</t>
        </is>
      </c>
      <c r="P570" s="2" t="n">
        <v>44664.0181553588</v>
      </c>
      <c r="Q570" t="n">
        <v>31</v>
      </c>
      <c r="R570" t="inlineStr">
        <is>
          <t>LOS MAQUIS 220</t>
        </is>
      </c>
      <c r="S570" t="n">
        <v>26613.35167770214</v>
      </c>
      <c r="T570" t="n">
        <v>2260400.371950615</v>
      </c>
      <c r="U570" t="n">
        <v>55.2426511305331</v>
      </c>
      <c r="V570" t="n">
        <v>337875.6675148555</v>
      </c>
      <c r="W570" t="inlineStr">
        <is>
          <t>CHILQUINTA</t>
        </is>
      </c>
      <c r="X570" t="n">
        <v>93.85063554767784</v>
      </c>
      <c r="Y570" t="n">
        <v>2260.400371950614</v>
      </c>
      <c r="Z570" t="n">
        <v>2497679.969006204</v>
      </c>
      <c r="AA570" t="n">
        <v>438799.568201111</v>
      </c>
      <c r="AB570" t="n">
        <v>337875.6675148555</v>
      </c>
      <c r="AC570" t="n">
        <v>438799.568201111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34200.28682093762</v>
      </c>
      <c r="N571" t="n">
        <v>69</v>
      </c>
      <c r="O571" t="inlineStr">
        <is>
          <t>3</t>
        </is>
      </c>
      <c r="P571" s="2" t="n">
        <v>44664.0181553588</v>
      </c>
      <c r="Q571" t="n">
        <v>13</v>
      </c>
      <c r="R571" t="inlineStr">
        <is>
          <t>MELIPILLA 220</t>
        </is>
      </c>
      <c r="S571" t="n">
        <v>227.7193622923783</v>
      </c>
      <c r="T571" t="n">
        <v>18356.78362903525</v>
      </c>
      <c r="U571" t="n">
        <v>0.4726883497851669</v>
      </c>
      <c r="V571" t="n">
        <v>2841.458392884082</v>
      </c>
      <c r="W571" t="inlineStr">
        <is>
          <t>CHILQUINTA</t>
        </is>
      </c>
      <c r="X571" t="n">
        <v>89.07340426577521</v>
      </c>
      <c r="Y571" t="n">
        <v>18.35678362903526</v>
      </c>
      <c r="Z571" t="n">
        <v>20283.73881661354</v>
      </c>
      <c r="AA571" t="n">
        <v>3690.205705044262</v>
      </c>
      <c r="AB571" t="n">
        <v>2841.458392884082</v>
      </c>
      <c r="AC571" t="n">
        <v>3690.205705044262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34200.28682093762</v>
      </c>
      <c r="N572" t="n">
        <v>69</v>
      </c>
      <c r="O572" t="inlineStr">
        <is>
          <t>3</t>
        </is>
      </c>
      <c r="P572" s="2" t="n">
        <v>44664.0181553588</v>
      </c>
      <c r="Q572" t="n">
        <v>5</v>
      </c>
      <c r="R572" t="inlineStr">
        <is>
          <t>NOGALES 220</t>
        </is>
      </c>
      <c r="S572" t="n">
        <v>4372.768234832242</v>
      </c>
      <c r="T572" t="n">
        <v>335363.373969236</v>
      </c>
      <c r="U572" t="n">
        <v>9.076771426498194</v>
      </c>
      <c r="V572" t="n">
        <v>53377.735052205</v>
      </c>
      <c r="W572" t="inlineStr">
        <is>
          <t>CHILQUINTA</t>
        </is>
      </c>
      <c r="X572" t="n">
        <v>84.74431850802652</v>
      </c>
      <c r="Y572" t="n">
        <v>335.363373969236</v>
      </c>
      <c r="Z572" t="n">
        <v>370567.2640544045</v>
      </c>
      <c r="AA572" t="n">
        <v>69321.73383403246</v>
      </c>
      <c r="AB572" t="n">
        <v>53377.735052205</v>
      </c>
      <c r="AC572" t="n">
        <v>69321.73383403246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34200.28682093762</v>
      </c>
      <c r="N573" t="n">
        <v>69</v>
      </c>
      <c r="O573" t="inlineStr">
        <is>
          <t>3</t>
        </is>
      </c>
      <c r="P573" s="2" t="n">
        <v>44664.0181553588</v>
      </c>
      <c r="Q573" t="n">
        <v>11</v>
      </c>
      <c r="R573" t="inlineStr">
        <is>
          <t>QUILLOTA 220</t>
        </is>
      </c>
      <c r="S573" t="n">
        <v>4047.852395422064</v>
      </c>
      <c r="T573" t="n">
        <v>333395.2931976026</v>
      </c>
      <c r="U573" t="n">
        <v>8.402327539058062</v>
      </c>
      <c r="V573" t="n">
        <v>50203.08190686322</v>
      </c>
      <c r="W573" t="inlineStr">
        <is>
          <t>CHILQUINTA</t>
        </is>
      </c>
      <c r="X573" t="n">
        <v>91.00939292777987</v>
      </c>
      <c r="Y573" t="n">
        <v>333.3952931976025</v>
      </c>
      <c r="Z573" t="n">
        <v>368392.5891686216</v>
      </c>
      <c r="AA573" t="n">
        <v>65198.80767125094</v>
      </c>
      <c r="AB573" t="n">
        <v>50203.08190686322</v>
      </c>
      <c r="AC573" t="n">
        <v>65198.80767125094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27594.21330345158</v>
      </c>
      <c r="N574" t="n">
        <v>56</v>
      </c>
      <c r="O574" t="inlineStr">
        <is>
          <t>3</t>
        </is>
      </c>
      <c r="P574" s="2" t="n">
        <v>44664.0181553588</v>
      </c>
      <c r="Q574" t="n">
        <v>31</v>
      </c>
      <c r="R574" t="inlineStr">
        <is>
          <t>LOS MAQUIS 220</t>
        </is>
      </c>
      <c r="S574" t="n">
        <v>4477.724557019773</v>
      </c>
      <c r="T574" t="n">
        <v>380314.7524127937</v>
      </c>
      <c r="U574" t="n">
        <v>9.294634458586989</v>
      </c>
      <c r="V574" t="n">
        <v>56847.93828198286</v>
      </c>
      <c r="W574" t="inlineStr">
        <is>
          <t>CHILQUINTA</t>
        </is>
      </c>
      <c r="X574" t="n">
        <v>93.85063554767785</v>
      </c>
      <c r="Y574" t="n">
        <v>380.3147524127937</v>
      </c>
      <c r="Z574" t="n">
        <v>420237.2954837499</v>
      </c>
      <c r="AA574" t="n">
        <v>73828.49127530241</v>
      </c>
      <c r="AB574" t="n">
        <v>56847.93828198286</v>
      </c>
      <c r="AC574" t="n">
        <v>73828.49127530241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27594.21330345158</v>
      </c>
      <c r="N575" t="n">
        <v>56</v>
      </c>
      <c r="O575" t="inlineStr">
        <is>
          <t>3</t>
        </is>
      </c>
      <c r="P575" s="2" t="n">
        <v>44664.0181553588</v>
      </c>
      <c r="Q575" t="n">
        <v>13</v>
      </c>
      <c r="R575" t="inlineStr">
        <is>
          <t>MELIPILLA 220</t>
        </is>
      </c>
      <c r="S575" t="n">
        <v>735.3908292250949</v>
      </c>
      <c r="T575" t="n">
        <v>59280.90698554403</v>
      </c>
      <c r="U575" t="n">
        <v>1.52648713756384</v>
      </c>
      <c r="V575" t="n">
        <v>9176.129876337565</v>
      </c>
      <c r="W575" t="inlineStr">
        <is>
          <t>CHILQUINTA</t>
        </is>
      </c>
      <c r="X575" t="n">
        <v>89.07340426577521</v>
      </c>
      <c r="Y575" t="n">
        <v>59.28090698554404</v>
      </c>
      <c r="Z575" t="n">
        <v>65503.76462491053</v>
      </c>
      <c r="AA575" t="n">
        <v>11917.05178745138</v>
      </c>
      <c r="AB575" t="n">
        <v>9176.129876337565</v>
      </c>
      <c r="AC575" t="n">
        <v>11917.05178745138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27594.21330345158</v>
      </c>
      <c r="N576" t="n">
        <v>56</v>
      </c>
      <c r="O576" t="inlineStr">
        <is>
          <t>3</t>
        </is>
      </c>
      <c r="P576" s="2" t="n">
        <v>44664.0181553588</v>
      </c>
      <c r="Q576" t="n">
        <v>5</v>
      </c>
      <c r="R576" t="inlineStr">
        <is>
          <t>NOGALES 220</t>
        </is>
      </c>
      <c r="S576" t="n">
        <v>12302.48362459209</v>
      </c>
      <c r="T576" t="n">
        <v>943521.8596036023</v>
      </c>
      <c r="U576" t="n">
        <v>25.53687409022797</v>
      </c>
      <c r="V576" t="n">
        <v>150174.5979049722</v>
      </c>
      <c r="W576" t="inlineStr">
        <is>
          <t>CHILQUINTA</t>
        </is>
      </c>
      <c r="X576" t="n">
        <v>84.74431850802652</v>
      </c>
      <c r="Y576" t="n">
        <v>943.5218596036023</v>
      </c>
      <c r="Z576" t="n">
        <v>1042565.590722212</v>
      </c>
      <c r="AA576" t="n">
        <v>195031.9453311327</v>
      </c>
      <c r="AB576" t="n">
        <v>150174.5979049722</v>
      </c>
      <c r="AC576" t="n">
        <v>195031.9453311327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27594.21330345158</v>
      </c>
      <c r="N577" t="n">
        <v>56</v>
      </c>
      <c r="O577" t="inlineStr">
        <is>
          <t>3</t>
        </is>
      </c>
      <c r="P577" s="2" t="n">
        <v>44664.0181553588</v>
      </c>
      <c r="Q577" t="n">
        <v>11</v>
      </c>
      <c r="R577" t="inlineStr">
        <is>
          <t>QUILLOTA 220</t>
        </is>
      </c>
      <c r="S577" t="n">
        <v>10934.9998535474</v>
      </c>
      <c r="T577" t="n">
        <v>900644.8669947233</v>
      </c>
      <c r="U577" t="n">
        <v>22.69832035203869</v>
      </c>
      <c r="V577" t="n">
        <v>135620.2350461292</v>
      </c>
      <c r="W577" t="inlineStr">
        <is>
          <t>CHILQUINTA</t>
        </is>
      </c>
      <c r="X577" t="n">
        <v>91.00939292777988</v>
      </c>
      <c r="Y577" t="n">
        <v>900.6448669947233</v>
      </c>
      <c r="Z577" t="n">
        <v>995187.6983367108</v>
      </c>
      <c r="AA577" t="n">
        <v>176130.1753845834</v>
      </c>
      <c r="AB577" t="n">
        <v>135620.2350461292</v>
      </c>
      <c r="AC577" t="n">
        <v>176130.1753845834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43264.20610554014</v>
      </c>
      <c r="N578" t="n">
        <v>88</v>
      </c>
      <c r="O578" t="inlineStr">
        <is>
          <t>3</t>
        </is>
      </c>
      <c r="P578" s="2" t="n">
        <v>44664.0181553588</v>
      </c>
      <c r="Q578" t="n">
        <v>31</v>
      </c>
      <c r="R578" t="inlineStr">
        <is>
          <t>LOS MAQUIS 220</t>
        </is>
      </c>
      <c r="S578" t="n">
        <v>32497.53172255757</v>
      </c>
      <c r="T578" t="n">
        <v>2760172.175333029</v>
      </c>
      <c r="U578" t="n">
        <v>67.45673484850167</v>
      </c>
      <c r="V578" t="n">
        <v>412579.5711986165</v>
      </c>
      <c r="W578" t="inlineStr">
        <is>
          <t>CHILQUINTA</t>
        </is>
      </c>
      <c r="X578" t="n">
        <v>93.85063554767784</v>
      </c>
      <c r="Y578" t="n">
        <v>2760.172175333029</v>
      </c>
      <c r="Z578" t="n">
        <v>3049914.00589285</v>
      </c>
      <c r="AA578" t="n">
        <v>535817.6249332682</v>
      </c>
      <c r="AB578" t="n">
        <v>412579.5711986165</v>
      </c>
      <c r="AC578" t="n">
        <v>535817.6249332682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43264.20610554014</v>
      </c>
      <c r="N579" t="n">
        <v>88</v>
      </c>
      <c r="O579" t="inlineStr">
        <is>
          <t>3</t>
        </is>
      </c>
      <c r="P579" s="2" t="n">
        <v>44664.0181553588</v>
      </c>
      <c r="Q579" t="n">
        <v>13</v>
      </c>
      <c r="R579" t="inlineStr">
        <is>
          <t>MELIPILLA 220</t>
        </is>
      </c>
      <c r="S579" t="n">
        <v>318.9105362590176</v>
      </c>
      <c r="T579" t="n">
        <v>25707.83464433725</v>
      </c>
      <c r="U579" t="n">
        <v>0.661978382496213</v>
      </c>
      <c r="V579" t="n">
        <v>3979.332326905424</v>
      </c>
      <c r="W579" t="inlineStr">
        <is>
          <t>CHILQUINTA</t>
        </is>
      </c>
      <c r="X579" t="n">
        <v>89.07340426577521</v>
      </c>
      <c r="Y579" t="n">
        <v>25.70783464433725</v>
      </c>
      <c r="Z579" t="n">
        <v>28406.44712081464</v>
      </c>
      <c r="AA579" t="n">
        <v>5167.964060916135</v>
      </c>
      <c r="AB579" t="n">
        <v>3979.332326905424</v>
      </c>
      <c r="AC579" t="n">
        <v>5167.964060916135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43264.20610554014</v>
      </c>
      <c r="N580" t="n">
        <v>88</v>
      </c>
      <c r="O580" t="inlineStr">
        <is>
          <t>3</t>
        </is>
      </c>
      <c r="P580" s="2" t="n">
        <v>44664.0181553588</v>
      </c>
      <c r="Q580" t="n">
        <v>5</v>
      </c>
      <c r="R580" t="inlineStr">
        <is>
          <t>NOGALES 220</t>
        </is>
      </c>
      <c r="S580" t="n">
        <v>6137.532584603133</v>
      </c>
      <c r="T580" t="n">
        <v>470709.5196637143</v>
      </c>
      <c r="U580" t="n">
        <v>12.73998012274359</v>
      </c>
      <c r="V580" t="n">
        <v>74919.95243781527</v>
      </c>
      <c r="W580" t="inlineStr">
        <is>
          <t>CHILQUINTA</t>
        </is>
      </c>
      <c r="X580" t="n">
        <v>84.74431850802652</v>
      </c>
      <c r="Y580" t="n">
        <v>470.7095196637143</v>
      </c>
      <c r="Z580" t="n">
        <v>520121.0162029992</v>
      </c>
      <c r="AA580" t="n">
        <v>97298.63952963022</v>
      </c>
      <c r="AB580" t="n">
        <v>74919.95243781527</v>
      </c>
      <c r="AC580" t="n">
        <v>97298.63952963022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43264.20610554014</v>
      </c>
      <c r="N581" t="n">
        <v>88</v>
      </c>
      <c r="O581" t="inlineStr">
        <is>
          <t>3</t>
        </is>
      </c>
      <c r="P581" s="2" t="n">
        <v>44664.0181553588</v>
      </c>
      <c r="Q581" t="n">
        <v>11</v>
      </c>
      <c r="R581" t="inlineStr">
        <is>
          <t>QUILLOTA 220</t>
        </is>
      </c>
      <c r="S581" t="n">
        <v>5652.934567576483</v>
      </c>
      <c r="T581" t="n">
        <v>465595.4796463159</v>
      </c>
      <c r="U581" t="n">
        <v>11.73407603680387</v>
      </c>
      <c r="V581" t="n">
        <v>70109.95199111993</v>
      </c>
      <c r="W581" t="inlineStr">
        <is>
          <t>CHILQUINTA</t>
        </is>
      </c>
      <c r="X581" t="n">
        <v>91.00939292777988</v>
      </c>
      <c r="Y581" t="n">
        <v>465.5954796463159</v>
      </c>
      <c r="Z581" t="n">
        <v>514470.1432555977</v>
      </c>
      <c r="AA581" t="n">
        <v>91051.88570275315</v>
      </c>
      <c r="AB581" t="n">
        <v>70109.95199111993</v>
      </c>
      <c r="AC581" t="n">
        <v>91051.88570275315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4603.734623414437</v>
      </c>
      <c r="N582" t="n">
        <v>9</v>
      </c>
      <c r="O582" t="inlineStr">
        <is>
          <t>3</t>
        </is>
      </c>
      <c r="P582" s="2" t="n">
        <v>44664.0181553588</v>
      </c>
      <c r="Q582" t="n">
        <v>31</v>
      </c>
      <c r="R582" t="inlineStr">
        <is>
          <t>LOS MAQUIS 220</t>
        </is>
      </c>
      <c r="S582" t="n">
        <v>18.31992239371538</v>
      </c>
      <c r="T582" t="n">
        <v>1555.999405650063</v>
      </c>
      <c r="U582" t="n">
        <v>0.03802756953692506</v>
      </c>
      <c r="V582" t="n">
        <v>232.5846095057269</v>
      </c>
      <c r="W582" t="inlineStr">
        <is>
          <t>CHILQUINTA</t>
        </is>
      </c>
      <c r="X582" t="n">
        <v>93.85063554767785</v>
      </c>
      <c r="Y582" t="n">
        <v>1.555999405650063</v>
      </c>
      <c r="Z582" t="n">
        <v>1719.336359834324</v>
      </c>
      <c r="AA582" t="n">
        <v>302.0579344230219</v>
      </c>
      <c r="AB582" t="n">
        <v>232.5846095057269</v>
      </c>
      <c r="AC582" t="n">
        <v>302.0579344230219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4603.734623414437</v>
      </c>
      <c r="N583" t="n">
        <v>9</v>
      </c>
      <c r="O583" t="inlineStr">
        <is>
          <t>3</t>
        </is>
      </c>
      <c r="P583" s="2" t="n">
        <v>44664.0181553588</v>
      </c>
      <c r="Q583" t="n">
        <v>13</v>
      </c>
      <c r="R583" t="inlineStr">
        <is>
          <t>MELIPILLA 220</t>
        </is>
      </c>
      <c r="S583" t="n">
        <v>4571.401045277651</v>
      </c>
      <c r="T583" t="n">
        <v>368507.1792971383</v>
      </c>
      <c r="U583" t="n">
        <v>9.489083381166674</v>
      </c>
      <c r="V583" t="n">
        <v>57041.46426804744</v>
      </c>
      <c r="W583" t="inlineStr">
        <is>
          <t>CHILQUINTA</t>
        </is>
      </c>
      <c r="X583" t="n">
        <v>89.07340426577521</v>
      </c>
      <c r="Y583" t="n">
        <v>368.5071792971382</v>
      </c>
      <c r="Z583" t="n">
        <v>407190.2533670036</v>
      </c>
      <c r="AA583" t="n">
        <v>74079.82372473693</v>
      </c>
      <c r="AB583" t="n">
        <v>57041.46426804744</v>
      </c>
      <c r="AC583" t="n">
        <v>74079.82372473693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4603.734623414437</v>
      </c>
      <c r="N584" t="n">
        <v>9</v>
      </c>
      <c r="O584" t="inlineStr">
        <is>
          <t>3</t>
        </is>
      </c>
      <c r="P584" s="2" t="n">
        <v>44664.0181553588</v>
      </c>
      <c r="Q584" t="n">
        <v>5</v>
      </c>
      <c r="R584" t="inlineStr">
        <is>
          <t>NOGALES 220</t>
        </is>
      </c>
      <c r="S584" t="n">
        <v>89.27088339622955</v>
      </c>
      <c r="T584" t="n">
        <v>6846.506159300792</v>
      </c>
      <c r="U584" t="n">
        <v>0.1853039905418712</v>
      </c>
      <c r="V584" t="n">
        <v>1089.716469270646</v>
      </c>
      <c r="W584" t="inlineStr">
        <is>
          <t>CHILQUINTA</t>
        </is>
      </c>
      <c r="X584" t="n">
        <v>84.74431850802652</v>
      </c>
      <c r="Y584" t="n">
        <v>6.846506159300791</v>
      </c>
      <c r="Z584" t="n">
        <v>7565.200176022974</v>
      </c>
      <c r="AA584" t="n">
        <v>1415.216193857982</v>
      </c>
      <c r="AB584" t="n">
        <v>1089.716469270646</v>
      </c>
      <c r="AC584" t="n">
        <v>1415.216193857982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4603.734623414437</v>
      </c>
      <c r="N585" t="n">
        <v>9</v>
      </c>
      <c r="O585" t="inlineStr">
        <is>
          <t>3</t>
        </is>
      </c>
      <c r="P585" s="2" t="n">
        <v>44664.0181553588</v>
      </c>
      <c r="Q585" t="n">
        <v>11</v>
      </c>
      <c r="R585" t="inlineStr">
        <is>
          <t>QUILLOTA 220</t>
        </is>
      </c>
      <c r="S585" t="n">
        <v>67.6195347499669</v>
      </c>
      <c r="T585" t="n">
        <v>5569.38159092633</v>
      </c>
      <c r="U585" t="n">
        <v>0.1403612146654619</v>
      </c>
      <c r="V585" t="n">
        <v>838.6444736462804</v>
      </c>
      <c r="W585" t="inlineStr">
        <is>
          <t>CHILQUINTA</t>
        </is>
      </c>
      <c r="X585" t="n">
        <v>91.00939292777988</v>
      </c>
      <c r="Y585" t="n">
        <v>5.56938159092633</v>
      </c>
      <c r="Z585" t="n">
        <v>6154.012807653404</v>
      </c>
      <c r="AA585" t="n">
        <v>1089.148667073091</v>
      </c>
      <c r="AB585" t="n">
        <v>838.6444736462804</v>
      </c>
      <c r="AC585" t="n">
        <v>1089.148667073091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44664.0181553588</v>
      </c>
      <c r="Q586" t="n">
        <v>31</v>
      </c>
      <c r="R586" t="inlineStr">
        <is>
          <t>LOS MAQUIS 220</t>
        </is>
      </c>
      <c r="S586" t="n">
        <v>1028.31773348349</v>
      </c>
      <c r="T586" t="n">
        <v>87339.98691329765</v>
      </c>
      <c r="U586" t="n">
        <v>2.134530009227075</v>
      </c>
      <c r="V586" t="n">
        <v>13055.23426082409</v>
      </c>
      <c r="W586" t="inlineStr">
        <is>
          <t>CHILQUINTA</t>
        </is>
      </c>
      <c r="X586" t="n">
        <v>93.85063554767784</v>
      </c>
      <c r="Y586" t="n">
        <v>87.33998691329764</v>
      </c>
      <c r="Z586" t="n">
        <v>96508.27283237308</v>
      </c>
      <c r="AA586" t="n">
        <v>16954.84968938194</v>
      </c>
      <c r="AB586" t="n">
        <v>13055.23426082409</v>
      </c>
      <c r="AC586" t="n">
        <v>16954.84968938194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23390.95395373231</v>
      </c>
      <c r="N587" t="n">
        <v>47</v>
      </c>
      <c r="O587" t="inlineStr">
        <is>
          <t>3</t>
        </is>
      </c>
      <c r="P587" s="2" t="n">
        <v>44664.0181553588</v>
      </c>
      <c r="Q587" t="n">
        <v>13</v>
      </c>
      <c r="R587" t="inlineStr">
        <is>
          <t>MELIPILLA 220</t>
        </is>
      </c>
      <c r="S587" t="n">
        <v>17115.77626245677</v>
      </c>
      <c r="T587" t="n">
        <v>1379727.214805276</v>
      </c>
      <c r="U587" t="n">
        <v>35.52806382096394</v>
      </c>
      <c r="V587" t="n">
        <v>213568.8666176793</v>
      </c>
      <c r="W587" t="inlineStr">
        <is>
          <t>CHILQUINTA</t>
        </is>
      </c>
      <c r="X587" t="n">
        <v>89.0734042657752</v>
      </c>
      <c r="Y587" t="n">
        <v>1379.727214805276</v>
      </c>
      <c r="Z587" t="n">
        <v>1524560.458348371</v>
      </c>
      <c r="AA587" t="n">
        <v>277362.1644385446</v>
      </c>
      <c r="AB587" t="n">
        <v>213568.8666176793</v>
      </c>
      <c r="AC587" t="n">
        <v>277362.1644385446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23390.95395373231</v>
      </c>
      <c r="N588" t="n">
        <v>47</v>
      </c>
      <c r="O588" t="inlineStr">
        <is>
          <t>3</t>
        </is>
      </c>
      <c r="P588" s="2" t="n">
        <v>44664.0181553588</v>
      </c>
      <c r="Q588" t="n">
        <v>5</v>
      </c>
      <c r="R588" t="inlineStr">
        <is>
          <t>NOGALES 220</t>
        </is>
      </c>
      <c r="S588" t="n">
        <v>3449.014032304918</v>
      </c>
      <c r="T588" t="n">
        <v>264517.3310415323</v>
      </c>
      <c r="U588" t="n">
        <v>7.159289113162346</v>
      </c>
      <c r="V588" t="n">
        <v>42101.60413744682</v>
      </c>
      <c r="W588" t="inlineStr">
        <is>
          <t>CHILQUINTA</t>
        </is>
      </c>
      <c r="X588" t="n">
        <v>84.74431850802651</v>
      </c>
      <c r="Y588" t="n">
        <v>264.5173310415323</v>
      </c>
      <c r="Z588" t="n">
        <v>292284.3436923008</v>
      </c>
      <c r="AA588" t="n">
        <v>54677.40797071016</v>
      </c>
      <c r="AB588" t="n">
        <v>42101.60413744682</v>
      </c>
      <c r="AC588" t="n">
        <v>54677.40797071016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44664.0181553588</v>
      </c>
      <c r="Q589" t="n">
        <v>11</v>
      </c>
      <c r="R589" t="inlineStr">
        <is>
          <t>QUILLOTA 220</t>
        </is>
      </c>
      <c r="S589" t="n">
        <v>2523.783461815233</v>
      </c>
      <c r="T589" t="n">
        <v>207867.6406705824</v>
      </c>
      <c r="U589" t="n">
        <v>5.238742229783885</v>
      </c>
      <c r="V589" t="n">
        <v>31300.97035949009</v>
      </c>
      <c r="W589" t="inlineStr">
        <is>
          <t>CHILQUINTA</t>
        </is>
      </c>
      <c r="X589" t="n">
        <v>91.00939292777988</v>
      </c>
      <c r="Y589" t="n">
        <v>207.8676406705824</v>
      </c>
      <c r="Z589" t="n">
        <v>229688.0007409751</v>
      </c>
      <c r="AA589" t="n">
        <v>40650.61085648063</v>
      </c>
      <c r="AB589" t="n">
        <v>31300.97035949009</v>
      </c>
      <c r="AC589" t="n">
        <v>40650.61085648063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2022-04-13T04:26:14Z</dcterms:created>
  <dcterms:modified xmlns:dcterms="http://purl.org/dc/terms/" xmlns:xsi="http://www.w3.org/2001/XMLSchema-instance" xsi:type="dcterms:W3CDTF">2022-04-13T04:26:14Z</dcterms:modified>
</cp:coreProperties>
</file>