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2021-05-10 17:47:23</t>
        </is>
      </c>
      <c r="H2" t="n">
        <v>33</v>
      </c>
      <c r="I2" t="n">
        <v>-1</v>
      </c>
      <c r="J2" t="inlineStr">
        <is>
          <t>VENTA PPA ENERGIA</t>
        </is>
      </c>
      <c r="K2" t="n">
        <v>18738</v>
      </c>
      <c r="L2" t="n">
        <v>305587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2021-06-10 18:51:21</t>
        </is>
      </c>
      <c r="H3" t="n">
        <v>33</v>
      </c>
      <c r="I3" t="n">
        <v>-1</v>
      </c>
      <c r="J3" t="inlineStr">
        <is>
          <t>VENTA PPA ENERGIA</t>
        </is>
      </c>
      <c r="K3" t="n">
        <v>19112</v>
      </c>
      <c r="L3" t="n">
        <v>366006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2021-07-09 11:40:17</t>
        </is>
      </c>
      <c r="H4" t="n">
        <v>33</v>
      </c>
      <c r="I4" t="n">
        <v>-1</v>
      </c>
      <c r="J4" t="inlineStr">
        <is>
          <t>VENTA PPA ENERGIA</t>
        </is>
      </c>
      <c r="K4" t="n">
        <v>19859</v>
      </c>
      <c r="L4" t="n">
        <v>390928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2021-08-09 14:18:40</t>
        </is>
      </c>
      <c r="H5" t="n">
        <v>33</v>
      </c>
      <c r="I5" t="n">
        <v>-1</v>
      </c>
      <c r="J5" t="inlineStr">
        <is>
          <t>VENTA PPA ENERGIA</t>
        </is>
      </c>
      <c r="K5" t="n">
        <v>20076</v>
      </c>
      <c r="L5" t="n">
        <v>394974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2021-09-08 16:17:13</t>
        </is>
      </c>
      <c r="H6" t="n">
        <v>33</v>
      </c>
      <c r="I6" t="n">
        <v>-1</v>
      </c>
      <c r="J6" t="inlineStr">
        <is>
          <t>VENTA PPA ENERGIA</t>
        </is>
      </c>
      <c r="K6" t="n">
        <v>20568</v>
      </c>
      <c r="L6" t="n">
        <v>395932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2021-10-08 16:08:53</t>
        </is>
      </c>
      <c r="H7" t="n">
        <v>33</v>
      </c>
      <c r="I7" t="n">
        <v>-1</v>
      </c>
      <c r="J7" t="inlineStr">
        <is>
          <t>VENTA PPA ENERGIA</t>
        </is>
      </c>
      <c r="K7" t="n">
        <v>21189</v>
      </c>
      <c r="L7" t="n">
        <v>347160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2021-05-10 17:47:23</t>
        </is>
      </c>
      <c r="H2" t="n">
        <v>33</v>
      </c>
      <c r="I2" t="n">
        <v>-1</v>
      </c>
      <c r="J2" t="inlineStr">
        <is>
          <t>VENTA PPA POTENCIA</t>
        </is>
      </c>
      <c r="K2" t="n">
        <v>18738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2021-06-10 18:51:21</t>
        </is>
      </c>
      <c r="H3" t="n">
        <v>33</v>
      </c>
      <c r="I3" t="n">
        <v>-1</v>
      </c>
      <c r="J3" t="inlineStr">
        <is>
          <t>VENTA PPA POTENCIA</t>
        </is>
      </c>
      <c r="K3" t="n">
        <v>19112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2021-07-09 11:40:17</t>
        </is>
      </c>
      <c r="H4" t="n">
        <v>33</v>
      </c>
      <c r="I4" t="n">
        <v>-1</v>
      </c>
      <c r="J4" t="inlineStr">
        <is>
          <t>VENTA PPA POTENCIA</t>
        </is>
      </c>
      <c r="K4" t="n">
        <v>19859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2021-08-09 14:18:40</t>
        </is>
      </c>
      <c r="H5" t="n">
        <v>33</v>
      </c>
      <c r="I5" t="n">
        <v>-1</v>
      </c>
      <c r="J5" t="inlineStr">
        <is>
          <t>VENTA PPA POTENCIA</t>
        </is>
      </c>
      <c r="K5" t="n">
        <v>20076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2021-09-08 16:17:13</t>
        </is>
      </c>
      <c r="H6" t="n">
        <v>33</v>
      </c>
      <c r="I6" t="n">
        <v>-1</v>
      </c>
      <c r="J6" t="inlineStr">
        <is>
          <t>VENTA PPA POTENCIA</t>
        </is>
      </c>
      <c r="K6" t="n">
        <v>20568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2021-10-08 16:08:53</t>
        </is>
      </c>
      <c r="H7" t="n">
        <v>33</v>
      </c>
      <c r="I7" t="n">
        <v>-1</v>
      </c>
      <c r="J7" t="inlineStr">
        <is>
          <t>VENTA PPA POTENCIA</t>
        </is>
      </c>
      <c r="K7" t="n">
        <v>21189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2021-05-10 17:47:23</t>
        </is>
      </c>
      <c r="H2" t="n">
        <v>33</v>
      </c>
      <c r="I2" t="n">
        <v>18738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2021-05-10 17:47:23</t>
        </is>
      </c>
      <c r="H3" t="n">
        <v>33</v>
      </c>
      <c r="I3" t="n">
        <v>18738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1438.741304</v>
      </c>
      <c r="T3" t="n">
        <v>115596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2021-05-10 17:47:23</t>
        </is>
      </c>
      <c r="H4" t="n">
        <v>33</v>
      </c>
      <c r="I4" t="n">
        <v>18738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2021-05-10 17:47:23</t>
        </is>
      </c>
      <c r="H5" t="n">
        <v>33</v>
      </c>
      <c r="I5" t="n">
        <v>18738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1429.984256</v>
      </c>
      <c r="T5" t="n">
        <v>116858</v>
      </c>
      <c r="W5" t="n">
        <v>81.72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2021-05-10 17:47:23</t>
        </is>
      </c>
      <c r="H6" t="n">
        <v>33</v>
      </c>
      <c r="I6" t="n">
        <v>18738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2021-05-10 17:47:23</t>
        </is>
      </c>
      <c r="H7" t="n">
        <v>33</v>
      </c>
      <c r="I7" t="n">
        <v>18738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504.704948</v>
      </c>
      <c r="T7" t="n">
        <v>41697</v>
      </c>
      <c r="W7" t="n">
        <v>82.617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2021-05-10 17:47:23</t>
        </is>
      </c>
      <c r="H8" t="n">
        <v>33</v>
      </c>
      <c r="I8" t="n">
        <v>18738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2021-05-10 17:47:23</t>
        </is>
      </c>
      <c r="H9" t="n">
        <v>33</v>
      </c>
      <c r="I9" t="n">
        <v>18738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379.60655</v>
      </c>
      <c r="T9" t="n">
        <v>31250</v>
      </c>
      <c r="W9" t="n">
        <v>82.321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2021-05-10 17:47:23</t>
        </is>
      </c>
      <c r="H10" t="n">
        <v>33</v>
      </c>
      <c r="I10" t="n">
        <v>18738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2021-05-10 17:47:23</t>
        </is>
      </c>
      <c r="H11" t="n">
        <v>33</v>
      </c>
      <c r="I11" t="n">
        <v>18738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2.237262</v>
      </c>
      <c r="T11" t="n">
        <v>186</v>
      </c>
      <c r="W11" t="n">
        <v>83.119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18:51:21</t>
        </is>
      </c>
      <c r="H12" t="n">
        <v>33</v>
      </c>
      <c r="I12" t="n">
        <v>19112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18:51:21</t>
        </is>
      </c>
      <c r="H13" t="n">
        <v>33</v>
      </c>
      <c r="I13" t="n">
        <v>19112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1637.422042</v>
      </c>
      <c r="T13" t="n">
        <v>139512</v>
      </c>
      <c r="W13" t="n">
        <v>85.202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2021-06-10 18:51:21</t>
        </is>
      </c>
      <c r="H14" t="n">
        <v>33</v>
      </c>
      <c r="I14" t="n">
        <v>19112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2021-06-10 18:51:21</t>
        </is>
      </c>
      <c r="H15" t="n">
        <v>33</v>
      </c>
      <c r="I15" t="n">
        <v>19112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1614.928024</v>
      </c>
      <c r="T15" t="n">
        <v>139570</v>
      </c>
      <c r="W15" t="n">
        <v>86.425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2021-06-10 18:51:21</t>
        </is>
      </c>
      <c r="H16" t="n">
        <v>33</v>
      </c>
      <c r="I16" t="n">
        <v>19112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2021-06-10 18:51:21</t>
        </is>
      </c>
      <c r="H17" t="n">
        <v>33</v>
      </c>
      <c r="I17" t="n">
        <v>19112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568.179264</v>
      </c>
      <c r="T17" t="n">
        <v>49403</v>
      </c>
      <c r="W17" t="n">
        <v>86.949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2021-06-10 18:51:21</t>
        </is>
      </c>
      <c r="H18" t="n">
        <v>33</v>
      </c>
      <c r="I18" t="n">
        <v>19112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2021-06-10 18:51:21</t>
        </is>
      </c>
      <c r="H19" t="n">
        <v>33</v>
      </c>
      <c r="I19" t="n">
        <v>19112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426.954398</v>
      </c>
      <c r="T19" t="n">
        <v>37299</v>
      </c>
      <c r="W19" t="n">
        <v>87.36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2021-06-10 18:51:21</t>
        </is>
      </c>
      <c r="H20" t="n">
        <v>33</v>
      </c>
      <c r="I20" t="n">
        <v>19112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2021-06-10 18:51:21</t>
        </is>
      </c>
      <c r="H21" t="n">
        <v>33</v>
      </c>
      <c r="I21" t="n">
        <v>19112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2.504633</v>
      </c>
      <c r="T21" t="n">
        <v>222</v>
      </c>
      <c r="W21" t="n">
        <v>88.705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2021-07-09 11:40:17</t>
        </is>
      </c>
      <c r="H22" t="n">
        <v>33</v>
      </c>
      <c r="I22" t="n">
        <v>19859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2021-07-09 11:40:17</t>
        </is>
      </c>
      <c r="H23" t="n">
        <v>33</v>
      </c>
      <c r="I23" t="n">
        <v>19859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1736.941039</v>
      </c>
      <c r="T23" t="n">
        <v>147991</v>
      </c>
      <c r="W23" t="n">
        <v>85.202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2021-07-09 11:40:17</t>
        </is>
      </c>
      <c r="H24" t="n">
        <v>33</v>
      </c>
      <c r="I24" t="n">
        <v>19859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2021-07-09 11:40:17</t>
        </is>
      </c>
      <c r="H25" t="n">
        <v>33</v>
      </c>
      <c r="I25" t="n">
        <v>19859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1729.363393</v>
      </c>
      <c r="T25" t="n">
        <v>149460</v>
      </c>
      <c r="W25" t="n">
        <v>86.425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2021-07-09 11:40:17</t>
        </is>
      </c>
      <c r="H26" t="n">
        <v>33</v>
      </c>
      <c r="I26" t="n">
        <v>19859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2021-07-09 11:40:17</t>
        </is>
      </c>
      <c r="H27" t="n">
        <v>33</v>
      </c>
      <c r="I27" t="n">
        <v>19859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610.706383</v>
      </c>
      <c r="T27" t="n">
        <v>53100</v>
      </c>
      <c r="W27" t="n">
        <v>86.949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2021-07-09 11:40:17</t>
        </is>
      </c>
      <c r="H28" t="n">
        <v>33</v>
      </c>
      <c r="I28" t="n">
        <v>19859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2021-07-09 11:40:17</t>
        </is>
      </c>
      <c r="H29" t="n">
        <v>33</v>
      </c>
      <c r="I29" t="n">
        <v>19859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459.434089</v>
      </c>
      <c r="T29" t="n">
        <v>40136</v>
      </c>
      <c r="W29" t="n">
        <v>87.36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2021-07-09 11:40:17</t>
        </is>
      </c>
      <c r="H30" t="n">
        <v>33</v>
      </c>
      <c r="I30" t="n">
        <v>19859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2021-07-09 11:40:17</t>
        </is>
      </c>
      <c r="H31" t="n">
        <v>33</v>
      </c>
      <c r="I31" t="n">
        <v>19859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2.713253</v>
      </c>
      <c r="T31" t="n">
        <v>241</v>
      </c>
      <c r="W31" t="n">
        <v>88.705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EEPA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2021-08-09 14:18:40</t>
        </is>
      </c>
      <c r="H32" t="n">
        <v>33</v>
      </c>
      <c r="I32" t="n">
        <v>20076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EEPA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2021-08-09 14:18:40</t>
        </is>
      </c>
      <c r="H33" t="n">
        <v>33</v>
      </c>
      <c r="I33" t="n">
        <v>20076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1800.086784</v>
      </c>
      <c r="T33" t="n">
        <v>153371</v>
      </c>
      <c r="W33" t="n">
        <v>85.202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EEPA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jul 2021</t>
        </is>
      </c>
      <c r="G34" t="inlineStr">
        <is>
          <t>2021-08-09 14:18:40</t>
        </is>
      </c>
      <c r="H34" t="n">
        <v>33</v>
      </c>
      <c r="I34" t="n">
        <v>20076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0</v>
      </c>
      <c r="V34" t="n">
        <v>0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EEPA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jul 2021</t>
        </is>
      </c>
      <c r="G35" t="inlineStr">
        <is>
          <t>2021-08-09 14:18:40</t>
        </is>
      </c>
      <c r="H35" t="n">
        <v>33</v>
      </c>
      <c r="I35" t="n">
        <v>20076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1745.254248</v>
      </c>
      <c r="T35" t="n">
        <v>150834</v>
      </c>
      <c r="W35" t="n">
        <v>86.425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EEPA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2021-08-09 14:18:40</t>
        </is>
      </c>
      <c r="H36" t="n">
        <v>33</v>
      </c>
      <c r="I36" t="n">
        <v>20076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</v>
      </c>
      <c r="V36" t="n">
        <v>0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EEPA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2021-08-09 14:18:40</t>
        </is>
      </c>
      <c r="H37" t="n">
        <v>33</v>
      </c>
      <c r="I37" t="n">
        <v>20076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613.331995</v>
      </c>
      <c r="T37" t="n">
        <v>53329</v>
      </c>
      <c r="W37" t="n">
        <v>86.949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EEPA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2021-08-09 14:18:40</t>
        </is>
      </c>
      <c r="H38" t="n">
        <v>33</v>
      </c>
      <c r="I38" t="n">
        <v>20076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</v>
      </c>
      <c r="V38" t="n">
        <v>0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EEPA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2021-08-09 14:18:40</t>
        </is>
      </c>
      <c r="H39" t="n">
        <v>33</v>
      </c>
      <c r="I39" t="n">
        <v>20076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426.544731</v>
      </c>
      <c r="T39" t="n">
        <v>37263</v>
      </c>
      <c r="W39" t="n">
        <v>87.36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EEPA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2021-08-09 14:18:40</t>
        </is>
      </c>
      <c r="H40" t="n">
        <v>33</v>
      </c>
      <c r="I40" t="n">
        <v>20076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EEPA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2021-08-09 14:18:40</t>
        </is>
      </c>
      <c r="H41" t="n">
        <v>33</v>
      </c>
      <c r="I41" t="n">
        <v>20076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1.998489</v>
      </c>
      <c r="T41" t="n">
        <v>177</v>
      </c>
      <c r="W41" t="n">
        <v>88.705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EEPA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2021-09-08 16:17:13</t>
        </is>
      </c>
      <c r="H42" t="n">
        <v>33</v>
      </c>
      <c r="I42" t="n">
        <v>20568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EEPA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2021-09-08 16:17:13</t>
        </is>
      </c>
      <c r="H43" t="n">
        <v>33</v>
      </c>
      <c r="I43" t="n">
        <v>20568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1802.903179</v>
      </c>
      <c r="T43" t="n">
        <v>153611</v>
      </c>
      <c r="W43" t="n">
        <v>85.202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EEPA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ago 2021</t>
        </is>
      </c>
      <c r="G44" t="inlineStr">
        <is>
          <t>2021-09-08 16:17:13</t>
        </is>
      </c>
      <c r="H44" t="n">
        <v>33</v>
      </c>
      <c r="I44" t="n">
        <v>20568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EEPA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ago 2021</t>
        </is>
      </c>
      <c r="G45" t="inlineStr">
        <is>
          <t>2021-09-08 16:17:13</t>
        </is>
      </c>
      <c r="H45" t="n">
        <v>33</v>
      </c>
      <c r="I45" t="n">
        <v>20568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1750.052201</v>
      </c>
      <c r="T45" t="n">
        <v>151248</v>
      </c>
      <c r="W45" t="n">
        <v>86.425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EEPA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2021-09-08 16:17:13</t>
        </is>
      </c>
      <c r="H46" t="n">
        <v>33</v>
      </c>
      <c r="I46" t="n">
        <v>20568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EEPA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ago 2021</t>
        </is>
      </c>
      <c r="G47" t="inlineStr">
        <is>
          <t>2021-09-08 16:17:13</t>
        </is>
      </c>
      <c r="H47" t="n">
        <v>33</v>
      </c>
      <c r="I47" t="n">
        <v>20568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615.332045</v>
      </c>
      <c r="T47" t="n">
        <v>53503</v>
      </c>
      <c r="W47" t="n">
        <v>86.949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EEPA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ago 2021</t>
        </is>
      </c>
      <c r="G48" t="inlineStr">
        <is>
          <t>2021-09-08 16:17:13</t>
        </is>
      </c>
      <c r="H48" t="n">
        <v>33</v>
      </c>
      <c r="I48" t="n">
        <v>20568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</v>
      </c>
      <c r="V48" t="n">
        <v>0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EEPA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ago 2021</t>
        </is>
      </c>
      <c r="G49" t="inlineStr">
        <is>
          <t>2021-09-08 16:17:13</t>
        </is>
      </c>
      <c r="H49" t="n">
        <v>33</v>
      </c>
      <c r="I49" t="n">
        <v>20568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428.026837</v>
      </c>
      <c r="T49" t="n">
        <v>37392</v>
      </c>
      <c r="W49" t="n">
        <v>87.36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EEPA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2021-09-08 16:17:13</t>
        </is>
      </c>
      <c r="H50" t="n">
        <v>33</v>
      </c>
      <c r="I50" t="n">
        <v>20568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EEPA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2021-09-08 16:17:13</t>
        </is>
      </c>
      <c r="H51" t="n">
        <v>33</v>
      </c>
      <c r="I51" t="n">
        <v>20568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2.008834</v>
      </c>
      <c r="T51" t="n">
        <v>178</v>
      </c>
      <c r="W51" t="n">
        <v>88.705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EEPA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2021-10-08 16:08:53</t>
        </is>
      </c>
      <c r="H52" t="n">
        <v>33</v>
      </c>
      <c r="I52" t="n">
        <v>21189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EEPA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2021-10-08 16:08:53</t>
        </is>
      </c>
      <c r="H53" t="n">
        <v>33</v>
      </c>
      <c r="I53" t="n">
        <v>21189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1581.710454</v>
      </c>
      <c r="T53" t="n">
        <v>134765</v>
      </c>
      <c r="W53" t="n">
        <v>85.202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EEPA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sep 2021</t>
        </is>
      </c>
      <c r="G54" t="inlineStr">
        <is>
          <t>2021-10-08 16:08:53</t>
        </is>
      </c>
      <c r="H54" t="n">
        <v>33</v>
      </c>
      <c r="I54" t="n">
        <v>21189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EEPA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sep 2021</t>
        </is>
      </c>
      <c r="G55" t="inlineStr">
        <is>
          <t>2021-10-08 16:08:53</t>
        </is>
      </c>
      <c r="H55" t="n">
        <v>33</v>
      </c>
      <c r="I55" t="n">
        <v>21189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1534.150199</v>
      </c>
      <c r="T55" t="n">
        <v>132589</v>
      </c>
      <c r="W55" t="n">
        <v>86.425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EEPA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sep 2021</t>
        </is>
      </c>
      <c r="G56" t="inlineStr">
        <is>
          <t>2021-10-08 16:08:53</t>
        </is>
      </c>
      <c r="H56" t="n">
        <v>33</v>
      </c>
      <c r="I56" t="n">
        <v>21189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</v>
      </c>
      <c r="V56" t="n">
        <v>0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EEPA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sep 2021</t>
        </is>
      </c>
      <c r="G57" t="inlineStr">
        <is>
          <t>2021-10-08 16:08:53</t>
        </is>
      </c>
      <c r="H57" t="n">
        <v>33</v>
      </c>
      <c r="I57" t="n">
        <v>21189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539.238513</v>
      </c>
      <c r="T57" t="n">
        <v>46886</v>
      </c>
      <c r="W57" t="n">
        <v>86.949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EEPA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sep 2021</t>
        </is>
      </c>
      <c r="G58" t="inlineStr">
        <is>
          <t>2021-10-08 16:08:53</t>
        </is>
      </c>
      <c r="H58" t="n">
        <v>33</v>
      </c>
      <c r="I58" t="n">
        <v>21189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</v>
      </c>
      <c r="V58" t="n">
        <v>0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EEPA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sep 2021</t>
        </is>
      </c>
      <c r="G59" t="inlineStr">
        <is>
          <t>2021-10-08 16:08:53</t>
        </is>
      </c>
      <c r="H59" t="n">
        <v>33</v>
      </c>
      <c r="I59" t="n">
        <v>21189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375.051444</v>
      </c>
      <c r="T59" t="n">
        <v>32764</v>
      </c>
      <c r="W59" t="n">
        <v>87.36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EEPA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sep 2021</t>
        </is>
      </c>
      <c r="G60" t="inlineStr">
        <is>
          <t>2021-10-08 16:08:53</t>
        </is>
      </c>
      <c r="H60" t="n">
        <v>33</v>
      </c>
      <c r="I60" t="n">
        <v>21189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EEPA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sep 2021</t>
        </is>
      </c>
      <c r="G61" t="inlineStr">
        <is>
          <t>2021-10-08 16:08:53</t>
        </is>
      </c>
      <c r="H61" t="n">
        <v>33</v>
      </c>
      <c r="I61" t="n">
        <v>21189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1.758238</v>
      </c>
      <c r="T61" t="n">
        <v>156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2021-05-10 17:47:23</t>
        </is>
      </c>
      <c r="H2" t="n">
        <v>33</v>
      </c>
      <c r="I2" t="n">
        <v>18738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1438.741304</v>
      </c>
      <c r="T2" t="n">
        <v>115596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2021-05-10 17:47:23</t>
        </is>
      </c>
      <c r="H3" t="n">
        <v>33</v>
      </c>
      <c r="I3" t="n">
        <v>18738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1429.984256</v>
      </c>
      <c r="T3" t="n">
        <v>116858</v>
      </c>
      <c r="W3" t="n">
        <v>81.72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2021-05-10 17:47:23</t>
        </is>
      </c>
      <c r="H4" t="n">
        <v>33</v>
      </c>
      <c r="I4" t="n">
        <v>18738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504.704948</v>
      </c>
      <c r="T4" t="n">
        <v>41697</v>
      </c>
      <c r="W4" t="n">
        <v>82.617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2021-05-10 17:47:23</t>
        </is>
      </c>
      <c r="H5" t="n">
        <v>33</v>
      </c>
      <c r="I5" t="n">
        <v>18738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379.60655</v>
      </c>
      <c r="T5" t="n">
        <v>31250</v>
      </c>
      <c r="W5" t="n">
        <v>82.321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2021-05-10 17:47:23</t>
        </is>
      </c>
      <c r="H6" t="n">
        <v>33</v>
      </c>
      <c r="I6" t="n">
        <v>18738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2.237262</v>
      </c>
      <c r="T6" t="n">
        <v>186</v>
      </c>
      <c r="W6" t="n">
        <v>83.119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2021-06-10 18:51:21</t>
        </is>
      </c>
      <c r="H7" t="n">
        <v>33</v>
      </c>
      <c r="I7" t="n">
        <v>19112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1637.422042</v>
      </c>
      <c r="T7" t="n">
        <v>139512</v>
      </c>
      <c r="W7" t="n">
        <v>85.202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2021-06-10 18:51:21</t>
        </is>
      </c>
      <c r="H8" t="n">
        <v>33</v>
      </c>
      <c r="I8" t="n">
        <v>19112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1614.928024</v>
      </c>
      <c r="T8" t="n">
        <v>139570</v>
      </c>
      <c r="W8" t="n">
        <v>86.425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2021-06-10 18:51:21</t>
        </is>
      </c>
      <c r="H9" t="n">
        <v>33</v>
      </c>
      <c r="I9" t="n">
        <v>19112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568.179264</v>
      </c>
      <c r="T9" t="n">
        <v>49403</v>
      </c>
      <c r="W9" t="n">
        <v>86.949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2021-06-10 18:51:21</t>
        </is>
      </c>
      <c r="H10" t="n">
        <v>33</v>
      </c>
      <c r="I10" t="n">
        <v>19112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426.954398</v>
      </c>
      <c r="T10" t="n">
        <v>37299</v>
      </c>
      <c r="W10" t="n">
        <v>87.36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18:51:21</t>
        </is>
      </c>
      <c r="H11" t="n">
        <v>33</v>
      </c>
      <c r="I11" t="n">
        <v>19112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2.504633</v>
      </c>
      <c r="T11" t="n">
        <v>222</v>
      </c>
      <c r="W11" t="n">
        <v>88.705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jun 2021</t>
        </is>
      </c>
      <c r="G12" t="inlineStr">
        <is>
          <t>2021-07-09 11:40:17</t>
        </is>
      </c>
      <c r="H12" t="n">
        <v>33</v>
      </c>
      <c r="I12" t="n">
        <v>19859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1736.941039</v>
      </c>
      <c r="T12" t="n">
        <v>147991</v>
      </c>
      <c r="W12" t="n">
        <v>85.202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jun 2021</t>
        </is>
      </c>
      <c r="G13" t="inlineStr">
        <is>
          <t>2021-07-09 11:40:17</t>
        </is>
      </c>
      <c r="H13" t="n">
        <v>33</v>
      </c>
      <c r="I13" t="n">
        <v>19859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1729.363393</v>
      </c>
      <c r="T13" t="n">
        <v>149460</v>
      </c>
      <c r="W13" t="n">
        <v>86.425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2021-07-09 11:40:17</t>
        </is>
      </c>
      <c r="H14" t="n">
        <v>33</v>
      </c>
      <c r="I14" t="n">
        <v>19859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610.706383</v>
      </c>
      <c r="T14" t="n">
        <v>53100</v>
      </c>
      <c r="W14" t="n">
        <v>86.949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2021-07-09 11:40:17</t>
        </is>
      </c>
      <c r="H15" t="n">
        <v>33</v>
      </c>
      <c r="I15" t="n">
        <v>19859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459.434089</v>
      </c>
      <c r="T15" t="n">
        <v>40136</v>
      </c>
      <c r="W15" t="n">
        <v>87.36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2021-07-09 11:40:17</t>
        </is>
      </c>
      <c r="H16" t="n">
        <v>33</v>
      </c>
      <c r="I16" t="n">
        <v>19859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2.713253</v>
      </c>
      <c r="T16" t="n">
        <v>241</v>
      </c>
      <c r="W16" t="n">
        <v>88.705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jul 2021</t>
        </is>
      </c>
      <c r="G17" t="inlineStr">
        <is>
          <t>2021-08-09 14:18:40</t>
        </is>
      </c>
      <c r="H17" t="n">
        <v>33</v>
      </c>
      <c r="I17" t="n">
        <v>20076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1800.086784</v>
      </c>
      <c r="T17" t="n">
        <v>153371</v>
      </c>
      <c r="W17" t="n">
        <v>85.202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jul 2021</t>
        </is>
      </c>
      <c r="G18" t="inlineStr">
        <is>
          <t>2021-08-09 14:18:40</t>
        </is>
      </c>
      <c r="H18" t="n">
        <v>33</v>
      </c>
      <c r="I18" t="n">
        <v>20076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1745.254248</v>
      </c>
      <c r="T18" t="n">
        <v>150834</v>
      </c>
      <c r="W18" t="n">
        <v>86.425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jul 2021</t>
        </is>
      </c>
      <c r="G19" t="inlineStr">
        <is>
          <t>2021-08-09 14:18:40</t>
        </is>
      </c>
      <c r="H19" t="n">
        <v>33</v>
      </c>
      <c r="I19" t="n">
        <v>20076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613.331995</v>
      </c>
      <c r="T19" t="n">
        <v>53329</v>
      </c>
      <c r="W19" t="n">
        <v>86.949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2021-08-09 14:18:40</t>
        </is>
      </c>
      <c r="H20" t="n">
        <v>33</v>
      </c>
      <c r="I20" t="n">
        <v>20076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426.544731</v>
      </c>
      <c r="T20" t="n">
        <v>37263</v>
      </c>
      <c r="W20" t="n">
        <v>87.36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2021-08-09 14:18:40</t>
        </is>
      </c>
      <c r="H21" t="n">
        <v>33</v>
      </c>
      <c r="I21" t="n">
        <v>20076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1.998489</v>
      </c>
      <c r="T21" t="n">
        <v>177</v>
      </c>
      <c r="W21" t="n">
        <v>88.705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ago 2021</t>
        </is>
      </c>
      <c r="G22" t="inlineStr">
        <is>
          <t>2021-09-08 16:17:13</t>
        </is>
      </c>
      <c r="H22" t="n">
        <v>33</v>
      </c>
      <c r="I22" t="n">
        <v>20568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1802.903179</v>
      </c>
      <c r="T22" t="n">
        <v>153611</v>
      </c>
      <c r="W22" t="n">
        <v>85.202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ago 2021</t>
        </is>
      </c>
      <c r="G23" t="inlineStr">
        <is>
          <t>2021-09-08 16:17:13</t>
        </is>
      </c>
      <c r="H23" t="n">
        <v>33</v>
      </c>
      <c r="I23" t="n">
        <v>20568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1750.052201</v>
      </c>
      <c r="T23" t="n">
        <v>151248</v>
      </c>
      <c r="W23" t="n">
        <v>86.425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ago 2021</t>
        </is>
      </c>
      <c r="G24" t="inlineStr">
        <is>
          <t>2021-09-08 16:17:13</t>
        </is>
      </c>
      <c r="H24" t="n">
        <v>33</v>
      </c>
      <c r="I24" t="n">
        <v>20568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615.332045</v>
      </c>
      <c r="T24" t="n">
        <v>53503</v>
      </c>
      <c r="W24" t="n">
        <v>86.949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ago 2021</t>
        </is>
      </c>
      <c r="G25" t="inlineStr">
        <is>
          <t>2021-09-08 16:17:13</t>
        </is>
      </c>
      <c r="H25" t="n">
        <v>33</v>
      </c>
      <c r="I25" t="n">
        <v>20568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428.026837</v>
      </c>
      <c r="T25" t="n">
        <v>37392</v>
      </c>
      <c r="W25" t="n">
        <v>87.36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2021-09-08 16:17:13</t>
        </is>
      </c>
      <c r="H26" t="n">
        <v>33</v>
      </c>
      <c r="I26" t="n">
        <v>20568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2.008834</v>
      </c>
      <c r="T26" t="n">
        <v>178</v>
      </c>
      <c r="W26" t="n">
        <v>88.705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sep 2021</t>
        </is>
      </c>
      <c r="G27" t="inlineStr">
        <is>
          <t>2021-10-08 16:08:53</t>
        </is>
      </c>
      <c r="H27" t="n">
        <v>33</v>
      </c>
      <c r="I27" t="n">
        <v>21189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1581.710454</v>
      </c>
      <c r="T27" t="n">
        <v>134765</v>
      </c>
      <c r="W27" t="n">
        <v>85.202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sep 2021</t>
        </is>
      </c>
      <c r="G28" t="inlineStr">
        <is>
          <t>2021-10-08 16:08:53</t>
        </is>
      </c>
      <c r="H28" t="n">
        <v>33</v>
      </c>
      <c r="I28" t="n">
        <v>21189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1534.150199</v>
      </c>
      <c r="T28" t="n">
        <v>132589</v>
      </c>
      <c r="W28" t="n">
        <v>86.425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sep 2021</t>
        </is>
      </c>
      <c r="G29" t="inlineStr">
        <is>
          <t>2021-10-08 16:08:53</t>
        </is>
      </c>
      <c r="H29" t="n">
        <v>33</v>
      </c>
      <c r="I29" t="n">
        <v>21189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539.238513</v>
      </c>
      <c r="T29" t="n">
        <v>46886</v>
      </c>
      <c r="W29" t="n">
        <v>86.949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sep 2021</t>
        </is>
      </c>
      <c r="G30" t="inlineStr">
        <is>
          <t>2021-10-08 16:08:53</t>
        </is>
      </c>
      <c r="H30" t="n">
        <v>33</v>
      </c>
      <c r="I30" t="n">
        <v>21189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375.051444</v>
      </c>
      <c r="T30" t="n">
        <v>32764</v>
      </c>
      <c r="W30" t="n">
        <v>87.36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sep 2021</t>
        </is>
      </c>
      <c r="G31" t="inlineStr">
        <is>
          <t>2021-10-08 16:08:53</t>
        </is>
      </c>
      <c r="H31" t="n">
        <v>33</v>
      </c>
      <c r="I31" t="n">
        <v>21189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1.758238</v>
      </c>
      <c r="T31" t="n">
        <v>156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2021-05-10 17:47:23</t>
        </is>
      </c>
      <c r="H2" t="n">
        <v>33</v>
      </c>
      <c r="I2" t="n">
        <v>18738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2021-05-10 17:47:23</t>
        </is>
      </c>
      <c r="H3" t="n">
        <v>33</v>
      </c>
      <c r="I3" t="n">
        <v>18738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2021-05-10 17:47:23</t>
        </is>
      </c>
      <c r="H4" t="n">
        <v>33</v>
      </c>
      <c r="I4" t="n">
        <v>18738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2021-05-10 17:47:23</t>
        </is>
      </c>
      <c r="H5" t="n">
        <v>33</v>
      </c>
      <c r="I5" t="n">
        <v>18738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2021-05-10 17:47:23</t>
        </is>
      </c>
      <c r="H6" t="n">
        <v>33</v>
      </c>
      <c r="I6" t="n">
        <v>18738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2021-06-10 18:51:21</t>
        </is>
      </c>
      <c r="H7" t="n">
        <v>33</v>
      </c>
      <c r="I7" t="n">
        <v>19112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2021-06-10 18:51:21</t>
        </is>
      </c>
      <c r="H8" t="n">
        <v>33</v>
      </c>
      <c r="I8" t="n">
        <v>19112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2021-06-10 18:51:21</t>
        </is>
      </c>
      <c r="H9" t="n">
        <v>33</v>
      </c>
      <c r="I9" t="n">
        <v>19112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18:51:21</t>
        </is>
      </c>
      <c r="H10" t="n">
        <v>33</v>
      </c>
      <c r="I10" t="n">
        <v>19112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2021-06-10 18:51:21</t>
        </is>
      </c>
      <c r="H11" t="n">
        <v>33</v>
      </c>
      <c r="I11" t="n">
        <v>19112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jun 2021</t>
        </is>
      </c>
      <c r="G12" t="inlineStr">
        <is>
          <t>2021-07-09 11:40:17</t>
        </is>
      </c>
      <c r="H12" t="n">
        <v>33</v>
      </c>
      <c r="I12" t="n">
        <v>19859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jun 2021</t>
        </is>
      </c>
      <c r="G13" t="inlineStr">
        <is>
          <t>2021-07-09 11:40:17</t>
        </is>
      </c>
      <c r="H13" t="n">
        <v>33</v>
      </c>
      <c r="I13" t="n">
        <v>19859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2021-07-09 11:40:17</t>
        </is>
      </c>
      <c r="H14" t="n">
        <v>33</v>
      </c>
      <c r="I14" t="n">
        <v>19859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2021-07-09 11:40:17</t>
        </is>
      </c>
      <c r="H15" t="n">
        <v>33</v>
      </c>
      <c r="I15" t="n">
        <v>19859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2021-07-09 11:40:17</t>
        </is>
      </c>
      <c r="H16" t="n">
        <v>33</v>
      </c>
      <c r="I16" t="n">
        <v>19859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EEPA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jul 2021</t>
        </is>
      </c>
      <c r="G17" t="inlineStr">
        <is>
          <t>2021-08-09 14:18:40</t>
        </is>
      </c>
      <c r="H17" t="n">
        <v>33</v>
      </c>
      <c r="I17" t="n">
        <v>20076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jul 2021</t>
        </is>
      </c>
      <c r="G18" t="inlineStr">
        <is>
          <t>2021-08-09 14:18:40</t>
        </is>
      </c>
      <c r="H18" t="n">
        <v>33</v>
      </c>
      <c r="I18" t="n">
        <v>20076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0</v>
      </c>
      <c r="V18" t="n">
        <v>0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EEPA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jul 2021</t>
        </is>
      </c>
      <c r="G19" t="inlineStr">
        <is>
          <t>2021-08-09 14:18:40</t>
        </is>
      </c>
      <c r="H19" t="n">
        <v>33</v>
      </c>
      <c r="I19" t="n">
        <v>20076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</v>
      </c>
      <c r="V19" t="n">
        <v>0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2021-08-09 14:18:40</t>
        </is>
      </c>
      <c r="H20" t="n">
        <v>33</v>
      </c>
      <c r="I20" t="n">
        <v>20076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EEPA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2021-08-09 14:18:40</t>
        </is>
      </c>
      <c r="H21" t="n">
        <v>33</v>
      </c>
      <c r="I21" t="n">
        <v>20076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ago 2021</t>
        </is>
      </c>
      <c r="G22" t="inlineStr">
        <is>
          <t>2021-09-08 16:17:13</t>
        </is>
      </c>
      <c r="H22" t="n">
        <v>33</v>
      </c>
      <c r="I22" t="n">
        <v>20568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EEPA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ago 2021</t>
        </is>
      </c>
      <c r="G23" t="inlineStr">
        <is>
          <t>2021-09-08 16:17:13</t>
        </is>
      </c>
      <c r="H23" t="n">
        <v>33</v>
      </c>
      <c r="I23" t="n">
        <v>20568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ago 2021</t>
        </is>
      </c>
      <c r="G24" t="inlineStr">
        <is>
          <t>2021-09-08 16:17:13</t>
        </is>
      </c>
      <c r="H24" t="n">
        <v>33</v>
      </c>
      <c r="I24" t="n">
        <v>20568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EEPA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ago 2021</t>
        </is>
      </c>
      <c r="G25" t="inlineStr">
        <is>
          <t>2021-09-08 16:17:13</t>
        </is>
      </c>
      <c r="H25" t="n">
        <v>33</v>
      </c>
      <c r="I25" t="n">
        <v>20568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2021-09-08 16:17:13</t>
        </is>
      </c>
      <c r="H26" t="n">
        <v>33</v>
      </c>
      <c r="I26" t="n">
        <v>20568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EEPA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sep 2021</t>
        </is>
      </c>
      <c r="G27" t="inlineStr">
        <is>
          <t>2021-10-08 16:08:53</t>
        </is>
      </c>
      <c r="H27" t="n">
        <v>33</v>
      </c>
      <c r="I27" t="n">
        <v>21189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sep 2021</t>
        </is>
      </c>
      <c r="G28" t="inlineStr">
        <is>
          <t>2021-10-08 16:08:53</t>
        </is>
      </c>
      <c r="H28" t="n">
        <v>33</v>
      </c>
      <c r="I28" t="n">
        <v>21189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0</v>
      </c>
      <c r="V28" t="n">
        <v>0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EEPA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sep 2021</t>
        </is>
      </c>
      <c r="G29" t="inlineStr">
        <is>
          <t>2021-10-08 16:08:53</t>
        </is>
      </c>
      <c r="H29" t="n">
        <v>33</v>
      </c>
      <c r="I29" t="n">
        <v>21189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</v>
      </c>
      <c r="V29" t="n">
        <v>0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sep 2021</t>
        </is>
      </c>
      <c r="G30" t="inlineStr">
        <is>
          <t>2021-10-08 16:08:53</t>
        </is>
      </c>
      <c r="H30" t="n">
        <v>33</v>
      </c>
      <c r="I30" t="n">
        <v>21189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EEPA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sep 2021</t>
        </is>
      </c>
      <c r="G31" t="inlineStr">
        <is>
          <t>2021-10-08 16:08:53</t>
        </is>
      </c>
      <c r="H31" t="n">
        <v>33</v>
      </c>
      <c r="I31" t="n">
        <v>21189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855.3578367059179</v>
      </c>
      <c r="N2" t="n">
        <v>0</v>
      </c>
      <c r="O2" t="inlineStr">
        <is>
          <t>4</t>
        </is>
      </c>
      <c r="P2" s="2" t="n">
        <v>44785.65211547454</v>
      </c>
      <c r="Q2" t="n">
        <v>8</v>
      </c>
      <c r="R2" t="inlineStr">
        <is>
          <t>ALTO JAHUEL 220</t>
        </is>
      </c>
      <c r="S2" t="n">
        <v>297.6884505239369</v>
      </c>
      <c r="T2" t="n">
        <v>25355.53761383826</v>
      </c>
      <c r="U2" t="n">
        <v>0</v>
      </c>
      <c r="V2" t="n">
        <v>0</v>
      </c>
      <c r="W2" t="inlineStr">
        <is>
          <t>EEPA</t>
        </is>
      </c>
      <c r="X2" t="n">
        <v>94.11573940730558</v>
      </c>
      <c r="Y2" t="n">
        <v>25.35553761383826</v>
      </c>
      <c r="Z2" t="n">
        <v>28017.16863407542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855.3578367059179</v>
      </c>
      <c r="N3" t="n">
        <v>0</v>
      </c>
      <c r="O3" t="inlineStr">
        <is>
          <t>4</t>
        </is>
      </c>
      <c r="P3" s="2" t="n">
        <v>44785.65211547454</v>
      </c>
      <c r="Q3" t="n">
        <v>18</v>
      </c>
      <c r="R3" t="inlineStr">
        <is>
          <t>CERRO NAVIA 220</t>
        </is>
      </c>
      <c r="S3" t="n">
        <v>127.1412430009475</v>
      </c>
      <c r="T3" t="n">
        <v>11051.29242066067</v>
      </c>
      <c r="U3" t="n">
        <v>0</v>
      </c>
      <c r="V3" t="n">
        <v>0</v>
      </c>
      <c r="W3" t="inlineStr">
        <is>
          <t>EEPA</t>
        </is>
      </c>
      <c r="X3" t="n">
        <v>96.04572483547317</v>
      </c>
      <c r="Y3" t="n">
        <v>11.05129242066067</v>
      </c>
      <c r="Z3" t="n">
        <v>12211.37284050903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855.3578367059179</v>
      </c>
      <c r="N4" t="n">
        <v>0</v>
      </c>
      <c r="O4" t="inlineStr">
        <is>
          <t>4</t>
        </is>
      </c>
      <c r="P4" s="2" t="n">
        <v>44785.65211547454</v>
      </c>
      <c r="Q4" t="n">
        <v>32</v>
      </c>
      <c r="R4" t="inlineStr">
        <is>
          <t>CHENA 220</t>
        </is>
      </c>
      <c r="S4" t="n">
        <v>341.4975769611778</v>
      </c>
      <c r="T4" t="n">
        <v>29504.49931774384</v>
      </c>
      <c r="U4" t="n">
        <v>0</v>
      </c>
      <c r="V4" t="n">
        <v>0</v>
      </c>
      <c r="W4" t="inlineStr">
        <is>
          <t>EEPA</t>
        </is>
      </c>
      <c r="X4" t="n">
        <v>95.46672920726334</v>
      </c>
      <c r="Y4" t="n">
        <v>29.50449931774385</v>
      </c>
      <c r="Z4" t="n">
        <v>32601.65670468933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855.3578367059179</v>
      </c>
      <c r="N5" t="n">
        <v>0</v>
      </c>
      <c r="O5" t="inlineStr">
        <is>
          <t>4</t>
        </is>
      </c>
      <c r="P5" s="2" t="n">
        <v>44785.65211547454</v>
      </c>
      <c r="Q5" t="n">
        <v>28</v>
      </c>
      <c r="R5" t="inlineStr">
        <is>
          <t>POLPAICO 220</t>
        </is>
      </c>
      <c r="S5" t="n">
        <v>97.05667714094628</v>
      </c>
      <c r="T5" t="n">
        <v>8476.138259835972</v>
      </c>
      <c r="U5" t="n">
        <v>0</v>
      </c>
      <c r="V5" t="n">
        <v>0</v>
      </c>
      <c r="W5" t="inlineStr">
        <is>
          <t>EEPA</t>
        </is>
      </c>
      <c r="X5" t="n">
        <v>96.49927141078398</v>
      </c>
      <c r="Y5" t="n">
        <v>8.476138259835972</v>
      </c>
      <c r="Z5" t="n">
        <v>9365.898629653007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855.3578367059179</v>
      </c>
      <c r="N6" t="n">
        <v>0</v>
      </c>
      <c r="O6" t="inlineStr">
        <is>
          <t>4</t>
        </is>
      </c>
      <c r="P6" s="2" t="n">
        <v>44785.65211547454</v>
      </c>
      <c r="Q6" t="n">
        <v>11</v>
      </c>
      <c r="R6" t="inlineStr">
        <is>
          <t>QUILLOTA 220</t>
        </is>
      </c>
      <c r="S6" t="n">
        <v>0.6129493238498334</v>
      </c>
      <c r="T6" t="n">
        <v>54.35435454968808</v>
      </c>
      <c r="U6" t="n">
        <v>0</v>
      </c>
      <c r="V6" t="n">
        <v>0</v>
      </c>
      <c r="W6" t="inlineStr">
        <is>
          <t>EEPA</t>
        </is>
      </c>
      <c r="X6" t="n">
        <v>97.98536019041691</v>
      </c>
      <c r="Y6" t="n">
        <v>0.05435435454968807</v>
      </c>
      <c r="Z6" t="n">
        <v>60.06006027589842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1387.191467657338</v>
      </c>
      <c r="N7" t="n">
        <v>0</v>
      </c>
      <c r="O7" t="inlineStr">
        <is>
          <t>4</t>
        </is>
      </c>
      <c r="P7" s="2" t="n">
        <v>44785.65211547454</v>
      </c>
      <c r="Q7" t="n">
        <v>8</v>
      </c>
      <c r="R7" t="inlineStr">
        <is>
          <t>ALTO JAHUEL 220</t>
        </is>
      </c>
      <c r="S7" t="n">
        <v>633.6161246264063</v>
      </c>
      <c r="T7" t="n">
        <v>53968.09131299317</v>
      </c>
      <c r="U7" t="n">
        <v>0</v>
      </c>
      <c r="V7" t="n">
        <v>0</v>
      </c>
      <c r="W7" t="inlineStr">
        <is>
          <t>EEPA</t>
        </is>
      </c>
      <c r="X7" t="n">
        <v>94.11573940730557</v>
      </c>
      <c r="Y7" t="n">
        <v>53.96809131299316</v>
      </c>
      <c r="Z7" t="n">
        <v>59633.25006960571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1387.191467657338</v>
      </c>
      <c r="N8" t="n">
        <v>0</v>
      </c>
      <c r="O8" t="inlineStr">
        <is>
          <t>4</t>
        </is>
      </c>
      <c r="P8" s="2" t="n">
        <v>44785.65211547454</v>
      </c>
      <c r="Q8" t="n">
        <v>18</v>
      </c>
      <c r="R8" t="inlineStr">
        <is>
          <t>CERRO NAVIA 220</t>
        </is>
      </c>
      <c r="S8" t="n">
        <v>157.0826118383556</v>
      </c>
      <c r="T8" t="n">
        <v>13653.83754832305</v>
      </c>
      <c r="U8" t="n">
        <v>0</v>
      </c>
      <c r="V8" t="n">
        <v>0</v>
      </c>
      <c r="W8" t="inlineStr">
        <is>
          <t>EEPA</t>
        </is>
      </c>
      <c r="X8" t="n">
        <v>96.04572483547315</v>
      </c>
      <c r="Y8" t="n">
        <v>13.65383754832304</v>
      </c>
      <c r="Z8" t="n">
        <v>15087.11331306414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1387.191467657338</v>
      </c>
      <c r="N9" t="n">
        <v>0</v>
      </c>
      <c r="O9" t="inlineStr">
        <is>
          <t>4</t>
        </is>
      </c>
      <c r="P9" s="2" t="n">
        <v>44785.65211547454</v>
      </c>
      <c r="Q9" t="n">
        <v>32</v>
      </c>
      <c r="R9" t="inlineStr">
        <is>
          <t>CHENA 220</t>
        </is>
      </c>
      <c r="S9" t="n">
        <v>496.1183351425229</v>
      </c>
      <c r="T9" t="n">
        <v>42863.32925400765</v>
      </c>
      <c r="U9" t="n">
        <v>0</v>
      </c>
      <c r="V9" t="n">
        <v>0</v>
      </c>
      <c r="W9" t="inlineStr">
        <is>
          <t>EEPA</t>
        </is>
      </c>
      <c r="X9" t="n">
        <v>95.46672920726334</v>
      </c>
      <c r="Y9" t="n">
        <v>42.86332925400765</v>
      </c>
      <c r="Z9" t="n">
        <v>47362.79475580955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1387.191467657338</v>
      </c>
      <c r="N10" t="n">
        <v>0</v>
      </c>
      <c r="O10" t="inlineStr">
        <is>
          <t>4</t>
        </is>
      </c>
      <c r="P10" s="2" t="n">
        <v>44785.65211547454</v>
      </c>
      <c r="Q10" t="n">
        <v>28</v>
      </c>
      <c r="R10" t="inlineStr">
        <is>
          <t>POLPAICO 220</t>
        </is>
      </c>
      <c r="S10" t="n">
        <v>113.8731672572597</v>
      </c>
      <c r="T10" t="n">
        <v>9944.753294575332</v>
      </c>
      <c r="U10" t="n">
        <v>0</v>
      </c>
      <c r="V10" t="n">
        <v>0</v>
      </c>
      <c r="W10" t="inlineStr">
        <is>
          <t>EEPA</t>
        </is>
      </c>
      <c r="X10" t="n">
        <v>96.49927141078398</v>
      </c>
      <c r="Y10" t="n">
        <v>9.944753294575332</v>
      </c>
      <c r="Z10" t="n">
        <v>10988.6776735639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1387.191467657338</v>
      </c>
      <c r="N11" t="n">
        <v>0</v>
      </c>
      <c r="O11" t="inlineStr">
        <is>
          <t>4</t>
        </is>
      </c>
      <c r="P11" s="2" t="n">
        <v>44785.65211547454</v>
      </c>
      <c r="Q11" t="n">
        <v>11</v>
      </c>
      <c r="R11" t="inlineStr">
        <is>
          <t>QUILLOTA 220</t>
        </is>
      </c>
      <c r="S11" t="n">
        <v>0.511775193481007</v>
      </c>
      <c r="T11" t="n">
        <v>45.38256138612988</v>
      </c>
      <c r="U11" t="n">
        <v>0</v>
      </c>
      <c r="V11" t="n">
        <v>0</v>
      </c>
      <c r="W11" t="inlineStr">
        <is>
          <t>EEPA</t>
        </is>
      </c>
      <c r="X11" t="n">
        <v>97.98536019041691</v>
      </c>
      <c r="Y11" t="n">
        <v>0.04538256138612988</v>
      </c>
      <c r="Z11" t="n">
        <v>50.14647666975677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1419.486106536918</v>
      </c>
      <c r="N12" t="n">
        <v>0</v>
      </c>
      <c r="O12" t="inlineStr">
        <is>
          <t>4</t>
        </is>
      </c>
      <c r="P12" s="2" t="n">
        <v>44785.65211547454</v>
      </c>
      <c r="Q12" t="n">
        <v>8</v>
      </c>
      <c r="R12" t="inlineStr">
        <is>
          <t>ALTO JAHUEL 220</t>
        </is>
      </c>
      <c r="S12" t="n">
        <v>485.8849312201077</v>
      </c>
      <c r="T12" t="n">
        <v>41385.12470962666</v>
      </c>
      <c r="U12" t="n">
        <v>0</v>
      </c>
      <c r="V12" t="n">
        <v>0</v>
      </c>
      <c r="W12" t="inlineStr">
        <is>
          <t>EEPA</t>
        </is>
      </c>
      <c r="X12" t="n">
        <v>94.11573940730557</v>
      </c>
      <c r="Y12" t="n">
        <v>41.38512470962666</v>
      </c>
      <c r="Z12" t="n">
        <v>45729.41956864824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1419.486106536918</v>
      </c>
      <c r="N13" t="n">
        <v>0</v>
      </c>
      <c r="O13" t="inlineStr">
        <is>
          <t>4</t>
        </is>
      </c>
      <c r="P13" s="2" t="n">
        <v>44785.65211547454</v>
      </c>
      <c r="Q13" t="n">
        <v>18</v>
      </c>
      <c r="R13" t="inlineStr">
        <is>
          <t>CERRO NAVIA 220</t>
        </is>
      </c>
      <c r="S13" t="n">
        <v>212.9208049513029</v>
      </c>
      <c r="T13" t="n">
        <v>18507.37040491076</v>
      </c>
      <c r="U13" t="n">
        <v>0</v>
      </c>
      <c r="V13" t="n">
        <v>0</v>
      </c>
      <c r="W13" t="inlineStr">
        <is>
          <t>EEPA</t>
        </is>
      </c>
      <c r="X13" t="n">
        <v>96.04572483547317</v>
      </c>
      <c r="Y13" t="n">
        <v>18.50737040491076</v>
      </c>
      <c r="Z13" t="n">
        <v>20450.13304410029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1419.486106536918</v>
      </c>
      <c r="N14" t="n">
        <v>0</v>
      </c>
      <c r="O14" t="inlineStr">
        <is>
          <t>4</t>
        </is>
      </c>
      <c r="P14" s="2" t="n">
        <v>44785.65211547454</v>
      </c>
      <c r="Q14" t="n">
        <v>32</v>
      </c>
      <c r="R14" t="inlineStr">
        <is>
          <t>CHENA 220</t>
        </is>
      </c>
      <c r="S14" t="n">
        <v>570.947723035571</v>
      </c>
      <c r="T14" t="n">
        <v>49328.3930582191</v>
      </c>
      <c r="U14" t="n">
        <v>0</v>
      </c>
      <c r="V14" t="n">
        <v>0</v>
      </c>
      <c r="W14" t="inlineStr">
        <is>
          <t>EEPA</t>
        </is>
      </c>
      <c r="X14" t="n">
        <v>95.46672920726331</v>
      </c>
      <c r="Y14" t="n">
        <v>49.32839305821909</v>
      </c>
      <c r="Z14" t="n">
        <v>54506.51166654043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1419.486106536918</v>
      </c>
      <c r="N15" t="n">
        <v>0</v>
      </c>
      <c r="O15" t="inlineStr">
        <is>
          <t>4</t>
        </is>
      </c>
      <c r="P15" s="2" t="n">
        <v>44785.65211547454</v>
      </c>
      <c r="Q15" t="n">
        <v>28</v>
      </c>
      <c r="R15" t="inlineStr">
        <is>
          <t>POLPAICO 220</t>
        </is>
      </c>
      <c r="S15" t="n">
        <v>162.9903434438758</v>
      </c>
      <c r="T15" t="n">
        <v>14234.24669734136</v>
      </c>
      <c r="U15" t="n">
        <v>0</v>
      </c>
      <c r="V15" t="n">
        <v>0</v>
      </c>
      <c r="W15" t="inlineStr">
        <is>
          <t>EEPA</t>
        </is>
      </c>
      <c r="X15" t="n">
        <v>96.49927141078396</v>
      </c>
      <c r="Y15" t="n">
        <v>14.23424669734136</v>
      </c>
      <c r="Z15" t="n">
        <v>15728.44938932747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1419.486106536918</v>
      </c>
      <c r="N16" t="n">
        <v>0</v>
      </c>
      <c r="O16" t="inlineStr">
        <is>
          <t>4</t>
        </is>
      </c>
      <c r="P16" s="2" t="n">
        <v>44785.65211547454</v>
      </c>
      <c r="Q16" t="n">
        <v>11</v>
      </c>
      <c r="R16" t="inlineStr">
        <is>
          <t>QUILLOTA 220</t>
        </is>
      </c>
      <c r="S16" t="n">
        <v>1.079024104182186</v>
      </c>
      <c r="T16" t="n">
        <v>95.6843517797023</v>
      </c>
      <c r="U16" t="n">
        <v>0</v>
      </c>
      <c r="V16" t="n">
        <v>0</v>
      </c>
      <c r="W16" t="inlineStr">
        <is>
          <t>EEPA</t>
        </is>
      </c>
      <c r="X16" t="n">
        <v>97.98536019041691</v>
      </c>
      <c r="Y16" t="n">
        <v>0.09568435177970228</v>
      </c>
      <c r="Z16" t="n">
        <v>105.7285655024335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805.3647691358599</v>
      </c>
      <c r="N17" t="n">
        <v>0</v>
      </c>
      <c r="O17" t="inlineStr">
        <is>
          <t>4</t>
        </is>
      </c>
      <c r="P17" s="2" t="n">
        <v>44785.65211547454</v>
      </c>
      <c r="Q17" t="n">
        <v>8</v>
      </c>
      <c r="R17" t="inlineStr">
        <is>
          <t>ALTO JAHUEL 220</t>
        </is>
      </c>
      <c r="S17" t="n">
        <v>280.2894647623957</v>
      </c>
      <c r="T17" t="n">
        <v>23873.58345289266</v>
      </c>
      <c r="U17" t="n">
        <v>0</v>
      </c>
      <c r="V17" t="n">
        <v>0</v>
      </c>
      <c r="W17" t="inlineStr">
        <is>
          <t>EEPA</t>
        </is>
      </c>
      <c r="X17" t="n">
        <v>94.11573940730557</v>
      </c>
      <c r="Y17" t="n">
        <v>23.87358345289266</v>
      </c>
      <c r="Z17" t="n">
        <v>26379.65022419079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805.3647691358599</v>
      </c>
      <c r="N18" t="n">
        <v>0</v>
      </c>
      <c r="O18" t="inlineStr">
        <is>
          <t>4</t>
        </is>
      </c>
      <c r="P18" s="2" t="n">
        <v>44785.65211547454</v>
      </c>
      <c r="Q18" t="n">
        <v>18</v>
      </c>
      <c r="R18" t="inlineStr">
        <is>
          <t>CERRO NAVIA 220</t>
        </is>
      </c>
      <c r="S18" t="n">
        <v>119.7102235146867</v>
      </c>
      <c r="T18" t="n">
        <v>10405.37794485455</v>
      </c>
      <c r="U18" t="n">
        <v>0</v>
      </c>
      <c r="V18" t="n">
        <v>0</v>
      </c>
      <c r="W18" t="inlineStr">
        <is>
          <t>EEPA</t>
        </is>
      </c>
      <c r="X18" t="n">
        <v>96.04572483547318</v>
      </c>
      <c r="Y18" t="n">
        <v>10.40537794485455</v>
      </c>
      <c r="Z18" t="n">
        <v>11497.65518768459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805.3647691358599</v>
      </c>
      <c r="N19" t="n">
        <v>0</v>
      </c>
      <c r="O19" t="inlineStr">
        <is>
          <t>4</t>
        </is>
      </c>
      <c r="P19" s="2" t="n">
        <v>44785.65211547454</v>
      </c>
      <c r="Q19" t="n">
        <v>32</v>
      </c>
      <c r="R19" t="inlineStr">
        <is>
          <t>CHENA 220</t>
        </is>
      </c>
      <c r="S19" t="n">
        <v>321.5380808212004</v>
      </c>
      <c r="T19" t="n">
        <v>27780.05094688052</v>
      </c>
      <c r="U19" t="n">
        <v>0</v>
      </c>
      <c r="V19" t="n">
        <v>0</v>
      </c>
      <c r="W19" t="inlineStr">
        <is>
          <t>EEPA</t>
        </is>
      </c>
      <c r="X19" t="n">
        <v>95.46672920726334</v>
      </c>
      <c r="Y19" t="n">
        <v>27.78005094688053</v>
      </c>
      <c r="Z19" t="n">
        <v>30696.18889158069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805.3647691358599</v>
      </c>
      <c r="N20" t="n">
        <v>0</v>
      </c>
      <c r="O20" t="inlineStr">
        <is>
          <t>4</t>
        </is>
      </c>
      <c r="P20" s="2" t="n">
        <v>44785.65211547454</v>
      </c>
      <c r="Q20" t="n">
        <v>28</v>
      </c>
      <c r="R20" t="inlineStr">
        <is>
          <t>POLPAICO 220</t>
        </is>
      </c>
      <c r="S20" t="n">
        <v>91.38400915310288</v>
      </c>
      <c r="T20" t="n">
        <v>7980.733723193111</v>
      </c>
      <c r="U20" t="n">
        <v>0</v>
      </c>
      <c r="V20" t="n">
        <v>0</v>
      </c>
      <c r="W20" t="inlineStr">
        <is>
          <t>EEPA</t>
        </is>
      </c>
      <c r="X20" t="n">
        <v>96.49927141078396</v>
      </c>
      <c r="Y20" t="n">
        <v>7.980733723193112</v>
      </c>
      <c r="Z20" t="n">
        <v>8818.490301870841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805.3647691358599</v>
      </c>
      <c r="N21" t="n">
        <v>0</v>
      </c>
      <c r="O21" t="inlineStr">
        <is>
          <t>4</t>
        </is>
      </c>
      <c r="P21" s="2" t="n">
        <v>44785.65211547454</v>
      </c>
      <c r="Q21" t="n">
        <v>11</v>
      </c>
      <c r="R21" t="inlineStr">
        <is>
          <t>QUILLOTA 220</t>
        </is>
      </c>
      <c r="S21" t="n">
        <v>0.5771242975868407</v>
      </c>
      <c r="T21" t="n">
        <v>51.17750761718759</v>
      </c>
      <c r="U21" t="n">
        <v>0</v>
      </c>
      <c r="V21" t="n">
        <v>0</v>
      </c>
      <c r="W21" t="inlineStr">
        <is>
          <t>EEPA</t>
        </is>
      </c>
      <c r="X21" t="n">
        <v>97.98536019041691</v>
      </c>
      <c r="Y21" t="n">
        <v>0.05117750761718759</v>
      </c>
      <c r="Z21" t="n">
        <v>56.54973217368794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1650.765535724153</v>
      </c>
      <c r="N22" t="n">
        <v>0</v>
      </c>
      <c r="O22" t="inlineStr">
        <is>
          <t>4</t>
        </is>
      </c>
      <c r="P22" s="2" t="n">
        <v>44785.65211547454</v>
      </c>
      <c r="Q22" t="n">
        <v>8</v>
      </c>
      <c r="R22" t="inlineStr">
        <is>
          <t>ALTO JAHUEL 220</t>
        </is>
      </c>
      <c r="S22" t="n">
        <v>754.0067004439941</v>
      </c>
      <c r="T22" t="n">
        <v>64222.32780796608</v>
      </c>
      <c r="U22" t="n">
        <v>0</v>
      </c>
      <c r="V22" t="n">
        <v>0</v>
      </c>
      <c r="W22" t="inlineStr">
        <is>
          <t>EEPA</t>
        </is>
      </c>
      <c r="X22" t="n">
        <v>94.11573940730557</v>
      </c>
      <c r="Y22" t="n">
        <v>64.22232780796608</v>
      </c>
      <c r="Z22" t="n">
        <v>70963.89813034926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1650.765535724153</v>
      </c>
      <c r="N23" t="n">
        <v>0</v>
      </c>
      <c r="O23" t="inlineStr">
        <is>
          <t>4</t>
        </is>
      </c>
      <c r="P23" s="2" t="n">
        <v>44785.65211547454</v>
      </c>
      <c r="Q23" t="n">
        <v>18</v>
      </c>
      <c r="R23" t="inlineStr">
        <is>
          <t>CERRO NAVIA 220</t>
        </is>
      </c>
      <c r="S23" t="n">
        <v>186.9291787976494</v>
      </c>
      <c r="T23" t="n">
        <v>16248.1423658206</v>
      </c>
      <c r="U23" t="n">
        <v>0</v>
      </c>
      <c r="V23" t="n">
        <v>0</v>
      </c>
      <c r="W23" t="inlineStr">
        <is>
          <t>EEPA</t>
        </is>
      </c>
      <c r="X23" t="n">
        <v>96.04572483547317</v>
      </c>
      <c r="Y23" t="n">
        <v>16.2481423658206</v>
      </c>
      <c r="Z23" t="n">
        <v>17953.74847052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1650.765535724153</v>
      </c>
      <c r="N24" t="n">
        <v>0</v>
      </c>
      <c r="O24" t="inlineStr">
        <is>
          <t>4</t>
        </is>
      </c>
      <c r="P24" s="2" t="n">
        <v>44785.65211547454</v>
      </c>
      <c r="Q24" t="n">
        <v>32</v>
      </c>
      <c r="R24" t="inlineStr">
        <is>
          <t>CHENA 220</t>
        </is>
      </c>
      <c r="S24" t="n">
        <v>590.3835688069727</v>
      </c>
      <c r="T24" t="n">
        <v>51007.59940400026</v>
      </c>
      <c r="U24" t="n">
        <v>0</v>
      </c>
      <c r="V24" t="n">
        <v>0</v>
      </c>
      <c r="W24" t="inlineStr">
        <is>
          <t>EEPA</t>
        </is>
      </c>
      <c r="X24" t="n">
        <v>95.46672920726333</v>
      </c>
      <c r="Y24" t="n">
        <v>51.00759940400025</v>
      </c>
      <c r="Z24" t="n">
        <v>56361.98829171299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1650.765535724153</v>
      </c>
      <c r="N25" t="n">
        <v>0</v>
      </c>
      <c r="O25" t="inlineStr">
        <is>
          <t>4</t>
        </is>
      </c>
      <c r="P25" s="2" t="n">
        <v>44785.65211547454</v>
      </c>
      <c r="Q25" t="n">
        <v>28</v>
      </c>
      <c r="R25" t="inlineStr">
        <is>
          <t>POLPAICO 220</t>
        </is>
      </c>
      <c r="S25" t="n">
        <v>135.5097002358944</v>
      </c>
      <c r="T25" t="n">
        <v>11834.31154438109</v>
      </c>
      <c r="U25" t="n">
        <v>0</v>
      </c>
      <c r="V25" t="n">
        <v>0</v>
      </c>
      <c r="W25" t="inlineStr">
        <is>
          <t>EEPA</t>
        </is>
      </c>
      <c r="X25" t="n">
        <v>96.49927141078395</v>
      </c>
      <c r="Y25" t="n">
        <v>11.83431154438108</v>
      </c>
      <c r="Z25" t="n">
        <v>13076.58734185755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1650.765535724153</v>
      </c>
      <c r="N26" t="n">
        <v>0</v>
      </c>
      <c r="O26" t="inlineStr">
        <is>
          <t>4</t>
        </is>
      </c>
      <c r="P26" s="2" t="n">
        <v>44785.65211547454</v>
      </c>
      <c r="Q26" t="n">
        <v>11</v>
      </c>
      <c r="R26" t="inlineStr">
        <is>
          <t>QUILLOTA 220</t>
        </is>
      </c>
      <c r="S26" t="n">
        <v>0.609015317015843</v>
      </c>
      <c r="T26" t="n">
        <v>54.00549960534688</v>
      </c>
      <c r="U26" t="n">
        <v>0</v>
      </c>
      <c r="V26" t="n">
        <v>0</v>
      </c>
      <c r="W26" t="inlineStr">
        <is>
          <t>EEPA</t>
        </is>
      </c>
      <c r="X26" t="n">
        <v>97.98536019041691</v>
      </c>
      <c r="Y26" t="n">
        <v>0.05400549960534688</v>
      </c>
      <c r="Z26" t="n">
        <v>59.67458519927832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1673.686536928712</v>
      </c>
      <c r="N27" t="n">
        <v>0</v>
      </c>
      <c r="O27" t="inlineStr">
        <is>
          <t>4</t>
        </is>
      </c>
      <c r="P27" s="2" t="n">
        <v>44785.65211547454</v>
      </c>
      <c r="Q27" t="n">
        <v>8</v>
      </c>
      <c r="R27" t="inlineStr">
        <is>
          <t>ALTO JAHUEL 220</t>
        </is>
      </c>
      <c r="S27" t="n">
        <v>572.8968139488284</v>
      </c>
      <c r="T27" t="n">
        <v>48796.33956023963</v>
      </c>
      <c r="U27" t="n">
        <v>0</v>
      </c>
      <c r="V27" t="n">
        <v>0</v>
      </c>
      <c r="W27" t="inlineStr">
        <is>
          <t>EEPA</t>
        </is>
      </c>
      <c r="X27" t="n">
        <v>94.11573940730558</v>
      </c>
      <c r="Y27" t="n">
        <v>48.79633956023962</v>
      </c>
      <c r="Z27" t="n">
        <v>53918.60724888356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1673.686536928712</v>
      </c>
      <c r="N28" t="n">
        <v>0</v>
      </c>
      <c r="O28" t="inlineStr">
        <is>
          <t>4</t>
        </is>
      </c>
      <c r="P28" s="2" t="n">
        <v>44785.65211547454</v>
      </c>
      <c r="Q28" t="n">
        <v>18</v>
      </c>
      <c r="R28" t="inlineStr">
        <is>
          <t>CERRO NAVIA 220</t>
        </is>
      </c>
      <c r="S28" t="n">
        <v>251.0504914686543</v>
      </c>
      <c r="T28" t="n">
        <v>21821.65541318485</v>
      </c>
      <c r="U28" t="n">
        <v>0</v>
      </c>
      <c r="V28" t="n">
        <v>0</v>
      </c>
      <c r="W28" t="inlineStr">
        <is>
          <t>EEPA</t>
        </is>
      </c>
      <c r="X28" t="n">
        <v>96.04572483547317</v>
      </c>
      <c r="Y28" t="n">
        <v>21.82165541318485</v>
      </c>
      <c r="Z28" t="n">
        <v>24112.32642340867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1673.686536928712</v>
      </c>
      <c r="N29" t="n">
        <v>0</v>
      </c>
      <c r="O29" t="inlineStr">
        <is>
          <t>4</t>
        </is>
      </c>
      <c r="P29" s="2" t="n">
        <v>44785.65211547454</v>
      </c>
      <c r="Q29" t="n">
        <v>32</v>
      </c>
      <c r="R29" t="inlineStr">
        <is>
          <t>CHENA 220</t>
        </is>
      </c>
      <c r="S29" t="n">
        <v>673.1925821141424</v>
      </c>
      <c r="T29" t="n">
        <v>58162.08201663144</v>
      </c>
      <c r="U29" t="n">
        <v>0</v>
      </c>
      <c r="V29" t="n">
        <v>0</v>
      </c>
      <c r="W29" t="inlineStr">
        <is>
          <t>EEPA</t>
        </is>
      </c>
      <c r="X29" t="n">
        <v>95.46672920726334</v>
      </c>
      <c r="Y29" t="n">
        <v>58.16208201663144</v>
      </c>
      <c r="Z29" t="n">
        <v>64267.49394102922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1673.686536928712</v>
      </c>
      <c r="N30" t="n">
        <v>0</v>
      </c>
      <c r="O30" t="inlineStr">
        <is>
          <t>4</t>
        </is>
      </c>
      <c r="P30" s="2" t="n">
        <v>44785.65211547454</v>
      </c>
      <c r="Q30" t="n">
        <v>28</v>
      </c>
      <c r="R30" t="inlineStr">
        <is>
          <t>POLPAICO 220</t>
        </is>
      </c>
      <c r="S30" t="n">
        <v>192.1785230691211</v>
      </c>
      <c r="T30" t="n">
        <v>16783.30414855851</v>
      </c>
      <c r="U30" t="n">
        <v>0</v>
      </c>
      <c r="V30" t="n">
        <v>0</v>
      </c>
      <c r="W30" t="inlineStr">
        <is>
          <t>EEPA</t>
        </is>
      </c>
      <c r="X30" t="n">
        <v>96.49927141078398</v>
      </c>
      <c r="Y30" t="n">
        <v>16.78330414855851</v>
      </c>
      <c r="Z30" t="n">
        <v>18545.08745697073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1673.686536928712</v>
      </c>
      <c r="N31" t="n">
        <v>0</v>
      </c>
      <c r="O31" t="inlineStr">
        <is>
          <t>4</t>
        </is>
      </c>
      <c r="P31" s="2" t="n">
        <v>44785.65211547454</v>
      </c>
      <c r="Q31" t="n">
        <v>11</v>
      </c>
      <c r="R31" t="inlineStr">
        <is>
          <t>QUILLOTA 220</t>
        </is>
      </c>
      <c r="S31" t="n">
        <v>1.272254872995701</v>
      </c>
      <c r="T31" t="n">
        <v>112.8194285459697</v>
      </c>
      <c r="U31" t="n">
        <v>0</v>
      </c>
      <c r="V31" t="n">
        <v>0</v>
      </c>
      <c r="W31" t="inlineStr">
        <is>
          <t>EEPA</t>
        </is>
      </c>
      <c r="X31" t="n">
        <v>97.98536019041691</v>
      </c>
      <c r="Y31" t="n">
        <v>0.1128194285459697</v>
      </c>
      <c r="Z31" t="n">
        <v>124.6623519844969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961.9155337236216</v>
      </c>
      <c r="N32" t="n">
        <v>0</v>
      </c>
      <c r="O32" t="inlineStr">
        <is>
          <t>4</t>
        </is>
      </c>
      <c r="P32" s="2" t="n">
        <v>44785.65211547454</v>
      </c>
      <c r="Q32" t="n">
        <v>8</v>
      </c>
      <c r="R32" t="inlineStr">
        <is>
          <t>ALTO JAHUEL 220</t>
        </is>
      </c>
      <c r="S32" t="n">
        <v>334.77350938</v>
      </c>
      <c r="T32" t="n">
        <v>28514.248013945</v>
      </c>
      <c r="U32" t="n">
        <v>0</v>
      </c>
      <c r="V32" t="n">
        <v>0</v>
      </c>
      <c r="W32" t="inlineStr">
        <is>
          <t>EEPA</t>
        </is>
      </c>
      <c r="X32" t="n">
        <v>94.11573940666018</v>
      </c>
      <c r="Y32" t="n">
        <v>28.51424801400038</v>
      </c>
      <c r="Z32" t="n">
        <v>31507.456369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961.9155337236216</v>
      </c>
      <c r="N33" t="n">
        <v>0</v>
      </c>
      <c r="O33" t="inlineStr">
        <is>
          <t>4</t>
        </is>
      </c>
      <c r="P33" s="2" t="n">
        <v>44785.65211547454</v>
      </c>
      <c r="Q33" t="n">
        <v>18</v>
      </c>
      <c r="R33" t="inlineStr">
        <is>
          <t>CERRO NAVIA 220</t>
        </is>
      </c>
      <c r="S33" t="n">
        <v>142.98008549</v>
      </c>
      <c r="T33" t="n">
        <v>12428.02648294</v>
      </c>
      <c r="U33" t="n">
        <v>0</v>
      </c>
      <c r="V33" t="n">
        <v>0</v>
      </c>
      <c r="W33" t="inlineStr">
        <is>
          <t>EEPA</t>
        </is>
      </c>
      <c r="X33" t="n">
        <v>96.0457248359664</v>
      </c>
      <c r="Y33" t="n">
        <v>12.42802648293592</v>
      </c>
      <c r="Z33" t="n">
        <v>13732.625948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961.9155337236216</v>
      </c>
      <c r="N34" t="n">
        <v>0</v>
      </c>
      <c r="O34" t="inlineStr">
        <is>
          <t>4</t>
        </is>
      </c>
      <c r="P34" s="2" t="n">
        <v>44785.65211547454</v>
      </c>
      <c r="Q34" t="n">
        <v>32</v>
      </c>
      <c r="R34" t="inlineStr">
        <is>
          <t>CHENA 220</t>
        </is>
      </c>
      <c r="S34" t="n">
        <v>384.04023429</v>
      </c>
      <c r="T34" t="n">
        <v>33180.073871155</v>
      </c>
      <c r="U34" t="n">
        <v>0</v>
      </c>
      <c r="V34" t="n">
        <v>0</v>
      </c>
      <c r="W34" t="inlineStr">
        <is>
          <t>EEPA</t>
        </is>
      </c>
      <c r="X34" t="n">
        <v>95.46672920595785</v>
      </c>
      <c r="Y34" t="n">
        <v>33.18007387129622</v>
      </c>
      <c r="Z34" t="n">
        <v>36663.065051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961.9155337236216</v>
      </c>
      <c r="N35" t="n">
        <v>0</v>
      </c>
      <c r="O35" t="inlineStr">
        <is>
          <t>4</t>
        </is>
      </c>
      <c r="P35" s="2" t="n">
        <v>44785.65211547454</v>
      </c>
      <c r="Q35" t="n">
        <v>28</v>
      </c>
      <c r="R35" t="inlineStr">
        <is>
          <t>POLPAICO 220</t>
        </is>
      </c>
      <c r="S35" t="n">
        <v>109.14768228</v>
      </c>
      <c r="T35" t="n">
        <v>9532.067993480001</v>
      </c>
      <c r="U35" t="n">
        <v>0</v>
      </c>
      <c r="V35" t="n">
        <v>0</v>
      </c>
      <c r="W35" t="inlineStr">
        <is>
          <t>EEPA</t>
        </is>
      </c>
      <c r="X35" t="n">
        <v>96.49927140467274</v>
      </c>
      <c r="Y35" t="n">
        <v>9.532067993053481</v>
      </c>
      <c r="Z35" t="n">
        <v>10532.671816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961.9155337236216</v>
      </c>
      <c r="N36" t="n">
        <v>0</v>
      </c>
      <c r="O36" t="inlineStr">
        <is>
          <t>4</t>
        </is>
      </c>
      <c r="P36" s="2" t="n">
        <v>44785.65211547454</v>
      </c>
      <c r="Q36" t="n">
        <v>11</v>
      </c>
      <c r="R36" t="inlineStr">
        <is>
          <t>QUILLOTA 220</t>
        </is>
      </c>
      <c r="S36" t="n">
        <v>0.68930855683</v>
      </c>
      <c r="T36" t="n">
        <v>61.12564323772001</v>
      </c>
      <c r="U36" t="n">
        <v>0</v>
      </c>
      <c r="V36" t="n">
        <v>0</v>
      </c>
      <c r="W36" t="inlineStr">
        <is>
          <t>EEPA</t>
        </is>
      </c>
      <c r="X36" t="n">
        <v>97.98536019051923</v>
      </c>
      <c r="Y36" t="n">
        <v>0.06112564323717207</v>
      </c>
      <c r="Z36" t="n">
        <v>67.542147224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1659.283501193561</v>
      </c>
      <c r="N37" t="n">
        <v>0</v>
      </c>
      <c r="O37" t="inlineStr">
        <is>
          <t>4</t>
        </is>
      </c>
      <c r="P37" s="2" t="n">
        <v>44785.65211547454</v>
      </c>
      <c r="Q37" t="n">
        <v>8</v>
      </c>
      <c r="R37" t="inlineStr">
        <is>
          <t>ALTO JAHUEL 220</t>
        </is>
      </c>
      <c r="S37" t="n">
        <v>757.89738201</v>
      </c>
      <c r="T37" t="n">
        <v>64553.71561521501</v>
      </c>
      <c r="U37" t="n">
        <v>0</v>
      </c>
      <c r="V37" t="n">
        <v>0</v>
      </c>
      <c r="W37" t="inlineStr">
        <is>
          <t>EEPA</t>
        </is>
      </c>
      <c r="X37" t="n">
        <v>94.11573940725935</v>
      </c>
      <c r="Y37" t="n">
        <v>64.55371561494101</v>
      </c>
      <c r="Z37" t="n">
        <v>71330.072503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1659.283501193561</v>
      </c>
      <c r="N38" t="n">
        <v>0</v>
      </c>
      <c r="O38" t="inlineStr">
        <is>
          <t>4</t>
        </is>
      </c>
      <c r="P38" s="2" t="n">
        <v>44785.65211547454</v>
      </c>
      <c r="Q38" t="n">
        <v>18</v>
      </c>
      <c r="R38" t="inlineStr">
        <is>
          <t>CERRO NAVIA 220</t>
        </is>
      </c>
      <c r="S38" t="n">
        <v>187.89373509</v>
      </c>
      <c r="T38" t="n">
        <v>16331.982930995</v>
      </c>
      <c r="U38" t="n">
        <v>0</v>
      </c>
      <c r="V38" t="n">
        <v>0</v>
      </c>
      <c r="W38" t="inlineStr">
        <is>
          <t>EEPA</t>
        </is>
      </c>
      <c r="X38" t="n">
        <v>96.04572483608676</v>
      </c>
      <c r="Y38" t="n">
        <v>16.33198293088524</v>
      </c>
      <c r="Z38" t="n">
        <v>18046.389979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1659.283501193561</v>
      </c>
      <c r="N39" t="n">
        <v>0</v>
      </c>
      <c r="O39" t="inlineStr">
        <is>
          <t>4</t>
        </is>
      </c>
      <c r="P39" s="2" t="n">
        <v>44785.65211547454</v>
      </c>
      <c r="Q39" t="n">
        <v>32</v>
      </c>
      <c r="R39" t="inlineStr">
        <is>
          <t>CHENA 220</t>
        </is>
      </c>
      <c r="S39" t="n">
        <v>593.4299535</v>
      </c>
      <c r="T39" t="n">
        <v>51270.79908997</v>
      </c>
      <c r="U39" t="n">
        <v>0</v>
      </c>
      <c r="V39" t="n">
        <v>0</v>
      </c>
      <c r="W39" t="inlineStr">
        <is>
          <t>EEPA</t>
        </is>
      </c>
      <c r="X39" t="n">
        <v>95.4667292066333</v>
      </c>
      <c r="Y39" t="n">
        <v>51.27079908987</v>
      </c>
      <c r="Z39" t="n">
        <v>56652.816674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1659.283501193561</v>
      </c>
      <c r="N40" t="n">
        <v>0</v>
      </c>
      <c r="O40" t="inlineStr">
        <is>
          <t>4</t>
        </is>
      </c>
      <c r="P40" s="2" t="n">
        <v>44785.65211547454</v>
      </c>
      <c r="Q40" t="n">
        <v>28</v>
      </c>
      <c r="R40" t="inlineStr">
        <is>
          <t>POLPAICO 220</t>
        </is>
      </c>
      <c r="S40" t="n">
        <v>136.20893155</v>
      </c>
      <c r="T40" t="n">
        <v>11895.37670187</v>
      </c>
      <c r="U40" t="n">
        <v>0</v>
      </c>
      <c r="V40" t="n">
        <v>0</v>
      </c>
      <c r="W40" t="inlineStr">
        <is>
          <t>EEPA</t>
        </is>
      </c>
      <c r="X40" t="n">
        <v>96.49927140872322</v>
      </c>
      <c r="Y40" t="n">
        <v>11.89537670181176</v>
      </c>
      <c r="Z40" t="n">
        <v>13144.062654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1659.283501193561</v>
      </c>
      <c r="N41" t="n">
        <v>0</v>
      </c>
      <c r="O41" t="inlineStr">
        <is>
          <t>4</t>
        </is>
      </c>
      <c r="P41" s="2" t="n">
        <v>44785.65211547454</v>
      </c>
      <c r="Q41" t="n">
        <v>11</v>
      </c>
      <c r="R41" t="inlineStr">
        <is>
          <t>QUILLOTA 220</t>
        </is>
      </c>
      <c r="S41" t="n">
        <v>0.6121578417</v>
      </c>
      <c r="T41" t="n">
        <v>54.28416848386</v>
      </c>
      <c r="U41" t="n">
        <v>0</v>
      </c>
      <c r="V41" t="n">
        <v>0</v>
      </c>
      <c r="W41" t="inlineStr">
        <is>
          <t>EEPA</t>
        </is>
      </c>
      <c r="X41" t="n">
        <v>97.98536019062564</v>
      </c>
      <c r="Y41" t="n">
        <v>0.05428416848430389</v>
      </c>
      <c r="Z41" t="n">
        <v>59.982506612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1798.057537021318</v>
      </c>
      <c r="N42" t="n">
        <v>0</v>
      </c>
      <c r="O42" t="inlineStr">
        <is>
          <t>4</t>
        </is>
      </c>
      <c r="P42" s="2" t="n">
        <v>44785.65211547454</v>
      </c>
      <c r="Q42" t="n">
        <v>8</v>
      </c>
      <c r="R42" t="inlineStr">
        <is>
          <t>ALTO JAHUEL 220</t>
        </is>
      </c>
      <c r="S42" t="n">
        <v>615.46855491</v>
      </c>
      <c r="T42" t="n">
        <v>52422.376704935</v>
      </c>
      <c r="U42" t="n">
        <v>0</v>
      </c>
      <c r="V42" t="n">
        <v>0</v>
      </c>
      <c r="W42" t="inlineStr">
        <is>
          <t>EEPA</t>
        </is>
      </c>
      <c r="X42" t="n">
        <v>94.11573940763499</v>
      </c>
      <c r="Y42" t="n">
        <v>52.42237670539044</v>
      </c>
      <c r="Z42" t="n">
        <v>57925.278127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1798.057537021318</v>
      </c>
      <c r="N43" t="n">
        <v>0</v>
      </c>
      <c r="O43" t="inlineStr">
        <is>
          <t>4</t>
        </is>
      </c>
      <c r="P43" s="2" t="n">
        <v>44785.65211547454</v>
      </c>
      <c r="Q43" t="n">
        <v>18</v>
      </c>
      <c r="R43" t="inlineStr">
        <is>
          <t>CERRO NAVIA 220</t>
        </is>
      </c>
      <c r="S43" t="n">
        <v>269.70595652</v>
      </c>
      <c r="T43" t="n">
        <v>23443.21419783</v>
      </c>
      <c r="U43" t="n">
        <v>0</v>
      </c>
      <c r="V43" t="n">
        <v>0</v>
      </c>
      <c r="W43" t="inlineStr">
        <is>
          <t>EEPA</t>
        </is>
      </c>
      <c r="X43" t="n">
        <v>96.0457248369421</v>
      </c>
      <c r="Y43" t="n">
        <v>23.44321419855779</v>
      </c>
      <c r="Z43" t="n">
        <v>25904.104086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1798.057537021318</v>
      </c>
      <c r="N44" t="n">
        <v>0</v>
      </c>
      <c r="O44" t="inlineStr">
        <is>
          <t>4</t>
        </is>
      </c>
      <c r="P44" s="2" t="n">
        <v>44785.65211547454</v>
      </c>
      <c r="Q44" t="n">
        <v>32</v>
      </c>
      <c r="R44" t="inlineStr">
        <is>
          <t>CHENA 220</t>
        </is>
      </c>
      <c r="S44" t="n">
        <v>723.21726287</v>
      </c>
      <c r="T44" t="n">
        <v>62484.08386576</v>
      </c>
      <c r="U44" t="n">
        <v>0</v>
      </c>
      <c r="V44" t="n">
        <v>0</v>
      </c>
      <c r="W44" t="inlineStr">
        <is>
          <t>EEPA</t>
        </is>
      </c>
      <c r="X44" t="n">
        <v>95.466729206579</v>
      </c>
      <c r="Y44" t="n">
        <v>62.48408386569987</v>
      </c>
      <c r="Z44" t="n">
        <v>69043.186592</v>
      </c>
      <c r="AA44" t="n">
        <v>0</v>
      </c>
      <c r="AB44" t="n">
        <v>0</v>
      </c>
      <c r="AC44" t="n">
        <v>0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1798.057537021318</v>
      </c>
      <c r="N45" t="n">
        <v>0</v>
      </c>
      <c r="O45" t="inlineStr">
        <is>
          <t>4</t>
        </is>
      </c>
      <c r="P45" s="2" t="n">
        <v>44785.65211547454</v>
      </c>
      <c r="Q45" t="n">
        <v>28</v>
      </c>
      <c r="R45" t="inlineStr">
        <is>
          <t>POLPAICO 220</t>
        </is>
      </c>
      <c r="S45" t="n">
        <v>206.45923489</v>
      </c>
      <c r="T45" t="n">
        <v>18030.464997415</v>
      </c>
      <c r="U45" t="n">
        <v>0</v>
      </c>
      <c r="V45" t="n">
        <v>0</v>
      </c>
      <c r="W45" t="inlineStr">
        <is>
          <t>EEPA</t>
        </is>
      </c>
      <c r="X45" t="n">
        <v>96.49927140966859</v>
      </c>
      <c r="Y45" t="n">
        <v>18.03046499712778</v>
      </c>
      <c r="Z45" t="n">
        <v>19923.165743</v>
      </c>
      <c r="AA45" t="n">
        <v>0</v>
      </c>
      <c r="AB45" t="n">
        <v>0</v>
      </c>
      <c r="AC45" t="n">
        <v>0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1798.057537021318</v>
      </c>
      <c r="N46" t="n">
        <v>0</v>
      </c>
      <c r="O46" t="inlineStr">
        <is>
          <t>4</t>
        </is>
      </c>
      <c r="P46" s="2" t="n">
        <v>44785.65211547454</v>
      </c>
      <c r="Q46" t="n">
        <v>11</v>
      </c>
      <c r="R46" t="inlineStr">
        <is>
          <t>QUILLOTA 220</t>
        </is>
      </c>
      <c r="S46" t="n">
        <v>1.3667956412</v>
      </c>
      <c r="T46" t="n">
        <v>121.20299670505</v>
      </c>
      <c r="U46" t="n">
        <v>0</v>
      </c>
      <c r="V46" t="n">
        <v>0</v>
      </c>
      <c r="W46" t="inlineStr">
        <is>
          <t>EEPA</t>
        </is>
      </c>
      <c r="X46" t="n">
        <v>97.98536019031337</v>
      </c>
      <c r="Y46" t="n">
        <v>0.1212029967046268</v>
      </c>
      <c r="Z46" t="n">
        <v>133.92596321</v>
      </c>
      <c r="AA46" t="n">
        <v>0</v>
      </c>
      <c r="AB46" t="n">
        <v>0</v>
      </c>
      <c r="AC46" t="n">
        <v>0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1065.871697051119</v>
      </c>
      <c r="N47" t="n">
        <v>0</v>
      </c>
      <c r="O47" t="inlineStr">
        <is>
          <t>4</t>
        </is>
      </c>
      <c r="P47" s="2" t="n">
        <v>44785.65211547454</v>
      </c>
      <c r="Q47" t="n">
        <v>8</v>
      </c>
      <c r="R47" t="inlineStr">
        <is>
          <t>ALTO JAHUEL 220</t>
        </is>
      </c>
      <c r="S47" t="n">
        <v>381.97815785</v>
      </c>
      <c r="T47" t="n">
        <v>33764.82686143999</v>
      </c>
      <c r="U47" t="n">
        <v>0</v>
      </c>
      <c r="V47" t="n">
        <v>0</v>
      </c>
      <c r="W47" t="inlineStr">
        <is>
          <t>EEPA</t>
        </is>
      </c>
      <c r="X47" t="n">
        <v>94.03686529566667</v>
      </c>
      <c r="Y47" t="n">
        <v>33.76482686108971</v>
      </c>
      <c r="Z47" t="n">
        <v>35920.028576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1065.871697051119</v>
      </c>
      <c r="N48" t="n">
        <v>0</v>
      </c>
      <c r="O48" t="inlineStr">
        <is>
          <t>4</t>
        </is>
      </c>
      <c r="P48" s="2" t="n">
        <v>44785.65211547454</v>
      </c>
      <c r="Q48" t="n">
        <v>18</v>
      </c>
      <c r="R48" t="inlineStr">
        <is>
          <t>CERRO NAVIA 220</t>
        </is>
      </c>
      <c r="S48" t="n">
        <v>158.98245476</v>
      </c>
      <c r="T48" t="n">
        <v>13689.67263538</v>
      </c>
      <c r="U48" t="n">
        <v>0</v>
      </c>
      <c r="V48" t="n">
        <v>0</v>
      </c>
      <c r="W48" t="inlineStr">
        <is>
          <t>EEPA</t>
        </is>
      </c>
      <c r="X48" t="n">
        <v>91.60433174388119</v>
      </c>
      <c r="Y48" t="n">
        <v>13.68967263565412</v>
      </c>
      <c r="Z48" t="n">
        <v>14563.481527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1065.871697051119</v>
      </c>
      <c r="N49" t="n">
        <v>0</v>
      </c>
      <c r="O49" t="inlineStr">
        <is>
          <t>4</t>
        </is>
      </c>
      <c r="P49" s="2" t="n">
        <v>44785.65211547454</v>
      </c>
      <c r="Q49" t="n">
        <v>32</v>
      </c>
      <c r="R49" t="inlineStr">
        <is>
          <t>CHENA 220</t>
        </is>
      </c>
      <c r="S49" t="n">
        <v>427.69743105</v>
      </c>
      <c r="T49" t="n">
        <v>36853.65000724</v>
      </c>
      <c r="U49" t="n">
        <v>0</v>
      </c>
      <c r="V49" t="n">
        <v>0</v>
      </c>
      <c r="W49" t="inlineStr">
        <is>
          <t>EEPA</t>
        </is>
      </c>
      <c r="X49" t="n">
        <v>91.66763183452807</v>
      </c>
      <c r="Y49" t="n">
        <v>36.85365000730096</v>
      </c>
      <c r="Z49" t="n">
        <v>39206.010646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1065.871697051119</v>
      </c>
      <c r="N50" t="n">
        <v>0</v>
      </c>
      <c r="O50" t="inlineStr">
        <is>
          <t>4</t>
        </is>
      </c>
      <c r="P50" s="2" t="n">
        <v>44785.65211547454</v>
      </c>
      <c r="Q50" t="n">
        <v>28</v>
      </c>
      <c r="R50" t="inlineStr">
        <is>
          <t>POLPAICO 220</t>
        </is>
      </c>
      <c r="S50" t="n">
        <v>112.24044463</v>
      </c>
      <c r="T50" t="n">
        <v>9540.77815342</v>
      </c>
      <c r="U50" t="n">
        <v>0</v>
      </c>
      <c r="V50" t="n">
        <v>0</v>
      </c>
      <c r="W50" t="inlineStr">
        <is>
          <t>EEPA</t>
        </is>
      </c>
      <c r="X50" t="n">
        <v>90.42875788918204</v>
      </c>
      <c r="Y50" t="n">
        <v>9.540778153251186</v>
      </c>
      <c r="Z50" t="n">
        <v>10149.763993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2013/03_2_BS1A_BB_EEPA_Empresa Eléctrica Carén S.A.</t>
        </is>
      </c>
      <c r="K51" t="inlineStr">
        <is>
          <t>Costanera 012</t>
        </is>
      </c>
      <c r="L51" t="inlineStr">
        <is>
          <t>-1</t>
        </is>
      </c>
      <c r="M51" t="n">
        <v>1065.871697051119</v>
      </c>
      <c r="N51" t="n">
        <v>0</v>
      </c>
      <c r="O51" t="inlineStr">
        <is>
          <t>4</t>
        </is>
      </c>
      <c r="P51" s="2" t="n">
        <v>44785.65211547454</v>
      </c>
      <c r="Q51" t="n">
        <v>11</v>
      </c>
      <c r="R51" t="inlineStr">
        <is>
          <t>QUILLOTA 220</t>
        </is>
      </c>
      <c r="S51" t="n">
        <v>0.6213424847</v>
      </c>
      <c r="T51" t="n">
        <v>54.23674562264</v>
      </c>
      <c r="U51" t="n">
        <v>0</v>
      </c>
      <c r="V51" t="n">
        <v>0</v>
      </c>
      <c r="W51" t="inlineStr">
        <is>
          <t>EEPA</t>
        </is>
      </c>
      <c r="X51" t="n">
        <v>92.86129144028521</v>
      </c>
      <c r="Y51" t="n">
        <v>0.05423674562260019</v>
      </c>
      <c r="Z51" t="n">
        <v>57.698665556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1695.490037923947</v>
      </c>
      <c r="N52" t="n">
        <v>0</v>
      </c>
      <c r="O52" t="inlineStr">
        <is>
          <t>4</t>
        </is>
      </c>
      <c r="P52" s="2" t="n">
        <v>44785.65211547454</v>
      </c>
      <c r="Q52" t="n">
        <v>8</v>
      </c>
      <c r="R52" t="inlineStr">
        <is>
          <t>ALTO JAHUEL 220</t>
        </is>
      </c>
      <c r="S52" t="n">
        <v>785.6281074</v>
      </c>
      <c r="T52" t="n">
        <v>69445.32423751999</v>
      </c>
      <c r="U52" t="n">
        <v>0</v>
      </c>
      <c r="V52" t="n">
        <v>0</v>
      </c>
      <c r="W52" t="inlineStr">
        <is>
          <t>EEPA</t>
        </is>
      </c>
      <c r="X52" t="n">
        <v>94.03686529460006</v>
      </c>
      <c r="Y52" t="n">
        <v>69.44532423679186</v>
      </c>
      <c r="Z52" t="n">
        <v>73878.004508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1695.490037923947</v>
      </c>
      <c r="N53" t="n">
        <v>0</v>
      </c>
      <c r="O53" t="inlineStr">
        <is>
          <t>4</t>
        </is>
      </c>
      <c r="P53" s="2" t="n">
        <v>44785.65211547454</v>
      </c>
      <c r="Q53" t="n">
        <v>18</v>
      </c>
      <c r="R53" t="inlineStr">
        <is>
          <t>CERRO NAVIA 220</t>
        </is>
      </c>
      <c r="S53" t="n">
        <v>192.83748116</v>
      </c>
      <c r="T53" t="n">
        <v>16604.86368024</v>
      </c>
      <c r="U53" t="n">
        <v>0</v>
      </c>
      <c r="V53" t="n">
        <v>0</v>
      </c>
      <c r="W53" t="inlineStr">
        <is>
          <t>EEPA</t>
        </is>
      </c>
      <c r="X53" t="n">
        <v>91.60433174124101</v>
      </c>
      <c r="Y53" t="n">
        <v>16.60486368054639</v>
      </c>
      <c r="Z53" t="n">
        <v>17664.748596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1695.490037923947</v>
      </c>
      <c r="N54" t="n">
        <v>0</v>
      </c>
      <c r="O54" t="inlineStr">
        <is>
          <t>4</t>
        </is>
      </c>
      <c r="P54" s="2" t="n">
        <v>44785.65211547454</v>
      </c>
      <c r="Q54" t="n">
        <v>32</v>
      </c>
      <c r="R54" t="inlineStr">
        <is>
          <t>CHENA 220</t>
        </is>
      </c>
      <c r="S54" t="n">
        <v>612.8995555400001</v>
      </c>
      <c r="T54" t="n">
        <v>52812.06775952</v>
      </c>
      <c r="U54" t="n">
        <v>0</v>
      </c>
      <c r="V54" t="n">
        <v>0</v>
      </c>
      <c r="W54" t="inlineStr">
        <is>
          <t>EEPA</t>
        </is>
      </c>
      <c r="X54" t="n">
        <v>91.66763183381842</v>
      </c>
      <c r="Y54" t="n">
        <v>52.81206775985056</v>
      </c>
      <c r="Z54" t="n">
        <v>56183.050808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2013/03_2_BS1A_BB_EEPA_Empresa Eléctrica Carén S.A.</t>
        </is>
      </c>
      <c r="K55" t="inlineStr">
        <is>
          <t>La Pintana 012</t>
        </is>
      </c>
      <c r="L55" t="inlineStr">
        <is>
          <t>-1</t>
        </is>
      </c>
      <c r="M55" t="n">
        <v>1695.490037923947</v>
      </c>
      <c r="N55" t="n">
        <v>0</v>
      </c>
      <c r="O55" t="inlineStr">
        <is>
          <t>4</t>
        </is>
      </c>
      <c r="P55" s="2" t="n">
        <v>44785.65211547454</v>
      </c>
      <c r="Q55" t="n">
        <v>28</v>
      </c>
      <c r="R55" t="inlineStr">
        <is>
          <t>POLPAICO 220</t>
        </is>
      </c>
      <c r="S55" t="n">
        <v>128.65991815</v>
      </c>
      <c r="T55" t="n">
        <v>10936.48319272</v>
      </c>
      <c r="U55" t="n">
        <v>0</v>
      </c>
      <c r="V55" t="n">
        <v>0</v>
      </c>
      <c r="W55" t="inlineStr">
        <is>
          <t>EEPA</t>
        </is>
      </c>
      <c r="X55" t="n">
        <v>90.42875788609345</v>
      </c>
      <c r="Y55" t="n">
        <v>10.93648319274909</v>
      </c>
      <c r="Z55" t="n">
        <v>11634.556588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2013/03_2_BS1A_BB_EEPA_Empresa Eléctrica Carén S.A.</t>
        </is>
      </c>
      <c r="K56" t="inlineStr">
        <is>
          <t>La Pintana 012</t>
        </is>
      </c>
      <c r="L56" t="inlineStr">
        <is>
          <t>-1</t>
        </is>
      </c>
      <c r="M56" t="n">
        <v>1695.490037923947</v>
      </c>
      <c r="N56" t="n">
        <v>0</v>
      </c>
      <c r="O56" t="inlineStr">
        <is>
          <t>4</t>
        </is>
      </c>
      <c r="P56" s="2" t="n">
        <v>44785.65211547454</v>
      </c>
      <c r="Q56" t="n">
        <v>11</v>
      </c>
      <c r="R56" t="inlineStr">
        <is>
          <t>QUILLOTA 220</t>
        </is>
      </c>
      <c r="S56" t="n">
        <v>0.35657841052</v>
      </c>
      <c r="T56" t="n">
        <v>31.12559179894</v>
      </c>
      <c r="U56" t="n">
        <v>0</v>
      </c>
      <c r="V56" t="n">
        <v>0</v>
      </c>
      <c r="W56" t="inlineStr">
        <is>
          <t>EEPA</t>
        </is>
      </c>
      <c r="X56" t="n">
        <v>92.86129143967371</v>
      </c>
      <c r="Y56" t="n">
        <v>0.03112559179836973</v>
      </c>
      <c r="Z56" t="n">
        <v>33.112331701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1704.545359958892</v>
      </c>
      <c r="N57" t="n">
        <v>0</v>
      </c>
      <c r="O57" t="inlineStr">
        <is>
          <t>4</t>
        </is>
      </c>
      <c r="P57" s="2" t="n">
        <v>44785.65211547454</v>
      </c>
      <c r="Q57" t="n">
        <v>8</v>
      </c>
      <c r="R57" t="inlineStr">
        <is>
          <t>ALTO JAHUEL 220</t>
        </is>
      </c>
      <c r="S57" t="n">
        <v>610.60546384</v>
      </c>
      <c r="T57" t="n">
        <v>53974.25832594</v>
      </c>
      <c r="U57" t="n">
        <v>0</v>
      </c>
      <c r="V57" t="n">
        <v>0</v>
      </c>
      <c r="W57" t="inlineStr">
        <is>
          <t>EEPA</t>
        </is>
      </c>
      <c r="X57" t="n">
        <v>94.03686529414004</v>
      </c>
      <c r="Y57" t="n">
        <v>53.97425832592869</v>
      </c>
      <c r="Z57" t="n">
        <v>57419.423751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1704.545359958892</v>
      </c>
      <c r="N58" t="n">
        <v>0</v>
      </c>
      <c r="O58" t="inlineStr">
        <is>
          <t>4</t>
        </is>
      </c>
      <c r="P58" s="2" t="n">
        <v>44785.65211547454</v>
      </c>
      <c r="Q58" t="n">
        <v>18</v>
      </c>
      <c r="R58" t="inlineStr">
        <is>
          <t>CERRO NAVIA 220</t>
        </is>
      </c>
      <c r="S58" t="n">
        <v>254.05871239</v>
      </c>
      <c r="T58" t="n">
        <v>21876.50585674</v>
      </c>
      <c r="U58" t="n">
        <v>0</v>
      </c>
      <c r="V58" t="n">
        <v>0</v>
      </c>
      <c r="W58" t="inlineStr">
        <is>
          <t>EEPA</t>
        </is>
      </c>
      <c r="X58" t="n">
        <v>91.60433174009833</v>
      </c>
      <c r="Y58" t="n">
        <v>21.87650585696164</v>
      </c>
      <c r="Z58" t="n">
        <v>23272.878571</v>
      </c>
      <c r="AA58" t="n">
        <v>0</v>
      </c>
      <c r="AB58" t="n">
        <v>0</v>
      </c>
      <c r="AC58" t="n">
        <v>0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2013/03_2_BS1A_BB_EEPA_Empresa Eléctrica Carén S.A.</t>
        </is>
      </c>
      <c r="K59" t="inlineStr">
        <is>
          <t>Puente Alto 012</t>
        </is>
      </c>
      <c r="L59" t="inlineStr">
        <is>
          <t>-1</t>
        </is>
      </c>
      <c r="M59" t="n">
        <v>1704.545359958892</v>
      </c>
      <c r="N59" t="n">
        <v>0</v>
      </c>
      <c r="O59" t="inlineStr">
        <is>
          <t>4</t>
        </is>
      </c>
      <c r="P59" s="2" t="n">
        <v>44785.65211547454</v>
      </c>
      <c r="Q59" t="n">
        <v>32</v>
      </c>
      <c r="R59" t="inlineStr">
        <is>
          <t>CHENA 220</t>
        </is>
      </c>
      <c r="S59" t="n">
        <v>683.44854431</v>
      </c>
      <c r="T59" t="n">
        <v>58891.10296571999</v>
      </c>
      <c r="U59" t="n">
        <v>0</v>
      </c>
      <c r="V59" t="n">
        <v>0</v>
      </c>
      <c r="W59" t="inlineStr">
        <is>
          <t>EEPA</t>
        </is>
      </c>
      <c r="X59" t="n">
        <v>91.66763183421963</v>
      </c>
      <c r="Y59" t="n">
        <v>58.89110296519588</v>
      </c>
      <c r="Z59" t="n">
        <v>62650.109538</v>
      </c>
      <c r="AA59" t="n">
        <v>0</v>
      </c>
      <c r="AB59" t="n">
        <v>0</v>
      </c>
      <c r="AC59" t="n">
        <v>0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2013/03_2_BS1A_BB_EEPA_Empresa Eléctrica Carén S.A.</t>
        </is>
      </c>
      <c r="K60" t="inlineStr">
        <is>
          <t>Puente Alto 012</t>
        </is>
      </c>
      <c r="L60" t="inlineStr">
        <is>
          <t>-1</t>
        </is>
      </c>
      <c r="M60" t="n">
        <v>1704.545359958892</v>
      </c>
      <c r="N60" t="n">
        <v>0</v>
      </c>
      <c r="O60" t="inlineStr">
        <is>
          <t>4</t>
        </is>
      </c>
      <c r="P60" s="2" t="n">
        <v>44785.65211547454</v>
      </c>
      <c r="Q60" t="n">
        <v>28</v>
      </c>
      <c r="R60" t="inlineStr">
        <is>
          <t>POLPAICO 220</t>
        </is>
      </c>
      <c r="S60" t="n">
        <v>180.46090176</v>
      </c>
      <c r="T60" t="n">
        <v>15339.72388142</v>
      </c>
      <c r="U60" t="n">
        <v>0</v>
      </c>
      <c r="V60" t="n">
        <v>0</v>
      </c>
      <c r="W60" t="inlineStr">
        <is>
          <t>EEPA</t>
        </is>
      </c>
      <c r="X60" t="n">
        <v>90.4287578826207</v>
      </c>
      <c r="Y60" t="n">
        <v>15.33972388098237</v>
      </c>
      <c r="Z60" t="n">
        <v>16318.855193</v>
      </c>
      <c r="AA60" t="n">
        <v>0</v>
      </c>
      <c r="AB60" t="n">
        <v>0</v>
      </c>
      <c r="AC60" t="n">
        <v>0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2013/03_2_BS1A_BB_EEPA_Empresa Eléctrica Carén S.A.</t>
        </is>
      </c>
      <c r="K61" t="inlineStr">
        <is>
          <t>Puente Alto 012</t>
        </is>
      </c>
      <c r="L61" t="inlineStr">
        <is>
          <t>-1</t>
        </is>
      </c>
      <c r="M61" t="n">
        <v>1704.545359958892</v>
      </c>
      <c r="N61" t="n">
        <v>0</v>
      </c>
      <c r="O61" t="inlineStr">
        <is>
          <t>4</t>
        </is>
      </c>
      <c r="P61" s="2" t="n">
        <v>44785.65211547454</v>
      </c>
      <c r="Q61" t="n">
        <v>11</v>
      </c>
      <c r="R61" t="inlineStr">
        <is>
          <t>QUILLOTA 220</t>
        </is>
      </c>
      <c r="S61" t="n">
        <v>0.99628218691</v>
      </c>
      <c r="T61" t="n">
        <v>86.9650874841</v>
      </c>
      <c r="U61" t="n">
        <v>0</v>
      </c>
      <c r="V61" t="n">
        <v>0</v>
      </c>
      <c r="W61" t="inlineStr">
        <is>
          <t>EEPA</t>
        </is>
      </c>
      <c r="X61" t="n">
        <v>92.86129144000645</v>
      </c>
      <c r="Y61" t="n">
        <v>0.08696508748422831</v>
      </c>
      <c r="Z61" t="n">
        <v>92.516050515</v>
      </c>
      <c r="AA61" t="n">
        <v>0</v>
      </c>
      <c r="AB61" t="n">
        <v>0</v>
      </c>
      <c r="AC61" t="n">
        <v>0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1050.606329814174</v>
      </c>
      <c r="N62" t="n">
        <v>0</v>
      </c>
      <c r="O62" t="inlineStr">
        <is>
          <t>4</t>
        </is>
      </c>
      <c r="P62" s="2" t="n">
        <v>44785.65211547454</v>
      </c>
      <c r="Q62" t="n">
        <v>8</v>
      </c>
      <c r="R62" t="inlineStr">
        <is>
          <t>ALTO JAHUEL 220</t>
        </is>
      </c>
      <c r="S62" t="n">
        <v>376.50748359</v>
      </c>
      <c r="T62" t="n">
        <v>33281.24850597999</v>
      </c>
      <c r="U62" t="n">
        <v>0</v>
      </c>
      <c r="V62" t="n">
        <v>0</v>
      </c>
      <c r="W62" t="inlineStr">
        <is>
          <t>EEPA</t>
        </is>
      </c>
      <c r="X62" t="n">
        <v>94.03686529537025</v>
      </c>
      <c r="Y62" t="n">
        <v>33.28124850602855</v>
      </c>
      <c r="Z62" t="n">
        <v>35405.583517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2013/03_2_BS1A_BB_EEPA_Empresa Eléctrica Carén S.A.</t>
        </is>
      </c>
      <c r="K63" t="inlineStr">
        <is>
          <t>Costanera 012</t>
        </is>
      </c>
      <c r="L63" t="inlineStr">
        <is>
          <t>-1</t>
        </is>
      </c>
      <c r="M63" t="n">
        <v>1050.606329814174</v>
      </c>
      <c r="N63" t="n">
        <v>0</v>
      </c>
      <c r="O63" t="inlineStr">
        <is>
          <t>4</t>
        </is>
      </c>
      <c r="P63" s="2" t="n">
        <v>44785.65211547454</v>
      </c>
      <c r="Q63" t="n">
        <v>18</v>
      </c>
      <c r="R63" t="inlineStr">
        <is>
          <t>CERRO NAVIA 220</t>
        </is>
      </c>
      <c r="S63" t="n">
        <v>156.70551509</v>
      </c>
      <c r="T63" t="n">
        <v>13493.6097506</v>
      </c>
      <c r="U63" t="n">
        <v>0</v>
      </c>
      <c r="V63" t="n">
        <v>0</v>
      </c>
      <c r="W63" t="inlineStr">
        <is>
          <t>EEPA</t>
        </is>
      </c>
      <c r="X63" t="n">
        <v>91.60433173893747</v>
      </c>
      <c r="Y63" t="n">
        <v>13.49360975024791</v>
      </c>
      <c r="Z63" t="n">
        <v>14354.90399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2013/03_2_BS1A_BB_EEPA_Empresa Eléctrica Carén S.A.</t>
        </is>
      </c>
      <c r="K64" t="inlineStr">
        <is>
          <t>Costanera 012</t>
        </is>
      </c>
      <c r="L64" t="inlineStr">
        <is>
          <t>-1</t>
        </is>
      </c>
      <c r="M64" t="n">
        <v>1050.606329814174</v>
      </c>
      <c r="N64" t="n">
        <v>0</v>
      </c>
      <c r="O64" t="inlineStr">
        <is>
          <t>4</t>
        </is>
      </c>
      <c r="P64" s="2" t="n">
        <v>44785.65211547454</v>
      </c>
      <c r="Q64" t="n">
        <v>32</v>
      </c>
      <c r="R64" t="inlineStr">
        <is>
          <t>CHENA 220</t>
        </is>
      </c>
      <c r="S64" t="n">
        <v>421.57196738</v>
      </c>
      <c r="T64" t="n">
        <v>36325.83366412</v>
      </c>
      <c r="U64" t="n">
        <v>0</v>
      </c>
      <c r="V64" t="n">
        <v>0</v>
      </c>
      <c r="W64" t="inlineStr">
        <is>
          <t>EEPA</t>
        </is>
      </c>
      <c r="X64" t="n">
        <v>91.66763183442713</v>
      </c>
      <c r="Y64" t="n">
        <v>36.32583366365466</v>
      </c>
      <c r="Z64" t="n">
        <v>38644.503898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2013/03_2_BS1A_BB_EEPA_Empresa Eléctrica Carén S.A.</t>
        </is>
      </c>
      <c r="K65" t="inlineStr">
        <is>
          <t>Costanera 012</t>
        </is>
      </c>
      <c r="L65" t="inlineStr">
        <is>
          <t>-1</t>
        </is>
      </c>
      <c r="M65" t="n">
        <v>1050.606329814174</v>
      </c>
      <c r="N65" t="n">
        <v>0</v>
      </c>
      <c r="O65" t="inlineStr">
        <is>
          <t>4</t>
        </is>
      </c>
      <c r="P65" s="2" t="n">
        <v>44785.65211547454</v>
      </c>
      <c r="Q65" t="n">
        <v>28</v>
      </c>
      <c r="R65" t="inlineStr">
        <is>
          <t>POLPAICO 220</t>
        </is>
      </c>
      <c r="S65" t="n">
        <v>110.63294195</v>
      </c>
      <c r="T65" t="n">
        <v>9404.135550679999</v>
      </c>
      <c r="U65" t="n">
        <v>0</v>
      </c>
      <c r="V65" t="n">
        <v>0</v>
      </c>
      <c r="W65" t="inlineStr">
        <is>
          <t>EEPA</t>
        </is>
      </c>
      <c r="X65" t="n">
        <v>90.42875789272637</v>
      </c>
      <c r="Y65" t="n">
        <v>9.404135551203206</v>
      </c>
      <c r="Z65" t="n">
        <v>10004.399522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2013/03_2_BS1A_BB_EEPA_Empresa Eléctrica Carén S.A.</t>
        </is>
      </c>
      <c r="K66" t="inlineStr">
        <is>
          <t>Costanera 012</t>
        </is>
      </c>
      <c r="L66" t="inlineStr">
        <is>
          <t>-1</t>
        </is>
      </c>
      <c r="M66" t="n">
        <v>1050.606329814174</v>
      </c>
      <c r="N66" t="n">
        <v>0</v>
      </c>
      <c r="O66" t="inlineStr">
        <is>
          <t>4</t>
        </is>
      </c>
      <c r="P66" s="2" t="n">
        <v>44785.65211547454</v>
      </c>
      <c r="Q66" t="n">
        <v>11</v>
      </c>
      <c r="R66" t="inlineStr">
        <is>
          <t>QUILLOTA 220</t>
        </is>
      </c>
      <c r="S66" t="n">
        <v>0.61244364515</v>
      </c>
      <c r="T66" t="n">
        <v>53.45996935362</v>
      </c>
      <c r="U66" t="n">
        <v>0</v>
      </c>
      <c r="V66" t="n">
        <v>0</v>
      </c>
      <c r="W66" t="inlineStr">
        <is>
          <t>EEPA</t>
        </is>
      </c>
      <c r="X66" t="n">
        <v>92.86129144013809</v>
      </c>
      <c r="Y66" t="n">
        <v>0.05345996935355859</v>
      </c>
      <c r="Z66" t="n">
        <v>56.872307823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2013/03_2_BS1A_BB_EEPA_Empresa Eléctrica Carén S.A.</t>
        </is>
      </c>
      <c r="K67" t="inlineStr">
        <is>
          <t>La Pintana 012</t>
        </is>
      </c>
      <c r="L67" t="inlineStr">
        <is>
          <t>-1</t>
        </is>
      </c>
      <c r="M67" t="n">
        <v>1685.309338537282</v>
      </c>
      <c r="N67" t="n">
        <v>0</v>
      </c>
      <c r="O67" t="inlineStr">
        <is>
          <t>4</t>
        </is>
      </c>
      <c r="P67" s="2" t="n">
        <v>44785.65211547454</v>
      </c>
      <c r="Q67" t="n">
        <v>8</v>
      </c>
      <c r="R67" t="inlineStr">
        <is>
          <t>ALTO JAHUEL 220</t>
        </is>
      </c>
      <c r="S67" t="n">
        <v>780.91074345</v>
      </c>
      <c r="T67" t="n">
        <v>69028.33448565999</v>
      </c>
      <c r="U67" t="n">
        <v>0</v>
      </c>
      <c r="V67" t="n">
        <v>0</v>
      </c>
      <c r="W67" t="inlineStr">
        <is>
          <t>EEPA</t>
        </is>
      </c>
      <c r="X67" t="n">
        <v>94.03686529425229</v>
      </c>
      <c r="Y67" t="n">
        <v>69.02833448532354</v>
      </c>
      <c r="Z67" t="n">
        <v>73434.39838899999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2013/03_2_BS1A_BB_EEPA_Empresa Eléctrica Carén S.A.</t>
        </is>
      </c>
      <c r="K68" t="inlineStr">
        <is>
          <t>La Pintana 012</t>
        </is>
      </c>
      <c r="L68" t="inlineStr">
        <is>
          <t>-1</t>
        </is>
      </c>
      <c r="M68" t="n">
        <v>1685.309338537282</v>
      </c>
      <c r="N68" t="n">
        <v>0</v>
      </c>
      <c r="O68" t="inlineStr">
        <is>
          <t>4</t>
        </is>
      </c>
      <c r="P68" s="2" t="n">
        <v>44785.65211547454</v>
      </c>
      <c r="Q68" t="n">
        <v>18</v>
      </c>
      <c r="R68" t="inlineStr">
        <is>
          <t>CERRO NAVIA 220</t>
        </is>
      </c>
      <c r="S68" t="n">
        <v>191.67957378</v>
      </c>
      <c r="T68" t="n">
        <v>16505.1585091</v>
      </c>
      <c r="U68" t="n">
        <v>0</v>
      </c>
      <c r="V68" t="n">
        <v>0</v>
      </c>
      <c r="W68" t="inlineStr">
        <is>
          <t>EEPA</t>
        </is>
      </c>
      <c r="X68" t="n">
        <v>91.60433174363264</v>
      </c>
      <c r="Y68" t="n">
        <v>16.50515850911995</v>
      </c>
      <c r="Z68" t="n">
        <v>17558.679265</v>
      </c>
      <c r="AA68" t="n">
        <v>0</v>
      </c>
      <c r="AB68" t="n">
        <v>0</v>
      </c>
      <c r="AC68" t="n">
        <v>0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2013/03_2_BS1A_BB_EEPA_Empresa Eléctrica Carén S.A.</t>
        </is>
      </c>
      <c r="K69" t="inlineStr">
        <is>
          <t>La Pintana 012</t>
        </is>
      </c>
      <c r="L69" t="inlineStr">
        <is>
          <t>-1</t>
        </is>
      </c>
      <c r="M69" t="n">
        <v>1685.309338537282</v>
      </c>
      <c r="N69" t="n">
        <v>0</v>
      </c>
      <c r="O69" t="inlineStr">
        <is>
          <t>4</t>
        </is>
      </c>
      <c r="P69" s="2" t="n">
        <v>44785.65211547454</v>
      </c>
      <c r="Q69" t="n">
        <v>32</v>
      </c>
      <c r="R69" t="inlineStr">
        <is>
          <t>CHENA 220</t>
        </is>
      </c>
      <c r="S69" t="n">
        <v>609.21935336</v>
      </c>
      <c r="T69" t="n">
        <v>52494.9536666</v>
      </c>
      <c r="U69" t="n">
        <v>0</v>
      </c>
      <c r="V69" t="n">
        <v>0</v>
      </c>
      <c r="W69" t="inlineStr">
        <is>
          <t>EEPA</t>
        </is>
      </c>
      <c r="X69" t="n">
        <v>91.66763183392094</v>
      </c>
      <c r="Y69" t="n">
        <v>52.49495366650963</v>
      </c>
      <c r="Z69" t="n">
        <v>55845.69539</v>
      </c>
      <c r="AA69" t="n">
        <v>0</v>
      </c>
      <c r="AB69" t="n">
        <v>0</v>
      </c>
      <c r="AC69" t="n">
        <v>0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2013/03_2_BS1A_BB_EEPA_Empresa Eléctrica Carén S.A.</t>
        </is>
      </c>
      <c r="K70" t="inlineStr">
        <is>
          <t>La Pintana 012</t>
        </is>
      </c>
      <c r="L70" t="inlineStr">
        <is>
          <t>-1</t>
        </is>
      </c>
      <c r="M70" t="n">
        <v>1685.309338537282</v>
      </c>
      <c r="N70" t="n">
        <v>0</v>
      </c>
      <c r="O70" t="inlineStr">
        <is>
          <t>4</t>
        </is>
      </c>
      <c r="P70" s="2" t="n">
        <v>44785.65211547454</v>
      </c>
      <c r="Q70" t="n">
        <v>28</v>
      </c>
      <c r="R70" t="inlineStr">
        <is>
          <t>POLPAICO 220</t>
        </is>
      </c>
      <c r="S70" t="n">
        <v>127.88736985</v>
      </c>
      <c r="T70" t="n">
        <v>10870.81424376</v>
      </c>
      <c r="U70" t="n">
        <v>0</v>
      </c>
      <c r="V70" t="n">
        <v>0</v>
      </c>
      <c r="W70" t="inlineStr">
        <is>
          <t>EEPA</t>
        </is>
      </c>
      <c r="X70" t="n">
        <v>90.42875788068989</v>
      </c>
      <c r="Y70" t="n">
        <v>10.87081424391406</v>
      </c>
      <c r="Z70" t="n">
        <v>11564.696004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2013/03_2_BS1A_BB_EEPA_Empresa Eléctrica Carén S.A.</t>
        </is>
      </c>
      <c r="K71" t="inlineStr">
        <is>
          <t>La Pintana 012</t>
        </is>
      </c>
      <c r="L71" t="inlineStr">
        <is>
          <t>-1</t>
        </is>
      </c>
      <c r="M71" t="n">
        <v>1685.309338537282</v>
      </c>
      <c r="N71" t="n">
        <v>0</v>
      </c>
      <c r="O71" t="inlineStr">
        <is>
          <t>4</t>
        </is>
      </c>
      <c r="P71" s="2" t="n">
        <v>44785.65211547454</v>
      </c>
      <c r="Q71" t="n">
        <v>11</v>
      </c>
      <c r="R71" t="inlineStr">
        <is>
          <t>QUILLOTA 220</t>
        </is>
      </c>
      <c r="S71" t="n">
        <v>0.35443730823</v>
      </c>
      <c r="T71" t="n">
        <v>30.93869580638</v>
      </c>
      <c r="U71" t="n">
        <v>0</v>
      </c>
      <c r="V71" t="n">
        <v>0</v>
      </c>
      <c r="W71" t="inlineStr">
        <is>
          <t>EEPA</t>
        </is>
      </c>
      <c r="X71" t="n">
        <v>92.86129143873853</v>
      </c>
      <c r="Y71" t="n">
        <v>0.03093869580572955</v>
      </c>
      <c r="Z71" t="n">
        <v>32.913506177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2013/03_2_BS1A_BB_EEPA_Empresa Eléctrica Carén S.A.</t>
        </is>
      </c>
      <c r="K72" t="inlineStr">
        <is>
          <t>Puente Alto 012</t>
        </is>
      </c>
      <c r="L72" t="inlineStr">
        <is>
          <t>-1</t>
        </is>
      </c>
      <c r="M72" t="n">
        <v>1741.274835534568</v>
      </c>
      <c r="N72" t="n">
        <v>0</v>
      </c>
      <c r="O72" t="inlineStr">
        <is>
          <t>4</t>
        </is>
      </c>
      <c r="P72" s="2" t="n">
        <v>44785.65211547454</v>
      </c>
      <c r="Q72" t="n">
        <v>8</v>
      </c>
      <c r="R72" t="inlineStr">
        <is>
          <t>ALTO JAHUEL 220</t>
        </is>
      </c>
      <c r="S72" t="n">
        <v>623.76276607</v>
      </c>
      <c r="T72" t="n">
        <v>55137.29349645999</v>
      </c>
      <c r="U72" t="n">
        <v>0</v>
      </c>
      <c r="V72" t="n">
        <v>0</v>
      </c>
      <c r="W72" t="inlineStr">
        <is>
          <t>EEPA</t>
        </is>
      </c>
      <c r="X72" t="n">
        <v>94.03686529481837</v>
      </c>
      <c r="Y72" t="n">
        <v>55.13729349631701</v>
      </c>
      <c r="Z72" t="n">
        <v>58656.695209</v>
      </c>
      <c r="AA72" t="n">
        <v>0</v>
      </c>
      <c r="AB72" t="n">
        <v>0</v>
      </c>
      <c r="AC72" t="n">
        <v>0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2013/03_2_BS1A_BB_EEPA_Empresa Eléctrica Carén S.A.</t>
        </is>
      </c>
      <c r="K73" t="inlineStr">
        <is>
          <t>Puente Alto 012</t>
        </is>
      </c>
      <c r="L73" t="inlineStr">
        <is>
          <t>-1</t>
        </is>
      </c>
      <c r="M73" t="n">
        <v>1741.274835534568</v>
      </c>
      <c r="N73" t="n">
        <v>0</v>
      </c>
      <c r="O73" t="inlineStr">
        <is>
          <t>4</t>
        </is>
      </c>
      <c r="P73" s="2" t="n">
        <v>44785.65211547454</v>
      </c>
      <c r="Q73" t="n">
        <v>18</v>
      </c>
      <c r="R73" t="inlineStr">
        <is>
          <t>CERRO NAVIA 220</t>
        </is>
      </c>
      <c r="S73" t="n">
        <v>259.53315941</v>
      </c>
      <c r="T73" t="n">
        <v>22347.89993502</v>
      </c>
      <c r="U73" t="n">
        <v>0</v>
      </c>
      <c r="V73" t="n">
        <v>0</v>
      </c>
      <c r="W73" t="inlineStr">
        <is>
          <t>EEPA</t>
        </is>
      </c>
      <c r="X73" t="n">
        <v>91.6043317432035</v>
      </c>
      <c r="Y73" t="n">
        <v>22.34789993497803</v>
      </c>
      <c r="Z73" t="n">
        <v>23774.361633</v>
      </c>
      <c r="AA73" t="n">
        <v>0</v>
      </c>
      <c r="AB73" t="n">
        <v>0</v>
      </c>
      <c r="AC73" t="n">
        <v>0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2013/03_2_BS1A_BB_EEPA_Empresa Eléctrica Carén S.A.</t>
        </is>
      </c>
      <c r="K74" t="inlineStr">
        <is>
          <t>Puente Alto 012</t>
        </is>
      </c>
      <c r="L74" t="inlineStr">
        <is>
          <t>-1</t>
        </is>
      </c>
      <c r="M74" t="n">
        <v>1741.274835534568</v>
      </c>
      <c r="N74" t="n">
        <v>0</v>
      </c>
      <c r="O74" t="inlineStr">
        <is>
          <t>4</t>
        </is>
      </c>
      <c r="P74" s="2" t="n">
        <v>44785.65211547454</v>
      </c>
      <c r="Q74" t="n">
        <v>32</v>
      </c>
      <c r="R74" t="inlineStr">
        <is>
          <t>CHENA 220</t>
        </is>
      </c>
      <c r="S74" t="n">
        <v>698.17546634</v>
      </c>
      <c r="T74" t="n">
        <v>60160.08610776</v>
      </c>
      <c r="U74" t="n">
        <v>0</v>
      </c>
      <c r="V74" t="n">
        <v>0</v>
      </c>
      <c r="W74" t="inlineStr">
        <is>
          <t>EEPA</t>
        </is>
      </c>
      <c r="X74" t="n">
        <v>91.6676318350721</v>
      </c>
      <c r="Y74" t="n">
        <v>60.16008610845079</v>
      </c>
      <c r="Z74" t="n">
        <v>64000.091604</v>
      </c>
      <c r="AA74" t="n">
        <v>0</v>
      </c>
      <c r="AB74" t="n">
        <v>0</v>
      </c>
      <c r="AC74" t="n">
        <v>0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2013/03_2_BS1A_BB_EEPA_Empresa Eléctrica Carén S.A.</t>
        </is>
      </c>
      <c r="K75" t="inlineStr">
        <is>
          <t>Puente Alto 012</t>
        </is>
      </c>
      <c r="L75" t="inlineStr">
        <is>
          <t>-1</t>
        </is>
      </c>
      <c r="M75" t="n">
        <v>1741.274835534568</v>
      </c>
      <c r="N75" t="n">
        <v>0</v>
      </c>
      <c r="O75" t="inlineStr">
        <is>
          <t>4</t>
        </is>
      </c>
      <c r="P75" s="2" t="n">
        <v>44785.65211547454</v>
      </c>
      <c r="Q75" t="n">
        <v>28</v>
      </c>
      <c r="R75" t="inlineStr">
        <is>
          <t>POLPAICO 220</t>
        </is>
      </c>
      <c r="S75" t="n">
        <v>184.34946608</v>
      </c>
      <c r="T75" t="n">
        <v>15670.2636409</v>
      </c>
      <c r="U75" t="n">
        <v>0</v>
      </c>
      <c r="V75" t="n">
        <v>0</v>
      </c>
      <c r="W75" t="inlineStr">
        <is>
          <t>EEPA</t>
        </is>
      </c>
      <c r="X75" t="n">
        <v>90.42875788792125</v>
      </c>
      <c r="Y75" t="n">
        <v>15.67026364082092</v>
      </c>
      <c r="Z75" t="n">
        <v>16670.493235</v>
      </c>
      <c r="AA75" t="n">
        <v>0</v>
      </c>
      <c r="AB75" t="n">
        <v>0</v>
      </c>
      <c r="AC75" t="n">
        <v>0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2013/03_2_BS1A_BB_EEPA_Empresa Eléctrica Carén S.A.</t>
        </is>
      </c>
      <c r="K76" t="inlineStr">
        <is>
          <t>Puente Alto 012</t>
        </is>
      </c>
      <c r="L76" t="inlineStr">
        <is>
          <t>-1</t>
        </is>
      </c>
      <c r="M76" t="n">
        <v>1741.274835534568</v>
      </c>
      <c r="N76" t="n">
        <v>0</v>
      </c>
      <c r="O76" t="inlineStr">
        <is>
          <t>4</t>
        </is>
      </c>
      <c r="P76" s="2" t="n">
        <v>44785.65211547454</v>
      </c>
      <c r="Q76" t="n">
        <v>11</v>
      </c>
      <c r="R76" t="inlineStr">
        <is>
          <t>QUILLOTA 220</t>
        </is>
      </c>
      <c r="S76" t="n">
        <v>1.0177500358</v>
      </c>
      <c r="T76" t="n">
        <v>88.83900772765999</v>
      </c>
      <c r="U76" t="n">
        <v>0</v>
      </c>
      <c r="V76" t="n">
        <v>0</v>
      </c>
      <c r="W76" t="inlineStr">
        <is>
          <t>EEPA</t>
        </is>
      </c>
      <c r="X76" t="n">
        <v>92.86129143990908</v>
      </c>
      <c r="Y76" t="n">
        <v>0.08883900772615759</v>
      </c>
      <c r="Z76" t="n">
        <v>94.509582689</v>
      </c>
      <c r="AA76" t="n">
        <v>0</v>
      </c>
      <c r="AB76" t="n">
        <v>0</v>
      </c>
      <c r="AC76" t="n">
        <v>0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2013/03_2_BS1A_BB_EEPA_Empresa Eléctrica Carén S.A.</t>
        </is>
      </c>
      <c r="K77" t="inlineStr">
        <is>
          <t>Costanera 012</t>
        </is>
      </c>
      <c r="L77" t="inlineStr">
        <is>
          <t>-1</t>
        </is>
      </c>
      <c r="M77" t="n">
        <v>738.0708320562039</v>
      </c>
      <c r="N77" t="n">
        <v>1.571945613246905</v>
      </c>
      <c r="O77" t="inlineStr">
        <is>
          <t>4</t>
        </is>
      </c>
      <c r="P77" s="2" t="n">
        <v>44785.65211547454</v>
      </c>
      <c r="Q77" t="n">
        <v>8</v>
      </c>
      <c r="R77" t="inlineStr">
        <is>
          <t>ALTO JAHUEL 220</t>
        </is>
      </c>
      <c r="S77" t="n">
        <v>264.50363357</v>
      </c>
      <c r="T77" t="n">
        <v>23380.7070064</v>
      </c>
      <c r="U77" t="n">
        <v>0.5633129945999999</v>
      </c>
      <c r="V77" t="n">
        <v>3401.6618250179</v>
      </c>
      <c r="W77" t="inlineStr">
        <is>
          <t>EEPA</t>
        </is>
      </c>
      <c r="X77" t="n">
        <v>94.03686529727048</v>
      </c>
      <c r="Y77" t="n">
        <v>23.38070700702104</v>
      </c>
      <c r="Z77" t="n">
        <v>24873.09256</v>
      </c>
      <c r="AA77" t="n">
        <v>4054.424106087139</v>
      </c>
      <c r="AB77" t="n">
        <v>3401.661825007109</v>
      </c>
      <c r="AC77" t="n">
        <v>4054.4241061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2013/03_2_BS1A_BB_EEPA_Empresa Eléctrica Carén S.A.</t>
        </is>
      </c>
      <c r="K78" t="inlineStr">
        <is>
          <t>Costanera 012</t>
        </is>
      </c>
      <c r="L78" t="inlineStr">
        <is>
          <t>-1</t>
        </is>
      </c>
      <c r="M78" t="n">
        <v>738.0708320562039</v>
      </c>
      <c r="N78" t="n">
        <v>1.571945613246905</v>
      </c>
      <c r="O78" t="inlineStr">
        <is>
          <t>4</t>
        </is>
      </c>
      <c r="P78" s="2" t="n">
        <v>44785.65211547454</v>
      </c>
      <c r="Q78" t="n">
        <v>18</v>
      </c>
      <c r="R78" t="inlineStr">
        <is>
          <t>CERRO NAVIA 220</t>
        </is>
      </c>
      <c r="S78" t="n">
        <v>110.08859039</v>
      </c>
      <c r="T78" t="n">
        <v>9479.516249699998</v>
      </c>
      <c r="U78" t="n">
        <v>0.23445550705</v>
      </c>
      <c r="V78" t="n">
        <v>1441.7776385902</v>
      </c>
      <c r="W78" t="inlineStr">
        <is>
          <t>EEPA</t>
        </is>
      </c>
      <c r="X78" t="n">
        <v>91.60433174511884</v>
      </c>
      <c r="Y78" t="n">
        <v>9.479516250111777</v>
      </c>
      <c r="Z78" t="n">
        <v>10084.591755</v>
      </c>
      <c r="AA78" t="n">
        <v>1718.447721767238</v>
      </c>
      <c r="AB78" t="n">
        <v>1441.777638562713</v>
      </c>
      <c r="AC78" t="n">
        <v>1718.4477218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2013/03_2_BS1A_BB_EEPA_Empresa Eléctrica Carén S.A.</t>
        </is>
      </c>
      <c r="K79" t="inlineStr">
        <is>
          <t>Costanera 012</t>
        </is>
      </c>
      <c r="L79" t="inlineStr">
        <is>
          <t>-1</t>
        </is>
      </c>
      <c r="M79" t="n">
        <v>738.0708320562039</v>
      </c>
      <c r="N79" t="n">
        <v>1.571945613246905</v>
      </c>
      <c r="O79" t="inlineStr">
        <is>
          <t>4</t>
        </is>
      </c>
      <c r="P79" s="2" t="n">
        <v>44785.65211547454</v>
      </c>
      <c r="Q79" t="n">
        <v>32</v>
      </c>
      <c r="R79" t="inlineStr">
        <is>
          <t>CHENA 220</t>
        </is>
      </c>
      <c r="S79" t="n">
        <v>296.16228639</v>
      </c>
      <c r="T79" t="n">
        <v>25519.58570608</v>
      </c>
      <c r="U79" t="n">
        <v>0.63073638038</v>
      </c>
      <c r="V79" t="n">
        <v>3882.5357917269</v>
      </c>
      <c r="W79" t="inlineStr">
        <is>
          <t>EEPA</t>
        </is>
      </c>
      <c r="X79" t="n">
        <v>91.66763183448441</v>
      </c>
      <c r="Y79" t="n">
        <v>25.51958570613419</v>
      </c>
      <c r="Z79" t="n">
        <v>27148.495432</v>
      </c>
      <c r="AA79" t="n">
        <v>4627.5754370874</v>
      </c>
      <c r="AB79" t="n">
        <v>3882.535791716329</v>
      </c>
      <c r="AC79" t="n">
        <v>4627.5754371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2013/03_2_BS1A_BB_EEPA_Empresa Eléctrica Carén S.A.</t>
        </is>
      </c>
      <c r="K80" t="inlineStr">
        <is>
          <t>Costanera 012</t>
        </is>
      </c>
      <c r="L80" t="inlineStr">
        <is>
          <t>-1</t>
        </is>
      </c>
      <c r="M80" t="n">
        <v>738.0708320562039</v>
      </c>
      <c r="N80" t="n">
        <v>1.571945613246905</v>
      </c>
      <c r="O80" t="inlineStr">
        <is>
          <t>4</t>
        </is>
      </c>
      <c r="P80" s="2" t="n">
        <v>44785.65211547454</v>
      </c>
      <c r="Q80" t="n">
        <v>28</v>
      </c>
      <c r="R80" t="inlineStr">
        <is>
          <t>POLPAICO 220</t>
        </is>
      </c>
      <c r="S80" t="n">
        <v>77.721735729</v>
      </c>
      <c r="T80" t="n">
        <v>6606.583221431999</v>
      </c>
      <c r="U80" t="n">
        <v>0.16552386486</v>
      </c>
      <c r="V80" t="n">
        <v>1007.7065800237</v>
      </c>
      <c r="W80" t="inlineStr">
        <is>
          <t>EEPA</t>
        </is>
      </c>
      <c r="X80" t="n">
        <v>90.42875788650235</v>
      </c>
      <c r="Y80" t="n">
        <v>6.606583221391073</v>
      </c>
      <c r="Z80" t="n">
        <v>7028.2800228</v>
      </c>
      <c r="AA80" t="n">
        <v>1201.080548320002</v>
      </c>
      <c r="AB80" t="n">
        <v>1007.706580040482</v>
      </c>
      <c r="AC80" t="n">
        <v>1201.0805483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2013/03_2_BS1A_BB_EEPA_Empresa Eléctrica Carén S.A.</t>
        </is>
      </c>
      <c r="K81" t="inlineStr">
        <is>
          <t>Costanera 012</t>
        </is>
      </c>
      <c r="L81" t="inlineStr">
        <is>
          <t>-1</t>
        </is>
      </c>
      <c r="M81" t="n">
        <v>738.0708320562039</v>
      </c>
      <c r="N81" t="n">
        <v>1.571945613246905</v>
      </c>
      <c r="O81" t="inlineStr">
        <is>
          <t>4</t>
        </is>
      </c>
      <c r="P81" s="2" t="n">
        <v>44785.65211547454</v>
      </c>
      <c r="Q81" t="n">
        <v>11</v>
      </c>
      <c r="R81" t="inlineStr">
        <is>
          <t>QUILLOTA 220</t>
        </is>
      </c>
      <c r="S81" t="n">
        <v>0.43025325275</v>
      </c>
      <c r="T81" t="n">
        <v>37.55664033518</v>
      </c>
      <c r="U81" t="n">
        <v>0.00091630971178</v>
      </c>
      <c r="V81" t="n">
        <v>5.5807099194946</v>
      </c>
      <c r="W81" t="inlineStr">
        <is>
          <t>EEPA</t>
        </is>
      </c>
      <c r="X81" t="n">
        <v>92.86129143999234</v>
      </c>
      <c r="Y81" t="n">
        <v>0.03755664033482509</v>
      </c>
      <c r="Z81" t="n">
        <v>39.953872697</v>
      </c>
      <c r="AA81" t="n">
        <v>6.651620881356424</v>
      </c>
      <c r="AB81" t="n">
        <v>5.580709919458039</v>
      </c>
      <c r="AC81" t="n">
        <v>6.6516208814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2013/03_2_BS1A_BB_EEPA_Empresa Eléctrica Carén S.A.</t>
        </is>
      </c>
      <c r="K82" t="inlineStr">
        <is>
          <t>La Pintana 012</t>
        </is>
      </c>
      <c r="L82" t="inlineStr">
        <is>
          <t>-1</t>
        </is>
      </c>
      <c r="M82" t="n">
        <v>1193.061096250574</v>
      </c>
      <c r="N82" t="n">
        <v>2.954652847483318</v>
      </c>
      <c r="O82" t="inlineStr">
        <is>
          <t>4</t>
        </is>
      </c>
      <c r="P82" s="2" t="n">
        <v>44785.65211547454</v>
      </c>
      <c r="Q82" t="n">
        <v>8</v>
      </c>
      <c r="R82" t="inlineStr">
        <is>
          <t>ALTO JAHUEL 220</t>
        </is>
      </c>
      <c r="S82" t="n">
        <v>552.82090139</v>
      </c>
      <c r="T82" t="n">
        <v>48866.41195784</v>
      </c>
      <c r="U82" t="n">
        <v>1.3690108363</v>
      </c>
      <c r="V82" t="n">
        <v>8267.005988553199</v>
      </c>
      <c r="W82" t="inlineStr">
        <is>
          <t>EEPA</t>
        </is>
      </c>
      <c r="X82" t="n">
        <v>94.03686529499592</v>
      </c>
      <c r="Y82" t="n">
        <v>48.86641195809347</v>
      </c>
      <c r="Z82" t="n">
        <v>51985.544636</v>
      </c>
      <c r="AA82" t="n">
        <v>9853.404039152942</v>
      </c>
      <c r="AB82" t="n">
        <v>8267.005988849318</v>
      </c>
      <c r="AC82" t="n">
        <v>9853.404038799999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2013/03_2_BS1A_BB_EEPA_Empresa Eléctrica Carén S.A.</t>
        </is>
      </c>
      <c r="K83" t="inlineStr">
        <is>
          <t>La Pintana 012</t>
        </is>
      </c>
      <c r="L83" t="inlineStr">
        <is>
          <t>-1</t>
        </is>
      </c>
      <c r="M83" t="n">
        <v>1193.061096250574</v>
      </c>
      <c r="N83" t="n">
        <v>2.954652847483318</v>
      </c>
      <c r="O83" t="inlineStr">
        <is>
          <t>4</t>
        </is>
      </c>
      <c r="P83" s="2" t="n">
        <v>44785.65211547454</v>
      </c>
      <c r="Q83" t="n">
        <v>18</v>
      </c>
      <c r="R83" t="inlineStr">
        <is>
          <t>CERRO NAVIA 220</t>
        </is>
      </c>
      <c r="S83" t="n">
        <v>135.69345235</v>
      </c>
      <c r="T83" t="n">
        <v>11684.30154256</v>
      </c>
      <c r="U83" t="n">
        <v>0.336032531</v>
      </c>
      <c r="V83" t="n">
        <v>2066.4227303738</v>
      </c>
      <c r="W83" t="inlineStr">
        <is>
          <t>EEPA</t>
        </is>
      </c>
      <c r="X83" t="n">
        <v>91.6043317444355</v>
      </c>
      <c r="Y83" t="n">
        <v>11.68430154314012</v>
      </c>
      <c r="Z83" t="n">
        <v>12430.108024</v>
      </c>
      <c r="AA83" t="n">
        <v>2462.959154165412</v>
      </c>
      <c r="AB83" t="n">
        <v>2066.422730344781</v>
      </c>
      <c r="AC83" t="n">
        <v>2462.9591542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2013/03_2_BS1A_BB_EEPA_Empresa Eléctrica Carén S.A.</t>
        </is>
      </c>
      <c r="K84" t="inlineStr">
        <is>
          <t>La Pintana 012</t>
        </is>
      </c>
      <c r="L84" t="inlineStr">
        <is>
          <t>-1</t>
        </is>
      </c>
      <c r="M84" t="n">
        <v>1193.061096250574</v>
      </c>
      <c r="N84" t="n">
        <v>2.954652847483318</v>
      </c>
      <c r="O84" t="inlineStr">
        <is>
          <t>4</t>
        </is>
      </c>
      <c r="P84" s="2" t="n">
        <v>44785.65211547454</v>
      </c>
      <c r="Q84" t="n">
        <v>32</v>
      </c>
      <c r="R84" t="inlineStr">
        <is>
          <t>CHENA 220</t>
        </is>
      </c>
      <c r="S84" t="n">
        <v>431.27744738</v>
      </c>
      <c r="T84" t="n">
        <v>37162.1313291</v>
      </c>
      <c r="U84" t="n">
        <v>1.0680194932</v>
      </c>
      <c r="V84" t="n">
        <v>6574.2583391964</v>
      </c>
      <c r="W84" t="inlineStr">
        <is>
          <t>EEPA</t>
        </is>
      </c>
      <c r="X84" t="n">
        <v>91.66763183465901</v>
      </c>
      <c r="Y84" t="n">
        <v>37.16213132912008</v>
      </c>
      <c r="Z84" t="n">
        <v>39534.182265</v>
      </c>
      <c r="AA84" t="n">
        <v>7835.826387717511</v>
      </c>
      <c r="AB84" t="n">
        <v>6574.258339294992</v>
      </c>
      <c r="AC84" t="n">
        <v>7835.8263876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2013/03_2_BS1A_BB_EEPA_Empresa Eléctrica Carén S.A.</t>
        </is>
      </c>
      <c r="K85" t="inlineStr">
        <is>
          <t>La Pintana 012</t>
        </is>
      </c>
      <c r="L85" t="inlineStr">
        <is>
          <t>-1</t>
        </is>
      </c>
      <c r="M85" t="n">
        <v>1193.061096250574</v>
      </c>
      <c r="N85" t="n">
        <v>2.954652847483318</v>
      </c>
      <c r="O85" t="inlineStr">
        <is>
          <t>4</t>
        </is>
      </c>
      <c r="P85" s="2" t="n">
        <v>44785.65211547454</v>
      </c>
      <c r="Q85" t="n">
        <v>28</v>
      </c>
      <c r="R85" t="inlineStr">
        <is>
          <t>POLPAICO 220</t>
        </is>
      </c>
      <c r="S85" t="n">
        <v>90.53379232899999</v>
      </c>
      <c r="T85" t="n">
        <v>7695.646883779999</v>
      </c>
      <c r="U85" t="n">
        <v>0.22419872772</v>
      </c>
      <c r="V85" t="n">
        <v>1364.9181847816</v>
      </c>
      <c r="W85" t="inlineStr">
        <is>
          <t>EEPA</t>
        </is>
      </c>
      <c r="X85" t="n">
        <v>90.42875788461505</v>
      </c>
      <c r="Y85" t="n">
        <v>7.695646883681451</v>
      </c>
      <c r="Z85" t="n">
        <v>8186.858387</v>
      </c>
      <c r="AA85" t="n">
        <v>1626.839314372461</v>
      </c>
      <c r="AB85" t="n">
        <v>1364.918184758495</v>
      </c>
      <c r="AC85" t="n">
        <v>1626.8393144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2013/03_2_BS1A_BB_EEPA_Empresa Eléctrica Carén S.A.</t>
        </is>
      </c>
      <c r="K86" t="inlineStr">
        <is>
          <t>La Pintana 012</t>
        </is>
      </c>
      <c r="L86" t="inlineStr">
        <is>
          <t>-1</t>
        </is>
      </c>
      <c r="M86" t="n">
        <v>1193.061096250574</v>
      </c>
      <c r="N86" t="n">
        <v>2.954652847483318</v>
      </c>
      <c r="O86" t="inlineStr">
        <is>
          <t>4</t>
        </is>
      </c>
      <c r="P86" s="2" t="n">
        <v>44785.65211547454</v>
      </c>
      <c r="Q86" t="n">
        <v>11</v>
      </c>
      <c r="R86" t="inlineStr">
        <is>
          <t>QUILLOTA 220</t>
        </is>
      </c>
      <c r="S86" t="n">
        <v>0.25091260924</v>
      </c>
      <c r="T86" t="n">
        <v>21.90206479702</v>
      </c>
      <c r="U86" t="n">
        <v>0.00062136232575</v>
      </c>
      <c r="V86" t="n">
        <v>3.7843568067633</v>
      </c>
      <c r="W86" t="inlineStr">
        <is>
          <t>EEPA</t>
        </is>
      </c>
      <c r="X86" t="n">
        <v>92.86129143944346</v>
      </c>
      <c r="Y86" t="n">
        <v>0.02190206479651882</v>
      </c>
      <c r="Z86" t="n">
        <v>23.300068933</v>
      </c>
      <c r="AA86" t="n">
        <v>4.510556384737074</v>
      </c>
      <c r="AB86" t="n">
        <v>3.784356806794405</v>
      </c>
      <c r="AC86" t="n">
        <v>4.5105563847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2013/03_2_BS1A_BB_EEPA_Empresa Eléctrica Carén S.A.</t>
        </is>
      </c>
      <c r="K87" t="inlineStr">
        <is>
          <t>Puente Alto 012</t>
        </is>
      </c>
      <c r="L87" t="inlineStr">
        <is>
          <t>-1</t>
        </is>
      </c>
      <c r="M87" t="n">
        <v>1220.589210112252</v>
      </c>
      <c r="N87" t="n">
        <v>3.19999501418288</v>
      </c>
      <c r="O87" t="inlineStr">
        <is>
          <t>4</t>
        </is>
      </c>
      <c r="P87" s="2" t="n">
        <v>44785.65211547454</v>
      </c>
      <c r="Q87" t="n">
        <v>8</v>
      </c>
      <c r="R87" t="inlineStr">
        <is>
          <t>ALTO JAHUEL 220</t>
        </is>
      </c>
      <c r="S87" t="n">
        <v>437.2417762</v>
      </c>
      <c r="T87" t="n">
        <v>38649.8352494</v>
      </c>
      <c r="U87" t="n">
        <v>1.1462519273</v>
      </c>
      <c r="V87" t="n">
        <v>6921.838232596</v>
      </c>
      <c r="W87" t="inlineStr">
        <is>
          <t>EEPA</t>
        </is>
      </c>
      <c r="X87" t="n">
        <v>94.03686529503246</v>
      </c>
      <c r="Y87" t="n">
        <v>38.64983524928732</v>
      </c>
      <c r="Z87" t="n">
        <v>41116.84601</v>
      </c>
      <c r="AA87" t="n">
        <v>8250.10516390956</v>
      </c>
      <c r="AB87" t="n">
        <v>6921.838232520121</v>
      </c>
      <c r="AC87" t="n">
        <v>8250.105164000001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2013/03_2_BS1A_BB_EEPA_Empresa Eléctrica Carén S.A.</t>
        </is>
      </c>
      <c r="K88" t="inlineStr">
        <is>
          <t>Puente Alto 012</t>
        </is>
      </c>
      <c r="L88" t="inlineStr">
        <is>
          <t>-1</t>
        </is>
      </c>
      <c r="M88" t="n">
        <v>1220.589210112252</v>
      </c>
      <c r="N88" t="n">
        <v>3.19999501418288</v>
      </c>
      <c r="O88" t="inlineStr">
        <is>
          <t>4</t>
        </is>
      </c>
      <c r="P88" s="2" t="n">
        <v>44785.65211547454</v>
      </c>
      <c r="Q88" t="n">
        <v>18</v>
      </c>
      <c r="R88" t="inlineStr">
        <is>
          <t>CERRO NAVIA 220</t>
        </is>
      </c>
      <c r="S88" t="n">
        <v>181.92611963</v>
      </c>
      <c r="T88" t="n">
        <v>15665.3073781</v>
      </c>
      <c r="U88" t="n">
        <v>0.47692873053</v>
      </c>
      <c r="V88" t="n">
        <v>2932.8600020238</v>
      </c>
      <c r="W88" t="inlineStr">
        <is>
          <t>EEPA</t>
        </is>
      </c>
      <c r="X88" t="n">
        <v>91.60433174403795</v>
      </c>
      <c r="Y88" t="n">
        <v>15.66530737856253</v>
      </c>
      <c r="Z88" t="n">
        <v>16665.220615</v>
      </c>
      <c r="AA88" t="n">
        <v>3495.661504182477</v>
      </c>
      <c r="AB88" t="n">
        <v>2932.860002009098</v>
      </c>
      <c r="AC88" t="n">
        <v>3495.6615042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2013/03_2_BS1A_BB_EEPA_Empresa Eléctrica Carén S.A.</t>
        </is>
      </c>
      <c r="K89" t="inlineStr">
        <is>
          <t>Puente Alto 012</t>
        </is>
      </c>
      <c r="L89" t="inlineStr">
        <is>
          <t>-1</t>
        </is>
      </c>
      <c r="M89" t="n">
        <v>1220.589210112252</v>
      </c>
      <c r="N89" t="n">
        <v>3.19999501418288</v>
      </c>
      <c r="O89" t="inlineStr">
        <is>
          <t>4</t>
        </is>
      </c>
      <c r="P89" s="2" t="n">
        <v>44785.65211547454</v>
      </c>
      <c r="Q89" t="n">
        <v>32</v>
      </c>
      <c r="R89" t="inlineStr">
        <is>
          <t>CHENA 220</t>
        </is>
      </c>
      <c r="S89" t="n">
        <v>489.40317955</v>
      </c>
      <c r="T89" t="n">
        <v>42170.68465308</v>
      </c>
      <c r="U89" t="n">
        <v>1.2829957436</v>
      </c>
      <c r="V89" t="n">
        <v>7897.5576011807</v>
      </c>
      <c r="W89" t="inlineStr">
        <is>
          <t>EEPA</t>
        </is>
      </c>
      <c r="X89" t="n">
        <v>91.66763183421664</v>
      </c>
      <c r="Y89" t="n">
        <v>42.17068465259536</v>
      </c>
      <c r="Z89" t="n">
        <v>44862.430482</v>
      </c>
      <c r="AA89" t="n">
        <v>9413.060311374091</v>
      </c>
      <c r="AB89" t="n">
        <v>7897.557601242862</v>
      </c>
      <c r="AC89" t="n">
        <v>9413.0603113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2013/03_2_BS1A_BB_EEPA_Empresa Eléctrica Carén S.A.</t>
        </is>
      </c>
      <c r="K90" t="inlineStr">
        <is>
          <t>Puente Alto 012</t>
        </is>
      </c>
      <c r="L90" t="inlineStr">
        <is>
          <t>-1</t>
        </is>
      </c>
      <c r="M90" t="n">
        <v>1220.589210112252</v>
      </c>
      <c r="N90" t="n">
        <v>3.19999501418288</v>
      </c>
      <c r="O90" t="inlineStr">
        <is>
          <t>4</t>
        </is>
      </c>
      <c r="P90" s="2" t="n">
        <v>44785.65211547454</v>
      </c>
      <c r="Q90" t="n">
        <v>28</v>
      </c>
      <c r="R90" t="inlineStr">
        <is>
          <t>POLPAICO 220</t>
        </is>
      </c>
      <c r="S90" t="n">
        <v>129.22426983</v>
      </c>
      <c r="T90" t="n">
        <v>10984.45479646</v>
      </c>
      <c r="U90" t="n">
        <v>0.33876810591</v>
      </c>
      <c r="V90" t="n">
        <v>2062.4146839048</v>
      </c>
      <c r="W90" t="inlineStr">
        <is>
          <t>EEPA</t>
        </is>
      </c>
      <c r="X90" t="n">
        <v>90.42875788564231</v>
      </c>
      <c r="Y90" t="n">
        <v>10.98445479684162</v>
      </c>
      <c r="Z90" t="n">
        <v>11685.590209</v>
      </c>
      <c r="AA90" t="n">
        <v>2458.18198324692</v>
      </c>
      <c r="AB90" t="n">
        <v>2062.414683944166</v>
      </c>
      <c r="AC90" t="n">
        <v>2458.1819832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2013/03_2_BS1A_BB_EEPA_Empresa Eléctrica Carén S.A.</t>
        </is>
      </c>
      <c r="K91" t="inlineStr">
        <is>
          <t>Puente Alto 012</t>
        </is>
      </c>
      <c r="L91" t="inlineStr">
        <is>
          <t>-1</t>
        </is>
      </c>
      <c r="M91" t="n">
        <v>1220.589210112252</v>
      </c>
      <c r="N91" t="n">
        <v>3.19999501418288</v>
      </c>
      <c r="O91" t="inlineStr">
        <is>
          <t>4</t>
        </is>
      </c>
      <c r="P91" s="2" t="n">
        <v>44785.65211547454</v>
      </c>
      <c r="Q91" t="n">
        <v>11</v>
      </c>
      <c r="R91" t="inlineStr">
        <is>
          <t>QUILLOTA 220</t>
        </is>
      </c>
      <c r="S91" t="n">
        <v>0.71341679496</v>
      </c>
      <c r="T91" t="n">
        <v>62.27387662009999</v>
      </c>
      <c r="U91" t="n">
        <v>0.0018702590208</v>
      </c>
      <c r="V91" t="n">
        <v>11.390660750515</v>
      </c>
      <c r="W91" t="inlineStr">
        <is>
          <t>EEPA</t>
        </is>
      </c>
      <c r="X91" t="n">
        <v>92.86129143999636</v>
      </c>
      <c r="Y91" t="n">
        <v>0.06227387662007057</v>
      </c>
      <c r="Z91" t="n">
        <v>66.24880491499999</v>
      </c>
      <c r="AA91" t="n">
        <v>13.57647288522924</v>
      </c>
      <c r="AB91" t="n">
        <v>11.39066075070733</v>
      </c>
      <c r="AC91" t="n">
        <v>13.576472885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2022-08-12T19:39:03Z</dcterms:created>
  <dcterms:modified xmlns:dcterms="http://purl.org/dc/terms/" xmlns:xsi="http://www.w3.org/2001/XMLSchema-instance" xsi:type="dcterms:W3CDTF">2022-08-12T19:39:03Z</dcterms:modified>
</cp:coreProperties>
</file>