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BS1B</t>
        </is>
      </c>
      <c r="F2" t="inlineStr">
        <is>
          <t>Licitación Caren y Cec (SIC 2013/03-2) BS1B</t>
        </is>
      </c>
      <c r="G2" t="inlineStr">
        <is>
          <t>2021-05-07 16:52:31</t>
        </is>
      </c>
      <c r="H2" t="n">
        <v>33</v>
      </c>
      <c r="I2" t="n">
        <v>-1</v>
      </c>
      <c r="J2" t="inlineStr">
        <is>
          <t>VENTA PPA ENERGIA</t>
        </is>
      </c>
      <c r="K2" t="n">
        <v>18702</v>
      </c>
      <c r="L2" t="n">
        <v>297381</v>
      </c>
    </row>
    <row r="3">
      <c r="A3" t="inlineStr">
        <is>
          <t>CAREN</t>
        </is>
      </c>
      <c r="B3" t="inlineStr">
        <is>
          <t>01-04-2021</t>
        </is>
      </c>
      <c r="C3" t="n">
        <v>1</v>
      </c>
      <c r="D3" t="inlineStr">
        <is>
          <t>CEC</t>
        </is>
      </c>
      <c r="E3" t="inlineStr">
        <is>
          <t>BS1B</t>
        </is>
      </c>
      <c r="F3" t="inlineStr">
        <is>
          <t>Licitación Caren y Cec (SIC 2013/03-2) BS1B</t>
        </is>
      </c>
      <c r="G3" t="inlineStr">
        <is>
          <t>2021-06-15 11:07:00</t>
        </is>
      </c>
      <c r="H3" t="n">
        <v>61</v>
      </c>
      <c r="I3" t="n">
        <v>-1</v>
      </c>
      <c r="J3" t="inlineStr">
        <is>
          <t>VENTA PPA ENERGIA</t>
        </is>
      </c>
      <c r="L3" t="n">
        <v>-3350</v>
      </c>
    </row>
    <row r="4">
      <c r="A4" t="inlineStr">
        <is>
          <t>CAREN</t>
        </is>
      </c>
      <c r="B4" t="inlineStr">
        <is>
          <t>01-05-2021</t>
        </is>
      </c>
      <c r="C4" t="n">
        <v>1</v>
      </c>
      <c r="D4" t="inlineStr">
        <is>
          <t>CEC</t>
        </is>
      </c>
      <c r="E4" t="inlineStr">
        <is>
          <t>BS1B</t>
        </is>
      </c>
      <c r="F4" t="inlineStr">
        <is>
          <t>Licitación Caren y Cec (SIC 2013/03-2) BS1B</t>
        </is>
      </c>
      <c r="G4" t="inlineStr">
        <is>
          <t>2021-06-08 11:35:36</t>
        </is>
      </c>
      <c r="H4" t="n">
        <v>33</v>
      </c>
      <c r="I4" t="n">
        <v>-1</v>
      </c>
      <c r="J4" t="inlineStr">
        <is>
          <t>VENTA PPA ENERGIA</t>
        </is>
      </c>
      <c r="K4" t="n">
        <v>19033</v>
      </c>
      <c r="L4" t="n">
        <v>258226</v>
      </c>
    </row>
    <row r="5">
      <c r="A5" t="inlineStr">
        <is>
          <t>CAREN</t>
        </is>
      </c>
      <c r="B5" t="inlineStr">
        <is>
          <t>01-05-2021</t>
        </is>
      </c>
      <c r="C5" t="n">
        <v>1</v>
      </c>
      <c r="D5" t="inlineStr">
        <is>
          <t>CEC</t>
        </is>
      </c>
      <c r="E5" t="inlineStr">
        <is>
          <t>BS1B</t>
        </is>
      </c>
      <c r="F5" t="inlineStr">
        <is>
          <t>Licitación Caren y Cec (SIC 2013/03-2) BS1B</t>
        </is>
      </c>
      <c r="G5" t="inlineStr">
        <is>
          <t>2021-07-08 15:41:54</t>
        </is>
      </c>
      <c r="H5" t="n">
        <v>33</v>
      </c>
      <c r="I5" t="n">
        <v>-1</v>
      </c>
      <c r="J5" t="inlineStr">
        <is>
          <t>VENTA PPA ENERGIA</t>
        </is>
      </c>
      <c r="L5" t="n">
        <v>290</v>
      </c>
    </row>
    <row r="6">
      <c r="A6" t="inlineStr">
        <is>
          <t>CAREN</t>
        </is>
      </c>
      <c r="B6" t="inlineStr">
        <is>
          <t>01-06-2021</t>
        </is>
      </c>
      <c r="C6" t="n">
        <v>1</v>
      </c>
      <c r="D6" t="inlineStr">
        <is>
          <t>CEC</t>
        </is>
      </c>
      <c r="E6" t="inlineStr">
        <is>
          <t>BS1B</t>
        </is>
      </c>
      <c r="F6" t="inlineStr">
        <is>
          <t>Licitación Caren y Cec (SIC 2013/03-2) BS1B</t>
        </is>
      </c>
      <c r="G6" t="inlineStr">
        <is>
          <t>2021-07-07 17:58:20</t>
        </is>
      </c>
      <c r="H6" t="n">
        <v>33</v>
      </c>
      <c r="I6" t="n">
        <v>-1</v>
      </c>
      <c r="J6" t="inlineStr">
        <is>
          <t>VENTA PPA ENERGIA</t>
        </is>
      </c>
      <c r="K6" t="n">
        <v>19753</v>
      </c>
      <c r="L6" t="n">
        <v>250820</v>
      </c>
    </row>
    <row r="7">
      <c r="A7" t="inlineStr">
        <is>
          <t>CAREN</t>
        </is>
      </c>
      <c r="B7" t="inlineStr">
        <is>
          <t>01-06-2021</t>
        </is>
      </c>
      <c r="C7" t="n">
        <v>1</v>
      </c>
      <c r="D7" t="inlineStr">
        <is>
          <t>CEC</t>
        </is>
      </c>
      <c r="E7" t="inlineStr">
        <is>
          <t>BS1B</t>
        </is>
      </c>
      <c r="F7" t="inlineStr">
        <is>
          <t>Licitación Caren y Cec (SIC 2013/03-2) BS1B</t>
        </is>
      </c>
      <c r="G7" t="inlineStr">
        <is>
          <t>2021-08-10 12:01:14</t>
        </is>
      </c>
      <c r="H7" t="n">
        <v>61</v>
      </c>
      <c r="I7" t="n">
        <v>-1</v>
      </c>
      <c r="J7" t="inlineStr">
        <is>
          <t>VENTA PPA ENERGIA</t>
        </is>
      </c>
      <c r="L7" t="n">
        <v>-2842</v>
      </c>
    </row>
    <row r="8">
      <c r="A8" t="inlineStr">
        <is>
          <t>CAREN</t>
        </is>
      </c>
      <c r="B8" t="inlineStr">
        <is>
          <t>01-07-2021</t>
        </is>
      </c>
      <c r="C8" t="n">
        <v>1</v>
      </c>
      <c r="D8" t="inlineStr">
        <is>
          <t>CEC</t>
        </is>
      </c>
      <c r="E8" t="inlineStr">
        <is>
          <t>BS1B</t>
        </is>
      </c>
      <c r="F8" t="inlineStr">
        <is>
          <t>Licitación Caren y Cec (SIC 2013/03-2) BS1B</t>
        </is>
      </c>
      <c r="G8" t="inlineStr">
        <is>
          <t>2021-08-06 18:24:46</t>
        </is>
      </c>
      <c r="H8" t="n">
        <v>33</v>
      </c>
      <c r="I8" t="n">
        <v>-1</v>
      </c>
      <c r="J8" t="inlineStr">
        <is>
          <t>VENTA PPA ENERGIA</t>
        </is>
      </c>
      <c r="K8" t="n">
        <v>20060</v>
      </c>
      <c r="L8" t="n">
        <v>268017</v>
      </c>
    </row>
    <row r="9">
      <c r="A9" t="inlineStr">
        <is>
          <t>CAREN</t>
        </is>
      </c>
      <c r="B9" t="inlineStr">
        <is>
          <t>01-07-2021</t>
        </is>
      </c>
      <c r="C9" t="n">
        <v>1</v>
      </c>
      <c r="D9" t="inlineStr">
        <is>
          <t>CEC</t>
        </is>
      </c>
      <c r="E9" t="inlineStr">
        <is>
          <t>BS1B</t>
        </is>
      </c>
      <c r="F9" t="inlineStr">
        <is>
          <t>Licitación Caren y Cec (SIC 2013/03-2) BS1B</t>
        </is>
      </c>
      <c r="G9" t="inlineStr">
        <is>
          <t>2021-09-14 12:41:30</t>
        </is>
      </c>
      <c r="H9" t="n">
        <v>61</v>
      </c>
      <c r="I9" t="n">
        <v>-1</v>
      </c>
      <c r="J9" t="inlineStr">
        <is>
          <t>VENTA PPA ENERGIA</t>
        </is>
      </c>
      <c r="L9" t="n">
        <v>-1487</v>
      </c>
    </row>
    <row r="10">
      <c r="A10" t="inlineStr">
        <is>
          <t>CAREN</t>
        </is>
      </c>
      <c r="B10" t="inlineStr">
        <is>
          <t>01-08-2021</t>
        </is>
      </c>
      <c r="C10" t="n">
        <v>1</v>
      </c>
      <c r="D10" t="inlineStr">
        <is>
          <t>CEC</t>
        </is>
      </c>
      <c r="E10" t="inlineStr">
        <is>
          <t>BS1B</t>
        </is>
      </c>
      <c r="F10" t="inlineStr">
        <is>
          <t>Licitación Caren y Cec (SIC 2013/03-2) BS1B</t>
        </is>
      </c>
      <c r="G10" t="inlineStr">
        <is>
          <t>2021-09-07 15:36:28</t>
        </is>
      </c>
      <c r="H10" t="n">
        <v>33</v>
      </c>
      <c r="I10" t="n">
        <v>-1</v>
      </c>
      <c r="J10" t="inlineStr">
        <is>
          <t>VENTA PPA ENERGIA</t>
        </is>
      </c>
      <c r="K10" t="n">
        <v>20528</v>
      </c>
      <c r="L10" t="n">
        <v>257253</v>
      </c>
    </row>
    <row r="11">
      <c r="A11" t="inlineStr">
        <is>
          <t>CAREN</t>
        </is>
      </c>
      <c r="B11" t="inlineStr">
        <is>
          <t>01-08-2021</t>
        </is>
      </c>
      <c r="C11" t="n">
        <v>1</v>
      </c>
      <c r="D11" t="inlineStr">
        <is>
          <t>CEC</t>
        </is>
      </c>
      <c r="E11" t="inlineStr">
        <is>
          <t>BS1B</t>
        </is>
      </c>
      <c r="F11" t="inlineStr">
        <is>
          <t>Licitación Caren y Cec (SIC 2013/03-2) BS1B</t>
        </is>
      </c>
      <c r="G11" t="inlineStr">
        <is>
          <t>2021-10-12 10:11:27</t>
        </is>
      </c>
      <c r="H11" t="n">
        <v>33</v>
      </c>
      <c r="I11" t="n">
        <v>-1</v>
      </c>
      <c r="J11" t="inlineStr">
        <is>
          <t>VENTA PPA ENERGIA</t>
        </is>
      </c>
      <c r="L11" t="n">
        <v>2828</v>
      </c>
    </row>
    <row r="12">
      <c r="A12" t="inlineStr">
        <is>
          <t>CAREN</t>
        </is>
      </c>
      <c r="B12" t="inlineStr">
        <is>
          <t>01-09-2021</t>
        </is>
      </c>
      <c r="C12" t="n">
        <v>1</v>
      </c>
      <c r="D12" t="inlineStr">
        <is>
          <t>CEC</t>
        </is>
      </c>
      <c r="E12" t="inlineStr">
        <is>
          <t>BS1B</t>
        </is>
      </c>
      <c r="F12" t="inlineStr">
        <is>
          <t>Licitación Caren y Cec (SIC 2013/03-2) BS1B</t>
        </is>
      </c>
      <c r="G12" t="inlineStr">
        <is>
          <t>2021-10-08 10:59:23</t>
        </is>
      </c>
      <c r="H12" t="n">
        <v>33</v>
      </c>
      <c r="I12" t="n">
        <v>-1</v>
      </c>
      <c r="J12" t="inlineStr">
        <is>
          <t>VENTA PPA ENERGIA</t>
        </is>
      </c>
      <c r="K12" t="n">
        <v>21085</v>
      </c>
      <c r="L12" t="n">
        <v>230218</v>
      </c>
    </row>
    <row r="13">
      <c r="A13" t="inlineStr">
        <is>
          <t>CAREN</t>
        </is>
      </c>
      <c r="B13" t="inlineStr">
        <is>
          <t>01-09-2021</t>
        </is>
      </c>
      <c r="C13" t="n">
        <v>1</v>
      </c>
      <c r="D13" t="inlineStr">
        <is>
          <t>CEC</t>
        </is>
      </c>
      <c r="E13" t="inlineStr">
        <is>
          <t>BS1B</t>
        </is>
      </c>
      <c r="F13" t="inlineStr">
        <is>
          <t>Licitación Caren y Cec (SIC 2013/03-2) BS1B</t>
        </is>
      </c>
      <c r="G13" t="inlineStr">
        <is>
          <t>2021-11-08 11:16:17</t>
        </is>
      </c>
      <c r="H13" t="n">
        <v>33</v>
      </c>
      <c r="I13" t="n">
        <v>-1</v>
      </c>
      <c r="J13" t="inlineStr">
        <is>
          <t>VENTA PPA ENERGIA</t>
        </is>
      </c>
      <c r="L13" t="n">
        <v>5461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</v>
      </c>
      <c r="D2" t="inlineStr">
        <is>
          <t>CEC</t>
        </is>
      </c>
      <c r="E2" t="inlineStr">
        <is>
          <t>BS1B</t>
        </is>
      </c>
      <c r="F2" t="inlineStr">
        <is>
          <t>Licitación Caren y Cec (SIC 2013/03-2) BS1B</t>
        </is>
      </c>
      <c r="G2" t="inlineStr">
        <is>
          <t>2021-05-07 16:52:31</t>
        </is>
      </c>
      <c r="H2" t="n">
        <v>33</v>
      </c>
      <c r="I2" t="n">
        <v>-1</v>
      </c>
      <c r="J2" t="inlineStr">
        <is>
          <t>VENTA PPA POTENCIA</t>
        </is>
      </c>
      <c r="K2" t="n">
        <v>18702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1</v>
      </c>
      <c r="D3" t="inlineStr">
        <is>
          <t>CEC</t>
        </is>
      </c>
      <c r="E3" t="inlineStr">
        <is>
          <t>BS1B</t>
        </is>
      </c>
      <c r="F3" t="inlineStr">
        <is>
          <t>Licitación Caren y Cec (SIC 2013/03-2) BS1B</t>
        </is>
      </c>
      <c r="G3" t="inlineStr">
        <is>
          <t>2021-06-08 11:35:36</t>
        </is>
      </c>
      <c r="H3" t="n">
        <v>33</v>
      </c>
      <c r="I3" t="n">
        <v>-1</v>
      </c>
      <c r="J3" t="inlineStr">
        <is>
          <t>VENTA PPA POTENCIA</t>
        </is>
      </c>
      <c r="K3" t="n">
        <v>19033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1</v>
      </c>
      <c r="D4" t="inlineStr">
        <is>
          <t>CEC</t>
        </is>
      </c>
      <c r="E4" t="inlineStr">
        <is>
          <t>BS1B</t>
        </is>
      </c>
      <c r="F4" t="inlineStr">
        <is>
          <t>Licitación Caren y Cec (SIC 2013/03-2) BS1B</t>
        </is>
      </c>
      <c r="G4" t="inlineStr">
        <is>
          <t>2021-07-07 17:58:20</t>
        </is>
      </c>
      <c r="H4" t="n">
        <v>33</v>
      </c>
      <c r="I4" t="n">
        <v>-1</v>
      </c>
      <c r="J4" t="inlineStr">
        <is>
          <t>VENTA PPA POTENCIA</t>
        </is>
      </c>
      <c r="K4" t="n">
        <v>19753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1</v>
      </c>
      <c r="D5" t="inlineStr">
        <is>
          <t>CEC</t>
        </is>
      </c>
      <c r="E5" t="inlineStr">
        <is>
          <t>BS1B</t>
        </is>
      </c>
      <c r="F5" t="inlineStr">
        <is>
          <t>Licitación Caren y Cec (SIC 2013/03-2) BS1B</t>
        </is>
      </c>
      <c r="G5" t="inlineStr">
        <is>
          <t>2021-08-06 18:24:46</t>
        </is>
      </c>
      <c r="H5" t="n">
        <v>33</v>
      </c>
      <c r="I5" t="n">
        <v>-1</v>
      </c>
      <c r="J5" t="inlineStr">
        <is>
          <t>VENTA PPA POTENCIA</t>
        </is>
      </c>
      <c r="K5" t="n">
        <v>20060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1</v>
      </c>
      <c r="D6" t="inlineStr">
        <is>
          <t>CEC</t>
        </is>
      </c>
      <c r="E6" t="inlineStr">
        <is>
          <t>BS1B</t>
        </is>
      </c>
      <c r="F6" t="inlineStr">
        <is>
          <t>Licitación Caren y Cec (SIC 2013/03-2) BS1B</t>
        </is>
      </c>
      <c r="G6" t="inlineStr">
        <is>
          <t>2021-09-07 15:36:28</t>
        </is>
      </c>
      <c r="H6" t="n">
        <v>33</v>
      </c>
      <c r="I6" t="n">
        <v>-1</v>
      </c>
      <c r="J6" t="inlineStr">
        <is>
          <t>VENTA PPA POTENCIA</t>
        </is>
      </c>
      <c r="K6" t="n">
        <v>20528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1</v>
      </c>
      <c r="D7" t="inlineStr">
        <is>
          <t>CEC</t>
        </is>
      </c>
      <c r="E7" t="inlineStr">
        <is>
          <t>BS1B</t>
        </is>
      </c>
      <c r="F7" t="inlineStr">
        <is>
          <t>Licitación Caren y Cec (SIC 2013/03-2) BS1B</t>
        </is>
      </c>
      <c r="G7" t="inlineStr">
        <is>
          <t>2021-10-08 10:59:23</t>
        </is>
      </c>
      <c r="H7" t="n">
        <v>33</v>
      </c>
      <c r="I7" t="n">
        <v>-1</v>
      </c>
      <c r="J7" t="inlineStr">
        <is>
          <t>VENTA PPA POTENCIA</t>
        </is>
      </c>
      <c r="K7" t="n">
        <v>21085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2021-05-07 16:52:31</t>
        </is>
      </c>
      <c r="H2" t="n">
        <v>33</v>
      </c>
      <c r="I2" t="n">
        <v>18702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2021-05-07 16:52:31</t>
        </is>
      </c>
      <c r="H3" t="n">
        <v>33</v>
      </c>
      <c r="I3" t="n">
        <v>18702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1524.377784</v>
      </c>
      <c r="T3" t="n">
        <v>129882</v>
      </c>
      <c r="W3" t="n">
        <v>85.203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2021-05-07 16:52:31</t>
        </is>
      </c>
      <c r="H4" t="n">
        <v>33</v>
      </c>
      <c r="I4" t="n">
        <v>18702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2021-05-07 16:52:31</t>
        </is>
      </c>
      <c r="H5" t="n">
        <v>33</v>
      </c>
      <c r="I5" t="n">
        <v>18702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5.321633</v>
      </c>
      <c r="T5" t="n">
        <v>462</v>
      </c>
      <c r="W5" t="n">
        <v>86.819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2021-05-07 16:52:31</t>
        </is>
      </c>
      <c r="H6" t="n">
        <v>33</v>
      </c>
      <c r="I6" t="n">
        <v>18702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2021-05-07 16:52:31</t>
        </is>
      </c>
      <c r="H7" t="n">
        <v>33</v>
      </c>
      <c r="I7" t="n">
        <v>18702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168.647564</v>
      </c>
      <c r="T7" t="n">
        <v>13255</v>
      </c>
      <c r="W7" t="n">
        <v>78.598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abr 2021</t>
        </is>
      </c>
      <c r="G8" t="inlineStr">
        <is>
          <t>2021-05-07 16:52:31</t>
        </is>
      </c>
      <c r="H8" t="n">
        <v>33</v>
      </c>
      <c r="I8" t="n">
        <v>18702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abr 2021</t>
        </is>
      </c>
      <c r="G9" t="inlineStr">
        <is>
          <t>2021-05-07 16:52:31</t>
        </is>
      </c>
      <c r="H9" t="n">
        <v>33</v>
      </c>
      <c r="I9" t="n">
        <v>18702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1911.027208</v>
      </c>
      <c r="T9" t="n">
        <v>153291</v>
      </c>
      <c r="W9" t="n">
        <v>80.214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2021-05-07 16:52:31</t>
        </is>
      </c>
      <c r="H10" t="n">
        <v>33</v>
      </c>
      <c r="I10" t="n">
        <v>18702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5963.281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2021-05-07 16:52:31</t>
        </is>
      </c>
      <c r="H11" t="n">
        <v>33</v>
      </c>
      <c r="I11" t="n">
        <v>18702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5.672345</v>
      </c>
      <c r="T11" t="n">
        <v>491</v>
      </c>
      <c r="W11" t="n">
        <v>86.61799999999999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2021-06-08 11:35:36</t>
        </is>
      </c>
      <c r="H12" t="n">
        <v>33</v>
      </c>
      <c r="I12" t="n">
        <v>19033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2021-06-08 11:35:36</t>
        </is>
      </c>
      <c r="H13" t="n">
        <v>33</v>
      </c>
      <c r="I13" t="n">
        <v>19033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1318.34</v>
      </c>
      <c r="T13" t="n">
        <v>112327</v>
      </c>
      <c r="W13" t="n">
        <v>85.203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2021-06-08 11:35:36</t>
        </is>
      </c>
      <c r="H14" t="n">
        <v>33</v>
      </c>
      <c r="I14" t="n">
        <v>19033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6007.374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2021-06-08 11:35:36</t>
        </is>
      </c>
      <c r="H15" t="n">
        <v>33</v>
      </c>
      <c r="I15" t="n">
        <v>19033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4.72378</v>
      </c>
      <c r="T15" t="n">
        <v>410</v>
      </c>
      <c r="W15" t="n">
        <v>86.819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2021-06-08 11:35:36</t>
        </is>
      </c>
      <c r="H16" t="n">
        <v>33</v>
      </c>
      <c r="I16" t="n">
        <v>19033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2021-06-08 11:35:36</t>
        </is>
      </c>
      <c r="H17" t="n">
        <v>33</v>
      </c>
      <c r="I17" t="n">
        <v>19033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148.397284</v>
      </c>
      <c r="T17" t="n">
        <v>11664</v>
      </c>
      <c r="W17" t="n">
        <v>78.598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may 2021</t>
        </is>
      </c>
      <c r="G18" t="inlineStr">
        <is>
          <t>2021-06-08 11:35:36</t>
        </is>
      </c>
      <c r="H18" t="n">
        <v>33</v>
      </c>
      <c r="I18" t="n">
        <v>19033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may 2021</t>
        </is>
      </c>
      <c r="G19" t="inlineStr">
        <is>
          <t>2021-06-08 11:35:36</t>
        </is>
      </c>
      <c r="H19" t="n">
        <v>33</v>
      </c>
      <c r="I19" t="n">
        <v>19033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1662.968058</v>
      </c>
      <c r="T19" t="n">
        <v>133393</v>
      </c>
      <c r="W19" t="n">
        <v>80.214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2021-06-08 11:35:36</t>
        </is>
      </c>
      <c r="H20" t="n">
        <v>33</v>
      </c>
      <c r="I20" t="n">
        <v>19033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5963.281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2021-06-08 11:35:36</t>
        </is>
      </c>
      <c r="H21" t="n">
        <v>33</v>
      </c>
      <c r="I21" t="n">
        <v>19033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4.982908</v>
      </c>
      <c r="T21" t="n">
        <v>432</v>
      </c>
      <c r="W21" t="n">
        <v>86.61799999999999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2021-07-07 17:58:20</t>
        </is>
      </c>
      <c r="H22" t="n">
        <v>33</v>
      </c>
      <c r="I22" t="n">
        <v>19753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2021-07-07 17:58:20</t>
        </is>
      </c>
      <c r="H23" t="n">
        <v>33</v>
      </c>
      <c r="I23" t="n">
        <v>19753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1278.598473</v>
      </c>
      <c r="T23" t="n">
        <v>108940</v>
      </c>
      <c r="W23" t="n">
        <v>85.203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2021-07-07 17:58:20</t>
        </is>
      </c>
      <c r="H24" t="n">
        <v>33</v>
      </c>
      <c r="I24" t="n">
        <v>19753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6007.374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2021-07-07 17:58:20</t>
        </is>
      </c>
      <c r="H25" t="n">
        <v>33</v>
      </c>
      <c r="I25" t="n">
        <v>19753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4.677</v>
      </c>
      <c r="T25" t="n">
        <v>406</v>
      </c>
      <c r="W25" t="n">
        <v>86.819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2021-07-07 17:58:20</t>
        </is>
      </c>
      <c r="H26" t="n">
        <v>33</v>
      </c>
      <c r="I26" t="n">
        <v>19753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2021-07-07 17:58:20</t>
        </is>
      </c>
      <c r="H27" t="n">
        <v>33</v>
      </c>
      <c r="I27" t="n">
        <v>19753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143.685005</v>
      </c>
      <c r="T27" t="n">
        <v>11293</v>
      </c>
      <c r="W27" t="n">
        <v>78.598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jun 2021</t>
        </is>
      </c>
      <c r="G28" t="inlineStr">
        <is>
          <t>2021-07-07 17:58:20</t>
        </is>
      </c>
      <c r="H28" t="n">
        <v>33</v>
      </c>
      <c r="I28" t="n">
        <v>19753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jun 2021</t>
        </is>
      </c>
      <c r="G29" t="inlineStr">
        <is>
          <t>2021-07-07 17:58:20</t>
        </is>
      </c>
      <c r="H29" t="n">
        <v>33</v>
      </c>
      <c r="I29" t="n">
        <v>19753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1617.652761</v>
      </c>
      <c r="T29" t="n">
        <v>129758</v>
      </c>
      <c r="W29" t="n">
        <v>80.214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jun 2021</t>
        </is>
      </c>
      <c r="G30" t="inlineStr">
        <is>
          <t>2021-07-07 17:58:20</t>
        </is>
      </c>
      <c r="H30" t="n">
        <v>33</v>
      </c>
      <c r="I30" t="n">
        <v>19753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5963.281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jun 2021</t>
        </is>
      </c>
      <c r="G31" t="inlineStr">
        <is>
          <t>2021-07-07 17:58:20</t>
        </is>
      </c>
      <c r="H31" t="n">
        <v>33</v>
      </c>
      <c r="I31" t="n">
        <v>19753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4.882011</v>
      </c>
      <c r="T31" t="n">
        <v>423</v>
      </c>
      <c r="W31" t="n">
        <v>86.61799999999999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Cec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2021-08-06 18:24:46</t>
        </is>
      </c>
      <c r="H32" t="n">
        <v>33</v>
      </c>
      <c r="I32" t="n">
        <v>20060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6041.927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Cec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2021-08-06 18:24:46</t>
        </is>
      </c>
      <c r="H33" t="n">
        <v>33</v>
      </c>
      <c r="I33" t="n">
        <v>20060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1401.513207</v>
      </c>
      <c r="T33" t="n">
        <v>123881</v>
      </c>
      <c r="W33" t="n">
        <v>88.39100000000001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Cec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jul 2021</t>
        </is>
      </c>
      <c r="G34" t="inlineStr">
        <is>
          <t>2021-08-06 18:24:46</t>
        </is>
      </c>
      <c r="H34" t="n">
        <v>33</v>
      </c>
      <c r="I34" t="n">
        <v>20060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6143.042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Cec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jul 2021</t>
        </is>
      </c>
      <c r="G35" t="inlineStr">
        <is>
          <t>2021-08-06 18:24:46</t>
        </is>
      </c>
      <c r="H35" t="n">
        <v>33</v>
      </c>
      <c r="I35" t="n">
        <v>20060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9.597516000000001</v>
      </c>
      <c r="T35" t="n">
        <v>858</v>
      </c>
      <c r="W35" t="n">
        <v>89.43600000000001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Cec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jul 2021</t>
        </is>
      </c>
      <c r="G36" t="inlineStr">
        <is>
          <t>2021-08-06 18:24:46</t>
        </is>
      </c>
      <c r="H36" t="n">
        <v>33</v>
      </c>
      <c r="I36" t="n">
        <v>20060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5310.366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Cec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jul 2021</t>
        </is>
      </c>
      <c r="G37" t="inlineStr">
        <is>
          <t>2021-08-06 18:24:46</t>
        </is>
      </c>
      <c r="H37" t="n">
        <v>33</v>
      </c>
      <c r="I37" t="n">
        <v>20060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142.757139</v>
      </c>
      <c r="T37" t="n">
        <v>11507</v>
      </c>
      <c r="W37" t="n">
        <v>80.605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Cec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jul 2021</t>
        </is>
      </c>
      <c r="G38" t="inlineStr">
        <is>
          <t>2021-08-06 18:24:46</t>
        </is>
      </c>
      <c r="H38" t="n">
        <v>33</v>
      </c>
      <c r="I38" t="n">
        <v>20060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5815.332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Cec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jul 2021</t>
        </is>
      </c>
      <c r="G39" t="inlineStr">
        <is>
          <t>2021-08-06 18:24:46</t>
        </is>
      </c>
      <c r="H39" t="n">
        <v>33</v>
      </c>
      <c r="I39" t="n">
        <v>20060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1469.765044</v>
      </c>
      <c r="T39" t="n">
        <v>130239</v>
      </c>
      <c r="W39" t="n">
        <v>88.61199999999999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Cec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jul 2021</t>
        </is>
      </c>
      <c r="G40" t="inlineStr">
        <is>
          <t>2021-08-06 18:24:46</t>
        </is>
      </c>
      <c r="H40" t="n">
        <v>33</v>
      </c>
      <c r="I40" t="n">
        <v>20060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6091.875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Cec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jul 2021</t>
        </is>
      </c>
      <c r="G41" t="inlineStr">
        <is>
          <t>2021-08-06 18:24:46</t>
        </is>
      </c>
      <c r="H41" t="n">
        <v>33</v>
      </c>
      <c r="I41" t="n">
        <v>20060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17.11577</v>
      </c>
      <c r="T41" t="n">
        <v>1532</v>
      </c>
      <c r="W41" t="n">
        <v>89.48699999999999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Cec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ago 2021</t>
        </is>
      </c>
      <c r="G42" t="inlineStr">
        <is>
          <t>2021-09-07 15:36:28</t>
        </is>
      </c>
      <c r="H42" t="n">
        <v>33</v>
      </c>
      <c r="I42" t="n">
        <v>20528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Cec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ago 2021</t>
        </is>
      </c>
      <c r="G43" t="inlineStr">
        <is>
          <t>2021-09-07 15:36:28</t>
        </is>
      </c>
      <c r="H43" t="n">
        <v>33</v>
      </c>
      <c r="I43" t="n">
        <v>20528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1346.748195</v>
      </c>
      <c r="T43" t="n">
        <v>119040</v>
      </c>
      <c r="W43" t="n">
        <v>88.39100000000001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Cec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ago 2021</t>
        </is>
      </c>
      <c r="G44" t="inlineStr">
        <is>
          <t>2021-09-07 15:36:28</t>
        </is>
      </c>
      <c r="H44" t="n">
        <v>33</v>
      </c>
      <c r="I44" t="n">
        <v>20528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6143.042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Cec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ago 2021</t>
        </is>
      </c>
      <c r="G45" t="inlineStr">
        <is>
          <t>2021-09-07 15:36:28</t>
        </is>
      </c>
      <c r="H45" t="n">
        <v>33</v>
      </c>
      <c r="I45" t="n">
        <v>20528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9.18779</v>
      </c>
      <c r="T45" t="n">
        <v>822</v>
      </c>
      <c r="W45" t="n">
        <v>89.43600000000001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Cec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ago 2021</t>
        </is>
      </c>
      <c r="G46" t="inlineStr">
        <is>
          <t>2021-09-07 15:36:28</t>
        </is>
      </c>
      <c r="H46" t="n">
        <v>33</v>
      </c>
      <c r="I46" t="n">
        <v>20528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5310.366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Cec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ago 2021</t>
        </is>
      </c>
      <c r="G47" t="inlineStr">
        <is>
          <t>2021-09-07 15:36:28</t>
        </is>
      </c>
      <c r="H47" t="n">
        <v>33</v>
      </c>
      <c r="I47" t="n">
        <v>20528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135.991572</v>
      </c>
      <c r="T47" t="n">
        <v>10962</v>
      </c>
      <c r="W47" t="n">
        <v>80.605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Cec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ago 2021</t>
        </is>
      </c>
      <c r="G48" t="inlineStr">
        <is>
          <t>2021-09-07 15:36:28</t>
        </is>
      </c>
      <c r="H48" t="n">
        <v>33</v>
      </c>
      <c r="I48" t="n">
        <v>20528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5815.332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Cec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ago 2021</t>
        </is>
      </c>
      <c r="G49" t="inlineStr">
        <is>
          <t>2021-09-07 15:36:28</t>
        </is>
      </c>
      <c r="H49" t="n">
        <v>33</v>
      </c>
      <c r="I49" t="n">
        <v>20528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1410.174931</v>
      </c>
      <c r="T49" t="n">
        <v>124958</v>
      </c>
      <c r="W49" t="n">
        <v>88.61199999999999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Cec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ago 2021</t>
        </is>
      </c>
      <c r="G50" t="inlineStr">
        <is>
          <t>2021-09-07 15:36:28</t>
        </is>
      </c>
      <c r="H50" t="n">
        <v>33</v>
      </c>
      <c r="I50" t="n">
        <v>20528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6091.875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Cec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ago 2021</t>
        </is>
      </c>
      <c r="G51" t="inlineStr">
        <is>
          <t>2021-09-07 15:36:28</t>
        </is>
      </c>
      <c r="H51" t="n">
        <v>33</v>
      </c>
      <c r="I51" t="n">
        <v>20528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16.437197</v>
      </c>
      <c r="T51" t="n">
        <v>1471</v>
      </c>
      <c r="W51" t="n">
        <v>89.48699999999999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Cec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sep 2021</t>
        </is>
      </c>
      <c r="G52" t="inlineStr">
        <is>
          <t>2021-10-08 10:59:23</t>
        </is>
      </c>
      <c r="H52" t="n">
        <v>33</v>
      </c>
      <c r="I52" t="n">
        <v>21085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Cec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sep 2021</t>
        </is>
      </c>
      <c r="G53" t="inlineStr">
        <is>
          <t>2021-10-08 10:59:23</t>
        </is>
      </c>
      <c r="H53" t="n">
        <v>33</v>
      </c>
      <c r="I53" t="n">
        <v>21085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1204.919362</v>
      </c>
      <c r="T53" t="n">
        <v>106504</v>
      </c>
      <c r="W53" t="n">
        <v>88.39100000000001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Cec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sep 2021</t>
        </is>
      </c>
      <c r="G54" t="inlineStr">
        <is>
          <t>2021-10-08 10:59:23</t>
        </is>
      </c>
      <c r="H54" t="n">
        <v>33</v>
      </c>
      <c r="I54" t="n">
        <v>21085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6143.042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Cec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sep 2021</t>
        </is>
      </c>
      <c r="G55" t="inlineStr">
        <is>
          <t>2021-10-08 10:59:23</t>
        </is>
      </c>
      <c r="H55" t="n">
        <v>33</v>
      </c>
      <c r="I55" t="n">
        <v>21085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8.204751</v>
      </c>
      <c r="T55" t="n">
        <v>734</v>
      </c>
      <c r="W55" t="n">
        <v>89.43600000000001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Cec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sep 2021</t>
        </is>
      </c>
      <c r="G56" t="inlineStr">
        <is>
          <t>2021-10-08 10:59:23</t>
        </is>
      </c>
      <c r="H56" t="n">
        <v>33</v>
      </c>
      <c r="I56" t="n">
        <v>21085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5310.366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Cec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sep 2021</t>
        </is>
      </c>
      <c r="G57" t="inlineStr">
        <is>
          <t>2021-10-08 10:59:23</t>
        </is>
      </c>
      <c r="H57" t="n">
        <v>33</v>
      </c>
      <c r="I57" t="n">
        <v>21085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122.289789</v>
      </c>
      <c r="T57" t="n">
        <v>9857</v>
      </c>
      <c r="W57" t="n">
        <v>80.605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Cec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sep 2021</t>
        </is>
      </c>
      <c r="G58" t="inlineStr">
        <is>
          <t>2021-10-08 10:59:23</t>
        </is>
      </c>
      <c r="H58" t="n">
        <v>33</v>
      </c>
      <c r="I58" t="n">
        <v>21085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5815.332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Cec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sep 2021</t>
        </is>
      </c>
      <c r="G59" t="inlineStr">
        <is>
          <t>2021-10-08 10:59:23</t>
        </is>
      </c>
      <c r="H59" t="n">
        <v>33</v>
      </c>
      <c r="I59" t="n">
        <v>21085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1261.758194</v>
      </c>
      <c r="T59" t="n">
        <v>111807</v>
      </c>
      <c r="W59" t="n">
        <v>88.61199999999999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Cec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sep 2021</t>
        </is>
      </c>
      <c r="G60" t="inlineStr">
        <is>
          <t>2021-10-08 10:59:23</t>
        </is>
      </c>
      <c r="H60" t="n">
        <v>33</v>
      </c>
      <c r="I60" t="n">
        <v>21085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6091.875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Cec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sep 2021</t>
        </is>
      </c>
      <c r="G61" t="inlineStr">
        <is>
          <t>2021-10-08 10:59:23</t>
        </is>
      </c>
      <c r="H61" t="n">
        <v>33</v>
      </c>
      <c r="I61" t="n">
        <v>21085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14.704476</v>
      </c>
      <c r="T61" t="n">
        <v>1316</v>
      </c>
      <c r="W6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2021-05-07 16:52:31</t>
        </is>
      </c>
      <c r="H2" t="n">
        <v>33</v>
      </c>
      <c r="I2" t="n">
        <v>18702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1524.377784</v>
      </c>
      <c r="T2" t="n">
        <v>129882</v>
      </c>
      <c r="W2" t="n">
        <v>85.203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2021-05-07 16:52:31</t>
        </is>
      </c>
      <c r="H3" t="n">
        <v>33</v>
      </c>
      <c r="I3" t="n">
        <v>18702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5.321633</v>
      </c>
      <c r="T3" t="n">
        <v>462</v>
      </c>
      <c r="W3" t="n">
        <v>86.819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2021-05-07 16:52:31</t>
        </is>
      </c>
      <c r="H4" t="n">
        <v>33</v>
      </c>
      <c r="I4" t="n">
        <v>18702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168.647564</v>
      </c>
      <c r="T4" t="n">
        <v>13255</v>
      </c>
      <c r="W4" t="n">
        <v>78.598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2021-05-07 16:52:31</t>
        </is>
      </c>
      <c r="H5" t="n">
        <v>33</v>
      </c>
      <c r="I5" t="n">
        <v>18702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1911.027208</v>
      </c>
      <c r="T5" t="n">
        <v>153291</v>
      </c>
      <c r="W5" t="n">
        <v>80.214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2021-05-07 16:52:31</t>
        </is>
      </c>
      <c r="H6" t="n">
        <v>33</v>
      </c>
      <c r="I6" t="n">
        <v>18702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5.672345</v>
      </c>
      <c r="T6" t="n">
        <v>491</v>
      </c>
      <c r="W6" t="n">
        <v>86.61799999999999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2021-06-08 11:35:36</t>
        </is>
      </c>
      <c r="H7" t="n">
        <v>33</v>
      </c>
      <c r="I7" t="n">
        <v>19033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1318.34</v>
      </c>
      <c r="T7" t="n">
        <v>112327</v>
      </c>
      <c r="W7" t="n">
        <v>85.203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2021-06-08 11:35:36</t>
        </is>
      </c>
      <c r="H8" t="n">
        <v>33</v>
      </c>
      <c r="I8" t="n">
        <v>19033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4.72378</v>
      </c>
      <c r="T8" t="n">
        <v>410</v>
      </c>
      <c r="W8" t="n">
        <v>86.819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2021-06-08 11:35:36</t>
        </is>
      </c>
      <c r="H9" t="n">
        <v>33</v>
      </c>
      <c r="I9" t="n">
        <v>19033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148.397284</v>
      </c>
      <c r="T9" t="n">
        <v>11664</v>
      </c>
      <c r="W9" t="n">
        <v>78.598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2021-06-08 11:35:36</t>
        </is>
      </c>
      <c r="H10" t="n">
        <v>33</v>
      </c>
      <c r="I10" t="n">
        <v>19033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1662.968058</v>
      </c>
      <c r="T10" t="n">
        <v>133393</v>
      </c>
      <c r="W10" t="n">
        <v>80.214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2021-06-08 11:35:36</t>
        </is>
      </c>
      <c r="H11" t="n">
        <v>33</v>
      </c>
      <c r="I11" t="n">
        <v>19033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4.982908</v>
      </c>
      <c r="T11" t="n">
        <v>432</v>
      </c>
      <c r="W11" t="n">
        <v>86.61799999999999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2021-07-07 17:58:20</t>
        </is>
      </c>
      <c r="H12" t="n">
        <v>33</v>
      </c>
      <c r="I12" t="n">
        <v>19753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1278.598473</v>
      </c>
      <c r="T12" t="n">
        <v>108940</v>
      </c>
      <c r="W12" t="n">
        <v>85.203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2021-07-07 17:58:20</t>
        </is>
      </c>
      <c r="H13" t="n">
        <v>33</v>
      </c>
      <c r="I13" t="n">
        <v>19753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4.677</v>
      </c>
      <c r="T13" t="n">
        <v>406</v>
      </c>
      <c r="W13" t="n">
        <v>86.819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jun 2021</t>
        </is>
      </c>
      <c r="G14" t="inlineStr">
        <is>
          <t>2021-07-07 17:58:20</t>
        </is>
      </c>
      <c r="H14" t="n">
        <v>33</v>
      </c>
      <c r="I14" t="n">
        <v>19753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143.685005</v>
      </c>
      <c r="T14" t="n">
        <v>11293</v>
      </c>
      <c r="W14" t="n">
        <v>78.598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2021-07-07 17:58:20</t>
        </is>
      </c>
      <c r="H15" t="n">
        <v>33</v>
      </c>
      <c r="I15" t="n">
        <v>19753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1617.652761</v>
      </c>
      <c r="T15" t="n">
        <v>129758</v>
      </c>
      <c r="W15" t="n">
        <v>80.214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jun 2021</t>
        </is>
      </c>
      <c r="G16" t="inlineStr">
        <is>
          <t>2021-07-07 17:58:20</t>
        </is>
      </c>
      <c r="H16" t="n">
        <v>33</v>
      </c>
      <c r="I16" t="n">
        <v>19753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4.882011</v>
      </c>
      <c r="T16" t="n">
        <v>423</v>
      </c>
      <c r="W16" t="n">
        <v>86.61799999999999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2021-08-06 18:24:46</t>
        </is>
      </c>
      <c r="H17" t="n">
        <v>33</v>
      </c>
      <c r="I17" t="n">
        <v>20060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1401.513207</v>
      </c>
      <c r="T17" t="n">
        <v>123881</v>
      </c>
      <c r="W17" t="n">
        <v>88.39100000000001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Cec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jul 2021</t>
        </is>
      </c>
      <c r="G18" t="inlineStr">
        <is>
          <t>2021-08-06 18:24:46</t>
        </is>
      </c>
      <c r="H18" t="n">
        <v>33</v>
      </c>
      <c r="I18" t="n">
        <v>20060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9.597516000000001</v>
      </c>
      <c r="T18" t="n">
        <v>858</v>
      </c>
      <c r="W18" t="n">
        <v>89.43600000000001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jul 2021</t>
        </is>
      </c>
      <c r="G19" t="inlineStr">
        <is>
          <t>2021-08-06 18:24:46</t>
        </is>
      </c>
      <c r="H19" t="n">
        <v>33</v>
      </c>
      <c r="I19" t="n">
        <v>20060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142.757139</v>
      </c>
      <c r="T19" t="n">
        <v>11507</v>
      </c>
      <c r="W19" t="n">
        <v>80.605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Cec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jul 2021</t>
        </is>
      </c>
      <c r="G20" t="inlineStr">
        <is>
          <t>2021-08-06 18:24:46</t>
        </is>
      </c>
      <c r="H20" t="n">
        <v>33</v>
      </c>
      <c r="I20" t="n">
        <v>20060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1469.765044</v>
      </c>
      <c r="T20" t="n">
        <v>130239</v>
      </c>
      <c r="W20" t="n">
        <v>88.61199999999999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2021-08-06 18:24:46</t>
        </is>
      </c>
      <c r="H21" t="n">
        <v>33</v>
      </c>
      <c r="I21" t="n">
        <v>20060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17.11577</v>
      </c>
      <c r="T21" t="n">
        <v>1532</v>
      </c>
      <c r="W21" t="n">
        <v>89.48699999999999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Cec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ago 2021</t>
        </is>
      </c>
      <c r="G22" t="inlineStr">
        <is>
          <t>2021-09-07 15:36:28</t>
        </is>
      </c>
      <c r="H22" t="n">
        <v>33</v>
      </c>
      <c r="I22" t="n">
        <v>20528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1346.748195</v>
      </c>
      <c r="T22" t="n">
        <v>119040</v>
      </c>
      <c r="W22" t="n">
        <v>88.39100000000001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ago 2021</t>
        </is>
      </c>
      <c r="G23" t="inlineStr">
        <is>
          <t>2021-09-07 15:36:28</t>
        </is>
      </c>
      <c r="H23" t="n">
        <v>33</v>
      </c>
      <c r="I23" t="n">
        <v>20528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9.18779</v>
      </c>
      <c r="T23" t="n">
        <v>822</v>
      </c>
      <c r="W23" t="n">
        <v>89.43600000000001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Cec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ago 2021</t>
        </is>
      </c>
      <c r="G24" t="inlineStr">
        <is>
          <t>2021-09-07 15:36:28</t>
        </is>
      </c>
      <c r="H24" t="n">
        <v>33</v>
      </c>
      <c r="I24" t="n">
        <v>20528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135.991572</v>
      </c>
      <c r="T24" t="n">
        <v>10962</v>
      </c>
      <c r="W24" t="n">
        <v>80.605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ago 2021</t>
        </is>
      </c>
      <c r="G25" t="inlineStr">
        <is>
          <t>2021-09-07 15:36:28</t>
        </is>
      </c>
      <c r="H25" t="n">
        <v>33</v>
      </c>
      <c r="I25" t="n">
        <v>20528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1410.174931</v>
      </c>
      <c r="T25" t="n">
        <v>124958</v>
      </c>
      <c r="W25" t="n">
        <v>88.61199999999999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Cec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ago 2021</t>
        </is>
      </c>
      <c r="G26" t="inlineStr">
        <is>
          <t>2021-09-07 15:36:28</t>
        </is>
      </c>
      <c r="H26" t="n">
        <v>33</v>
      </c>
      <c r="I26" t="n">
        <v>20528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16.437197</v>
      </c>
      <c r="T26" t="n">
        <v>1471</v>
      </c>
      <c r="W26" t="n">
        <v>89.48699999999999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sep 2021</t>
        </is>
      </c>
      <c r="G27" t="inlineStr">
        <is>
          <t>2021-10-08 10:59:23</t>
        </is>
      </c>
      <c r="H27" t="n">
        <v>33</v>
      </c>
      <c r="I27" t="n">
        <v>21085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1204.919362</v>
      </c>
      <c r="T27" t="n">
        <v>106504</v>
      </c>
      <c r="W27" t="n">
        <v>88.39100000000001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Cec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sep 2021</t>
        </is>
      </c>
      <c r="G28" t="inlineStr">
        <is>
          <t>2021-10-08 10:59:23</t>
        </is>
      </c>
      <c r="H28" t="n">
        <v>33</v>
      </c>
      <c r="I28" t="n">
        <v>21085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8.204751</v>
      </c>
      <c r="T28" t="n">
        <v>734</v>
      </c>
      <c r="W28" t="n">
        <v>89.43600000000001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sep 2021</t>
        </is>
      </c>
      <c r="G29" t="inlineStr">
        <is>
          <t>2021-10-08 10:59:23</t>
        </is>
      </c>
      <c r="H29" t="n">
        <v>33</v>
      </c>
      <c r="I29" t="n">
        <v>21085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122.289789</v>
      </c>
      <c r="T29" t="n">
        <v>9857</v>
      </c>
      <c r="W29" t="n">
        <v>80.605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Cec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sep 2021</t>
        </is>
      </c>
      <c r="G30" t="inlineStr">
        <is>
          <t>2021-10-08 10:59:23</t>
        </is>
      </c>
      <c r="H30" t="n">
        <v>33</v>
      </c>
      <c r="I30" t="n">
        <v>21085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1261.758194</v>
      </c>
      <c r="T30" t="n">
        <v>111807</v>
      </c>
      <c r="W30" t="n">
        <v>88.61199999999999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sep 2021</t>
        </is>
      </c>
      <c r="G31" t="inlineStr">
        <is>
          <t>2021-10-08 10:59:23</t>
        </is>
      </c>
      <c r="H31" t="n">
        <v>33</v>
      </c>
      <c r="I31" t="n">
        <v>21085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14.704476</v>
      </c>
      <c r="T31" t="n">
        <v>1316</v>
      </c>
      <c r="W31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2021-05-07 16:52:31</t>
        </is>
      </c>
      <c r="H2" t="n">
        <v>33</v>
      </c>
      <c r="I2" t="n">
        <v>18702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2021-05-07 16:52:31</t>
        </is>
      </c>
      <c r="H3" t="n">
        <v>33</v>
      </c>
      <c r="I3" t="n">
        <v>18702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2021-05-07 16:52:31</t>
        </is>
      </c>
      <c r="H4" t="n">
        <v>33</v>
      </c>
      <c r="I4" t="n">
        <v>18702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2021-05-07 16:52:31</t>
        </is>
      </c>
      <c r="H5" t="n">
        <v>33</v>
      </c>
      <c r="I5" t="n">
        <v>18702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2021-05-07 16:52:31</t>
        </is>
      </c>
      <c r="H6" t="n">
        <v>33</v>
      </c>
      <c r="I6" t="n">
        <v>18702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2021-06-08 11:35:36</t>
        </is>
      </c>
      <c r="H7" t="n">
        <v>33</v>
      </c>
      <c r="I7" t="n">
        <v>19033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2021-06-08 11:35:36</t>
        </is>
      </c>
      <c r="H8" t="n">
        <v>33</v>
      </c>
      <c r="I8" t="n">
        <v>19033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6007.374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2021-06-08 11:35:36</t>
        </is>
      </c>
      <c r="H9" t="n">
        <v>33</v>
      </c>
      <c r="I9" t="n">
        <v>19033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2021-06-08 11:35:36</t>
        </is>
      </c>
      <c r="H10" t="n">
        <v>33</v>
      </c>
      <c r="I10" t="n">
        <v>19033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2021-06-08 11:35:36</t>
        </is>
      </c>
      <c r="H11" t="n">
        <v>33</v>
      </c>
      <c r="I11" t="n">
        <v>19033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2021-07-07 17:58:20</t>
        </is>
      </c>
      <c r="H12" t="n">
        <v>33</v>
      </c>
      <c r="I12" t="n">
        <v>19753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2021-07-07 17:58:20</t>
        </is>
      </c>
      <c r="H13" t="n">
        <v>33</v>
      </c>
      <c r="I13" t="n">
        <v>19753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6007.374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2021-07-07 17:58:20</t>
        </is>
      </c>
      <c r="H14" t="n">
        <v>33</v>
      </c>
      <c r="I14" t="n">
        <v>19753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jun 2021</t>
        </is>
      </c>
      <c r="G15" t="inlineStr">
        <is>
          <t>2021-07-07 17:58:20</t>
        </is>
      </c>
      <c r="H15" t="n">
        <v>33</v>
      </c>
      <c r="I15" t="n">
        <v>19753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2021-07-07 17:58:20</t>
        </is>
      </c>
      <c r="H16" t="n">
        <v>33</v>
      </c>
      <c r="I16" t="n">
        <v>19753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Cec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2021-08-06 18:24:46</t>
        </is>
      </c>
      <c r="H17" t="n">
        <v>33</v>
      </c>
      <c r="I17" t="n">
        <v>20060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6041.927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jul 2021</t>
        </is>
      </c>
      <c r="G18" t="inlineStr">
        <is>
          <t>2021-08-06 18:24:46</t>
        </is>
      </c>
      <c r="H18" t="n">
        <v>33</v>
      </c>
      <c r="I18" t="n">
        <v>20060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Cec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jul 2021</t>
        </is>
      </c>
      <c r="G19" t="inlineStr">
        <is>
          <t>2021-08-06 18:24:46</t>
        </is>
      </c>
      <c r="H19" t="n">
        <v>33</v>
      </c>
      <c r="I19" t="n">
        <v>20060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5310.366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2021-08-06 18:24:46</t>
        </is>
      </c>
      <c r="H20" t="n">
        <v>33</v>
      </c>
      <c r="I20" t="n">
        <v>20060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5815.332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Cec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jul 2021</t>
        </is>
      </c>
      <c r="G21" t="inlineStr">
        <is>
          <t>2021-08-06 18:24:46</t>
        </is>
      </c>
      <c r="H21" t="n">
        <v>33</v>
      </c>
      <c r="I21" t="n">
        <v>20060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6091.875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ago 2021</t>
        </is>
      </c>
      <c r="G22" t="inlineStr">
        <is>
          <t>2021-09-07 15:36:28</t>
        </is>
      </c>
      <c r="H22" t="n">
        <v>33</v>
      </c>
      <c r="I22" t="n">
        <v>20528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Cec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ago 2021</t>
        </is>
      </c>
      <c r="G23" t="inlineStr">
        <is>
          <t>2021-09-07 15:36:28</t>
        </is>
      </c>
      <c r="H23" t="n">
        <v>33</v>
      </c>
      <c r="I23" t="n">
        <v>20528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6143.042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ago 2021</t>
        </is>
      </c>
      <c r="G24" t="inlineStr">
        <is>
          <t>2021-09-07 15:36:28</t>
        </is>
      </c>
      <c r="H24" t="n">
        <v>33</v>
      </c>
      <c r="I24" t="n">
        <v>20528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5310.366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Cec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ago 2021</t>
        </is>
      </c>
      <c r="G25" t="inlineStr">
        <is>
          <t>2021-09-07 15:36:28</t>
        </is>
      </c>
      <c r="H25" t="n">
        <v>33</v>
      </c>
      <c r="I25" t="n">
        <v>20528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5815.332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2021-09-07 15:36:28</t>
        </is>
      </c>
      <c r="H26" t="n">
        <v>33</v>
      </c>
      <c r="I26" t="n">
        <v>20528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6091.875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Cec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sep 2021</t>
        </is>
      </c>
      <c r="G27" t="inlineStr">
        <is>
          <t>2021-10-08 10:59:23</t>
        </is>
      </c>
      <c r="H27" t="n">
        <v>33</v>
      </c>
      <c r="I27" t="n">
        <v>21085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sep 2021</t>
        </is>
      </c>
      <c r="G28" t="inlineStr">
        <is>
          <t>2021-10-08 10:59:23</t>
        </is>
      </c>
      <c r="H28" t="n">
        <v>33</v>
      </c>
      <c r="I28" t="n">
        <v>21085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6143.042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Cec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sep 2021</t>
        </is>
      </c>
      <c r="G29" t="inlineStr">
        <is>
          <t>2021-10-08 10:59:23</t>
        </is>
      </c>
      <c r="H29" t="n">
        <v>33</v>
      </c>
      <c r="I29" t="n">
        <v>21085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sep 2021</t>
        </is>
      </c>
      <c r="G30" t="inlineStr">
        <is>
          <t>2021-10-08 10:59:23</t>
        </is>
      </c>
      <c r="H30" t="n">
        <v>33</v>
      </c>
      <c r="I30" t="n">
        <v>21085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Cec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sep 2021</t>
        </is>
      </c>
      <c r="G31" t="inlineStr">
        <is>
          <t>2021-10-08 10:59:23</t>
        </is>
      </c>
      <c r="H31" t="n">
        <v>33</v>
      </c>
      <c r="I31" t="n">
        <v>21085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2212.230842926491</v>
      </c>
      <c r="N2" t="n">
        <v>0</v>
      </c>
      <c r="O2" t="inlineStr">
        <is>
          <t>5</t>
        </is>
      </c>
      <c r="P2" s="2" t="n">
        <v>44785.64660482639</v>
      </c>
      <c r="Q2" t="n">
        <v>8</v>
      </c>
      <c r="R2" t="inlineStr">
        <is>
          <t>ALTO JAHUEL 220</t>
        </is>
      </c>
      <c r="S2" t="n">
        <v>923.976718937924</v>
      </c>
      <c r="T2" t="n">
        <v>78699.48064867088</v>
      </c>
      <c r="U2" t="n">
        <v>0</v>
      </c>
      <c r="V2" t="n">
        <v>0</v>
      </c>
      <c r="W2" t="inlineStr">
        <is>
          <t>CEC</t>
        </is>
      </c>
      <c r="X2" t="n">
        <v>94.11573940730557</v>
      </c>
      <c r="Y2" t="n">
        <v>78.69948064867089</v>
      </c>
      <c r="Z2" t="n">
        <v>86960.75209797887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2212.230842926491</v>
      </c>
      <c r="N3" t="n">
        <v>0</v>
      </c>
      <c r="O3" t="inlineStr">
        <is>
          <t>5</t>
        </is>
      </c>
      <c r="P3" s="2" t="n">
        <v>44785.64660482639</v>
      </c>
      <c r="Q3" t="n">
        <v>34</v>
      </c>
      <c r="R3" t="inlineStr">
        <is>
          <t>CHARRUA 220</t>
        </is>
      </c>
      <c r="S3" t="n">
        <v>132.5465590173787</v>
      </c>
      <c r="T3" t="n">
        <v>10414.50881053168</v>
      </c>
      <c r="U3" t="n">
        <v>0</v>
      </c>
      <c r="V3" t="n">
        <v>0</v>
      </c>
      <c r="W3" t="inlineStr">
        <is>
          <t>CEC</t>
        </is>
      </c>
      <c r="X3" t="n">
        <v>86.82039448881605</v>
      </c>
      <c r="Y3" t="n">
        <v>10.41450881053168</v>
      </c>
      <c r="Z3" t="n">
        <v>11507.74454202395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2212.230842926491</v>
      </c>
      <c r="N4" t="n">
        <v>0</v>
      </c>
      <c r="O4" t="inlineStr">
        <is>
          <t>5</t>
        </is>
      </c>
      <c r="P4" s="2" t="n">
        <v>44785.64660482639</v>
      </c>
      <c r="Q4" t="n">
        <v>23</v>
      </c>
      <c r="R4" t="inlineStr">
        <is>
          <t>ITAHUE 220</t>
        </is>
      </c>
      <c r="S4" t="n">
        <v>1206.608345893518</v>
      </c>
      <c r="T4" t="n">
        <v>96755.62595189991</v>
      </c>
      <c r="U4" t="n">
        <v>0</v>
      </c>
      <c r="V4" t="n">
        <v>0</v>
      </c>
      <c r="W4" t="inlineStr">
        <is>
          <t>CEC</t>
        </is>
      </c>
      <c r="X4" t="n">
        <v>88.6056310097308</v>
      </c>
      <c r="Y4" t="n">
        <v>96.7556259518999</v>
      </c>
      <c r="Z4" t="n">
        <v>106912.2938695027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2212.230842926491</v>
      </c>
      <c r="N5" t="n">
        <v>0</v>
      </c>
      <c r="O5" t="inlineStr">
        <is>
          <t>5</t>
        </is>
      </c>
      <c r="P5" s="2" t="n">
        <v>44785.64660482639</v>
      </c>
      <c r="Q5" t="n">
        <v>13</v>
      </c>
      <c r="R5" t="inlineStr">
        <is>
          <t>MELIPILLA 220</t>
        </is>
      </c>
      <c r="S5" t="n">
        <v>3.41306723613832</v>
      </c>
      <c r="T5" t="n">
        <v>296.2214133631402</v>
      </c>
      <c r="U5" t="n">
        <v>0</v>
      </c>
      <c r="V5" t="n">
        <v>0</v>
      </c>
      <c r="W5" t="inlineStr">
        <is>
          <t>CEC</t>
        </is>
      </c>
      <c r="X5" t="n">
        <v>95.90097592822032</v>
      </c>
      <c r="Y5" t="n">
        <v>0.2962214133631401</v>
      </c>
      <c r="Z5" t="n">
        <v>327.3164788542985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2212.230842926491</v>
      </c>
      <c r="N6" t="n">
        <v>0</v>
      </c>
      <c r="O6" t="inlineStr">
        <is>
          <t>5</t>
        </is>
      </c>
      <c r="P6" s="2" t="n">
        <v>44785.64660482639</v>
      </c>
      <c r="Q6" t="n">
        <v>22</v>
      </c>
      <c r="R6" t="inlineStr">
        <is>
          <t>RAPEL 220</t>
        </is>
      </c>
      <c r="S6" t="n">
        <v>3.638783463181567</v>
      </c>
      <c r="T6" t="n">
        <v>315.0805133951137</v>
      </c>
      <c r="U6" t="n">
        <v>0</v>
      </c>
      <c r="V6" t="n">
        <v>0</v>
      </c>
      <c r="W6" t="inlineStr">
        <is>
          <t>CEC</t>
        </is>
      </c>
      <c r="X6" t="n">
        <v>95.67902760435375</v>
      </c>
      <c r="Y6" t="n">
        <v>0.3150805133951137</v>
      </c>
      <c r="Z6" t="n">
        <v>348.1552634200151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441.7703838827101</v>
      </c>
      <c r="N7" t="n">
        <v>0</v>
      </c>
      <c r="O7" t="inlineStr">
        <is>
          <t>5</t>
        </is>
      </c>
      <c r="P7" s="2" t="n">
        <v>44785.64660482639</v>
      </c>
      <c r="Q7" t="n">
        <v>8</v>
      </c>
      <c r="R7" t="inlineStr">
        <is>
          <t>ALTO JAHUEL 220</t>
        </is>
      </c>
      <c r="S7" t="n">
        <v>219.2973014402931</v>
      </c>
      <c r="T7" t="n">
        <v>18678.59154594737</v>
      </c>
      <c r="U7" t="n">
        <v>0</v>
      </c>
      <c r="V7" t="n">
        <v>0</v>
      </c>
      <c r="W7" t="inlineStr">
        <is>
          <t>CEC</t>
        </is>
      </c>
      <c r="X7" t="n">
        <v>94.11573940730557</v>
      </c>
      <c r="Y7" t="n">
        <v>18.67859154594736</v>
      </c>
      <c r="Z7" t="n">
        <v>20639.32767507996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441.7703838827101</v>
      </c>
      <c r="N8" t="n">
        <v>0</v>
      </c>
      <c r="O8" t="inlineStr">
        <is>
          <t>5</t>
        </is>
      </c>
      <c r="P8" s="2" t="n">
        <v>44785.64660482639</v>
      </c>
      <c r="Q8" t="n">
        <v>34</v>
      </c>
      <c r="R8" t="inlineStr">
        <is>
          <t>CHARRUA 220</t>
        </is>
      </c>
      <c r="S8" t="n">
        <v>14.96034852972833</v>
      </c>
      <c r="T8" t="n">
        <v>1175.47134174228</v>
      </c>
      <c r="U8" t="n">
        <v>0</v>
      </c>
      <c r="V8" t="n">
        <v>0</v>
      </c>
      <c r="W8" t="inlineStr">
        <is>
          <t>CEC</t>
        </is>
      </c>
      <c r="X8" t="n">
        <v>86.82039448881605</v>
      </c>
      <c r="Y8" t="n">
        <v>1.17547134174228</v>
      </c>
      <c r="Z8" t="n">
        <v>1298.863361041193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441.7703838827101</v>
      </c>
      <c r="N9" t="n">
        <v>0</v>
      </c>
      <c r="O9" t="inlineStr">
        <is>
          <t>5</t>
        </is>
      </c>
      <c r="P9" s="2" t="n">
        <v>44785.64660482639</v>
      </c>
      <c r="Q9" t="n">
        <v>23</v>
      </c>
      <c r="R9" t="inlineStr">
        <is>
          <t>ITAHUE 220</t>
        </is>
      </c>
      <c r="S9" t="n">
        <v>218.7356672339676</v>
      </c>
      <c r="T9" t="n">
        <v>17539.99669673818</v>
      </c>
      <c r="U9" t="n">
        <v>0</v>
      </c>
      <c r="V9" t="n">
        <v>0</v>
      </c>
      <c r="W9" t="inlineStr">
        <is>
          <t>CEC</t>
        </is>
      </c>
      <c r="X9" t="n">
        <v>88.60563100973081</v>
      </c>
      <c r="Y9" t="n">
        <v>17.53999669673818</v>
      </c>
      <c r="Z9" t="n">
        <v>19381.21181960019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441.7703838827101</v>
      </c>
      <c r="N10" t="n">
        <v>0</v>
      </c>
      <c r="O10" t="inlineStr">
        <is>
          <t>5</t>
        </is>
      </c>
      <c r="P10" s="2" t="n">
        <v>44785.64660482639</v>
      </c>
      <c r="Q10" t="n">
        <v>22</v>
      </c>
      <c r="R10" t="inlineStr">
        <is>
          <t>RAPEL 220</t>
        </is>
      </c>
      <c r="S10" t="n">
        <v>0.3498898315892616</v>
      </c>
      <c r="T10" t="n">
        <v>30.29679256387604</v>
      </c>
      <c r="U10" t="n">
        <v>0</v>
      </c>
      <c r="V10" t="n">
        <v>0</v>
      </c>
      <c r="W10" t="inlineStr">
        <is>
          <t>CEC</t>
        </is>
      </c>
      <c r="X10" t="n">
        <v>95.67902760435375</v>
      </c>
      <c r="Y10" t="n">
        <v>0.03029679256387604</v>
      </c>
      <c r="Z10" t="n">
        <v>33.47711885511164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815.1242608302831</v>
      </c>
      <c r="N11" t="n">
        <v>0</v>
      </c>
      <c r="O11" t="inlineStr">
        <is>
          <t>5</t>
        </is>
      </c>
      <c r="P11" s="2" t="n">
        <v>44785.64660482639</v>
      </c>
      <c r="Q11" t="n">
        <v>8</v>
      </c>
      <c r="R11" t="inlineStr">
        <is>
          <t>ALTO JAHUEL 220</t>
        </is>
      </c>
      <c r="S11" t="n">
        <v>357.8937904600965</v>
      </c>
      <c r="T11" t="n">
        <v>30483.51204018392</v>
      </c>
      <c r="U11" t="n">
        <v>0</v>
      </c>
      <c r="V11" t="n">
        <v>0</v>
      </c>
      <c r="W11" t="inlineStr">
        <is>
          <t>CEC</t>
        </is>
      </c>
      <c r="X11" t="n">
        <v>94.11573940730557</v>
      </c>
      <c r="Y11" t="n">
        <v>30.48351204018392</v>
      </c>
      <c r="Z11" t="n">
        <v>33683.43871843527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815.1242608302831</v>
      </c>
      <c r="N12" t="n">
        <v>0</v>
      </c>
      <c r="O12" t="inlineStr">
        <is>
          <t>5</t>
        </is>
      </c>
      <c r="P12" s="2" t="n">
        <v>44785.64660482639</v>
      </c>
      <c r="Q12" t="n">
        <v>34</v>
      </c>
      <c r="R12" t="inlineStr">
        <is>
          <t>CHARRUA 220</t>
        </is>
      </c>
      <c r="S12" t="n">
        <v>18.57285128093849</v>
      </c>
      <c r="T12" t="n">
        <v>1459.314558868839</v>
      </c>
      <c r="U12" t="n">
        <v>0</v>
      </c>
      <c r="V12" t="n">
        <v>0</v>
      </c>
      <c r="W12" t="inlineStr">
        <is>
          <t>CEC</t>
        </is>
      </c>
      <c r="X12" t="n">
        <v>86.82039448881605</v>
      </c>
      <c r="Y12" t="n">
        <v>1.459314558868839</v>
      </c>
      <c r="Z12" t="n">
        <v>1612.502274993192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815.1242608302831</v>
      </c>
      <c r="N13" t="n">
        <v>0</v>
      </c>
      <c r="O13" t="inlineStr">
        <is>
          <t>5</t>
        </is>
      </c>
      <c r="P13" s="2" t="n">
        <v>44785.64660482639</v>
      </c>
      <c r="Q13" t="n">
        <v>23</v>
      </c>
      <c r="R13" t="inlineStr">
        <is>
          <t>ITAHUE 220</t>
        </is>
      </c>
      <c r="S13" t="n">
        <v>456.5861500672866</v>
      </c>
      <c r="T13" t="n">
        <v>36612.77406299909</v>
      </c>
      <c r="U13" t="n">
        <v>0</v>
      </c>
      <c r="V13" t="n">
        <v>0</v>
      </c>
      <c r="W13" t="inlineStr">
        <is>
          <t>CEC</t>
        </is>
      </c>
      <c r="X13" t="n">
        <v>88.6056310097308</v>
      </c>
      <c r="Y13" t="n">
        <v>36.61277406299909</v>
      </c>
      <c r="Z13" t="n">
        <v>40456.10393701557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815.1242608302831</v>
      </c>
      <c r="N14" t="n">
        <v>0</v>
      </c>
      <c r="O14" t="inlineStr">
        <is>
          <t>5</t>
        </is>
      </c>
      <c r="P14" s="2" t="n">
        <v>44785.64660482639</v>
      </c>
      <c r="Q14" t="n">
        <v>13</v>
      </c>
      <c r="R14" t="inlineStr">
        <is>
          <t>MELIPILLA 220</t>
        </is>
      </c>
      <c r="S14" t="n">
        <v>1.827539268791617</v>
      </c>
      <c r="T14" t="n">
        <v>158.6128334789573</v>
      </c>
      <c r="U14" t="n">
        <v>0</v>
      </c>
      <c r="V14" t="n">
        <v>0</v>
      </c>
      <c r="W14" t="inlineStr">
        <is>
          <t>CEC</t>
        </is>
      </c>
      <c r="X14" t="n">
        <v>95.90097592822033</v>
      </c>
      <c r="Y14" t="n">
        <v>0.1586128334789573</v>
      </c>
      <c r="Z14" t="n">
        <v>175.2627994242622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815.1242608302831</v>
      </c>
      <c r="N15" t="n">
        <v>0</v>
      </c>
      <c r="O15" t="inlineStr">
        <is>
          <t>5</t>
        </is>
      </c>
      <c r="P15" s="2" t="n">
        <v>44785.64660482639</v>
      </c>
      <c r="Q15" t="n">
        <v>22</v>
      </c>
      <c r="R15" t="inlineStr">
        <is>
          <t>RAPEL 220</t>
        </is>
      </c>
      <c r="S15" t="n">
        <v>1.597305312871353</v>
      </c>
      <c r="T15" t="n">
        <v>138.3099003061332</v>
      </c>
      <c r="U15" t="n">
        <v>0</v>
      </c>
      <c r="V15" t="n">
        <v>0</v>
      </c>
      <c r="W15" t="inlineStr">
        <is>
          <t>CEC</t>
        </is>
      </c>
      <c r="X15" t="n">
        <v>95.67902760435375</v>
      </c>
      <c r="Y15" t="n">
        <v>0.1383099003061332</v>
      </c>
      <c r="Z15" t="n">
        <v>152.8286191227991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2015.349922334153</v>
      </c>
      <c r="N16" t="n">
        <v>0</v>
      </c>
      <c r="O16" t="inlineStr">
        <is>
          <t>5</t>
        </is>
      </c>
      <c r="P16" s="2" t="n">
        <v>44785.64660482639</v>
      </c>
      <c r="Q16" t="n">
        <v>8</v>
      </c>
      <c r="R16" t="inlineStr">
        <is>
          <t>ALTO JAHUEL 220</t>
        </is>
      </c>
      <c r="S16" t="n">
        <v>841.7459754275684</v>
      </c>
      <c r="T16" t="n">
        <v>71695.49810779278</v>
      </c>
      <c r="U16" t="n">
        <v>0</v>
      </c>
      <c r="V16" t="n">
        <v>0</v>
      </c>
      <c r="W16" t="inlineStr">
        <is>
          <t>CEC</t>
        </is>
      </c>
      <c r="X16" t="n">
        <v>94.11573940730557</v>
      </c>
      <c r="Y16" t="n">
        <v>71.69549810779279</v>
      </c>
      <c r="Z16" t="n">
        <v>79221.54487048926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2015.349922334153</v>
      </c>
      <c r="N17" t="n">
        <v>0</v>
      </c>
      <c r="O17" t="inlineStr">
        <is>
          <t>5</t>
        </is>
      </c>
      <c r="P17" s="2" t="n">
        <v>44785.64660482639</v>
      </c>
      <c r="Q17" t="n">
        <v>34</v>
      </c>
      <c r="R17" t="inlineStr">
        <is>
          <t>CHARRUA 220</t>
        </is>
      </c>
      <c r="S17" t="n">
        <v>120.750372085021</v>
      </c>
      <c r="T17" t="n">
        <v>9487.653419879021</v>
      </c>
      <c r="U17" t="n">
        <v>0</v>
      </c>
      <c r="V17" t="n">
        <v>0</v>
      </c>
      <c r="W17" t="inlineStr">
        <is>
          <t>CEC</t>
        </is>
      </c>
      <c r="X17" t="n">
        <v>86.82039448881606</v>
      </c>
      <c r="Y17" t="n">
        <v>9.487653419879022</v>
      </c>
      <c r="Z17" t="n">
        <v>10483.59493909284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2015.349922334153</v>
      </c>
      <c r="N18" t="n">
        <v>0</v>
      </c>
      <c r="O18" t="inlineStr">
        <is>
          <t>5</t>
        </is>
      </c>
      <c r="P18" s="2" t="n">
        <v>44785.64660482639</v>
      </c>
      <c r="Q18" t="n">
        <v>23</v>
      </c>
      <c r="R18" t="inlineStr">
        <is>
          <t>ITAHUE 220</t>
        </is>
      </c>
      <c r="S18" t="n">
        <v>1099.224361670761</v>
      </c>
      <c r="T18" t="n">
        <v>88144.70870933124</v>
      </c>
      <c r="U18" t="n">
        <v>0</v>
      </c>
      <c r="V18" t="n">
        <v>0</v>
      </c>
      <c r="W18" t="inlineStr">
        <is>
          <t>CEC</t>
        </is>
      </c>
      <c r="X18" t="n">
        <v>88.60563100973081</v>
      </c>
      <c r="Y18" t="n">
        <v>88.14470870933124</v>
      </c>
      <c r="Z18" t="n">
        <v>97397.46818710634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2015.349922334153</v>
      </c>
      <c r="N19" t="n">
        <v>0</v>
      </c>
      <c r="O19" t="inlineStr">
        <is>
          <t>5</t>
        </is>
      </c>
      <c r="P19" s="2" t="n">
        <v>44785.64660482639</v>
      </c>
      <c r="Q19" t="n">
        <v>13</v>
      </c>
      <c r="R19" t="inlineStr">
        <is>
          <t>MELIPILLA 220</t>
        </is>
      </c>
      <c r="S19" t="n">
        <v>3.109316015218928</v>
      </c>
      <c r="T19" t="n">
        <v>269.85872849751</v>
      </c>
      <c r="U19" t="n">
        <v>0</v>
      </c>
      <c r="V19" t="n">
        <v>0</v>
      </c>
      <c r="W19" t="inlineStr">
        <is>
          <t>CEC</t>
        </is>
      </c>
      <c r="X19" t="n">
        <v>95.90097592822033</v>
      </c>
      <c r="Y19" t="n">
        <v>0.26985872849751</v>
      </c>
      <c r="Z19" t="n">
        <v>298.1864403287403</v>
      </c>
      <c r="AA19" t="n">
        <v>0</v>
      </c>
      <c r="AB19" t="n">
        <v>0</v>
      </c>
      <c r="AC19" t="n">
        <v>0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2015.349922334153</v>
      </c>
      <c r="N20" t="n">
        <v>0</v>
      </c>
      <c r="O20" t="inlineStr">
        <is>
          <t>5</t>
        </is>
      </c>
      <c r="P20" s="2" t="n">
        <v>44785.64660482639</v>
      </c>
      <c r="Q20" t="n">
        <v>22</v>
      </c>
      <c r="R20" t="inlineStr">
        <is>
          <t>RAPEL 220</t>
        </is>
      </c>
      <c r="S20" t="n">
        <v>3.314944275983703</v>
      </c>
      <c r="T20" t="n">
        <v>287.039433624309</v>
      </c>
      <c r="U20" t="n">
        <v>0</v>
      </c>
      <c r="V20" t="n">
        <v>0</v>
      </c>
      <c r="W20" t="inlineStr">
        <is>
          <t>CEC</t>
        </is>
      </c>
      <c r="X20" t="n">
        <v>95.67902760435375</v>
      </c>
      <c r="Y20" t="n">
        <v>0.2870394336243089</v>
      </c>
      <c r="Z20" t="n">
        <v>317.1706448887392</v>
      </c>
      <c r="AA20" t="n">
        <v>0</v>
      </c>
      <c r="AB20" t="n">
        <v>0</v>
      </c>
      <c r="AC20" t="n">
        <v>0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320.0340169078199</v>
      </c>
      <c r="N21" t="n">
        <v>0</v>
      </c>
      <c r="O21" t="inlineStr">
        <is>
          <t>5</t>
        </is>
      </c>
      <c r="P21" s="2" t="n">
        <v>44785.64660482639</v>
      </c>
      <c r="Q21" t="n">
        <v>8</v>
      </c>
      <c r="R21" t="inlineStr">
        <is>
          <t>ALTO JAHUEL 220</t>
        </is>
      </c>
      <c r="S21" t="n">
        <v>158.8666846793775</v>
      </c>
      <c r="T21" t="n">
        <v>13531.42922368712</v>
      </c>
      <c r="U21" t="n">
        <v>0</v>
      </c>
      <c r="V21" t="n">
        <v>0</v>
      </c>
      <c r="W21" t="inlineStr">
        <is>
          <t>CEC</t>
        </is>
      </c>
      <c r="X21" t="n">
        <v>94.11573940730558</v>
      </c>
      <c r="Y21" t="n">
        <v>13.53142922368712</v>
      </c>
      <c r="Z21" t="n">
        <v>14951.85549578687</v>
      </c>
      <c r="AA21" t="n">
        <v>0</v>
      </c>
      <c r="AB21" t="n">
        <v>0</v>
      </c>
      <c r="AC21" t="n">
        <v>0</v>
      </c>
      <c r="AD21" s="2" t="n">
        <v>44317</v>
      </c>
    </row>
    <row r="22">
      <c r="A22" t="n">
        <v>-1</v>
      </c>
      <c r="B22" t="inlineStr">
        <is>
          <t>01-05-2021</t>
        </is>
      </c>
      <c r="C22" t="n">
        <v>2021</v>
      </c>
      <c r="D22" t="n">
        <v>5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320.0340169078199</v>
      </c>
      <c r="N22" t="n">
        <v>0</v>
      </c>
      <c r="O22" t="inlineStr">
        <is>
          <t>5</t>
        </is>
      </c>
      <c r="P22" s="2" t="n">
        <v>44785.64660482639</v>
      </c>
      <c r="Q22" t="n">
        <v>34</v>
      </c>
      <c r="R22" t="inlineStr">
        <is>
          <t>CHARRUA 220</t>
        </is>
      </c>
      <c r="S22" t="n">
        <v>10.8378030963278</v>
      </c>
      <c r="T22" t="n">
        <v>851.5528178948387</v>
      </c>
      <c r="U22" t="n">
        <v>0</v>
      </c>
      <c r="V22" t="n">
        <v>0</v>
      </c>
      <c r="W22" t="inlineStr">
        <is>
          <t>CEC</t>
        </is>
      </c>
      <c r="X22" t="n">
        <v>86.82039448881606</v>
      </c>
      <c r="Y22" t="n">
        <v>0.8515528178948388</v>
      </c>
      <c r="Z22" t="n">
        <v>940.9423402152913</v>
      </c>
      <c r="AA22" t="n">
        <v>0</v>
      </c>
      <c r="AB22" t="n">
        <v>0</v>
      </c>
      <c r="AC22" t="n">
        <v>0</v>
      </c>
      <c r="AD22" s="2" t="n">
        <v>44317</v>
      </c>
    </row>
    <row r="23">
      <c r="A23" t="n">
        <v>-1</v>
      </c>
      <c r="B23" t="inlineStr">
        <is>
          <t>01-05-2021</t>
        </is>
      </c>
      <c r="C23" t="n">
        <v>2021</v>
      </c>
      <c r="D23" t="n">
        <v>5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320.0340169078199</v>
      </c>
      <c r="N23" t="n">
        <v>0</v>
      </c>
      <c r="O23" t="inlineStr">
        <is>
          <t>5</t>
        </is>
      </c>
      <c r="P23" s="2" t="n">
        <v>44785.64660482639</v>
      </c>
      <c r="Q23" t="n">
        <v>23</v>
      </c>
      <c r="R23" t="inlineStr">
        <is>
          <t>ITAHUE 220</t>
        </is>
      </c>
      <c r="S23" t="n">
        <v>158.4598170901483</v>
      </c>
      <c r="T23" t="n">
        <v>12706.591035078</v>
      </c>
      <c r="U23" t="n">
        <v>0</v>
      </c>
      <c r="V23" t="n">
        <v>0</v>
      </c>
      <c r="W23" t="inlineStr">
        <is>
          <t>CEC</t>
        </is>
      </c>
      <c r="X23" t="n">
        <v>88.6056310097308</v>
      </c>
      <c r="Y23" t="n">
        <v>12.706591035078</v>
      </c>
      <c r="Z23" t="n">
        <v>14040.43208295912</v>
      </c>
      <c r="AA23" t="n">
        <v>0</v>
      </c>
      <c r="AB23" t="n">
        <v>0</v>
      </c>
      <c r="AC23" t="n">
        <v>0</v>
      </c>
      <c r="AD23" s="2" t="n">
        <v>44317</v>
      </c>
    </row>
    <row r="24">
      <c r="A24" t="n">
        <v>-1</v>
      </c>
      <c r="B24" t="inlineStr">
        <is>
          <t>01-05-2021</t>
        </is>
      </c>
      <c r="C24" t="n">
        <v>2021</v>
      </c>
      <c r="D24" t="n">
        <v>5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320.0340169078199</v>
      </c>
      <c r="N24" t="n">
        <v>0</v>
      </c>
      <c r="O24" t="inlineStr">
        <is>
          <t>5</t>
        </is>
      </c>
      <c r="P24" s="2" t="n">
        <v>44785.64660482639</v>
      </c>
      <c r="Q24" t="n">
        <v>22</v>
      </c>
      <c r="R24" t="inlineStr">
        <is>
          <t>RAPEL 220</t>
        </is>
      </c>
      <c r="S24" t="n">
        <v>0.2534725105258341</v>
      </c>
      <c r="T24" t="n">
        <v>21.94806301504925</v>
      </c>
      <c r="U24" t="n">
        <v>0</v>
      </c>
      <c r="V24" t="n">
        <v>0</v>
      </c>
      <c r="W24" t="inlineStr">
        <is>
          <t>CEC</t>
        </is>
      </c>
      <c r="X24" t="n">
        <v>95.67902760435376</v>
      </c>
      <c r="Y24" t="n">
        <v>0.02194806301504925</v>
      </c>
      <c r="Z24" t="n">
        <v>24.25200333154613</v>
      </c>
      <c r="AA24" t="n">
        <v>0</v>
      </c>
      <c r="AB24" t="n">
        <v>0</v>
      </c>
      <c r="AC24" t="n">
        <v>0</v>
      </c>
      <c r="AD24" s="2" t="n">
        <v>44317</v>
      </c>
    </row>
    <row r="25">
      <c r="A25" t="n">
        <v>-1</v>
      </c>
      <c r="B25" t="inlineStr">
        <is>
          <t>01-05-2021</t>
        </is>
      </c>
      <c r="C25" t="n">
        <v>2021</v>
      </c>
      <c r="D25" t="n">
        <v>5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711.6572241408385</v>
      </c>
      <c r="N25" t="n">
        <v>0</v>
      </c>
      <c r="O25" t="inlineStr">
        <is>
          <t>5</t>
        </is>
      </c>
      <c r="P25" s="2" t="n">
        <v>44785.64660482639</v>
      </c>
      <c r="Q25" t="n">
        <v>8</v>
      </c>
      <c r="R25" t="inlineStr">
        <is>
          <t>ALTO JAHUEL 220</t>
        </is>
      </c>
      <c r="S25" t="n">
        <v>312.4648764553282</v>
      </c>
      <c r="T25" t="n">
        <v>26614.11591219707</v>
      </c>
      <c r="U25" t="n">
        <v>0</v>
      </c>
      <c r="V25" t="n">
        <v>0</v>
      </c>
      <c r="W25" t="inlineStr">
        <is>
          <t>CEC</t>
        </is>
      </c>
      <c r="X25" t="n">
        <v>94.11573940730557</v>
      </c>
      <c r="Y25" t="n">
        <v>26.61411591219707</v>
      </c>
      <c r="Z25" t="n">
        <v>29407.8628864056</v>
      </c>
      <c r="AA25" t="n">
        <v>0</v>
      </c>
      <c r="AB25" t="n">
        <v>0</v>
      </c>
      <c r="AC25" t="n">
        <v>0</v>
      </c>
      <c r="AD25" s="2" t="n">
        <v>44317</v>
      </c>
    </row>
    <row r="26">
      <c r="A26" t="n">
        <v>-1</v>
      </c>
      <c r="B26" t="inlineStr">
        <is>
          <t>01-05-2021</t>
        </is>
      </c>
      <c r="C26" t="n">
        <v>2021</v>
      </c>
      <c r="D26" t="n">
        <v>5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711.6572241408385</v>
      </c>
      <c r="N26" t="n">
        <v>0</v>
      </c>
      <c r="O26" t="inlineStr">
        <is>
          <t>5</t>
        </is>
      </c>
      <c r="P26" s="2" t="n">
        <v>44785.64660482639</v>
      </c>
      <c r="Q26" t="n">
        <v>34</v>
      </c>
      <c r="R26" t="inlineStr">
        <is>
          <t>CHARRUA 220</t>
        </is>
      </c>
      <c r="S26" t="n">
        <v>16.2153237513873</v>
      </c>
      <c r="T26" t="n">
        <v>1274.077828397679</v>
      </c>
      <c r="U26" t="n">
        <v>0</v>
      </c>
      <c r="V26" t="n">
        <v>0</v>
      </c>
      <c r="W26" t="inlineStr">
        <is>
          <t>CEC</t>
        </is>
      </c>
      <c r="X26" t="n">
        <v>86.82039448881605</v>
      </c>
      <c r="Y26" t="n">
        <v>1.274077828397679</v>
      </c>
      <c r="Z26" t="n">
        <v>1407.820804859314</v>
      </c>
      <c r="AA26" t="n">
        <v>0</v>
      </c>
      <c r="AB26" t="n">
        <v>0</v>
      </c>
      <c r="AC26" t="n">
        <v>0</v>
      </c>
      <c r="AD26" s="2" t="n">
        <v>44317</v>
      </c>
    </row>
    <row r="27">
      <c r="A27" t="n">
        <v>-1</v>
      </c>
      <c r="B27" t="inlineStr">
        <is>
          <t>01-05-2021</t>
        </is>
      </c>
      <c r="C27" t="n">
        <v>2021</v>
      </c>
      <c r="D27" t="n">
        <v>5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711.6572241408385</v>
      </c>
      <c r="N27" t="n">
        <v>0</v>
      </c>
      <c r="O27" t="inlineStr">
        <is>
          <t>5</t>
        </is>
      </c>
      <c r="P27" s="2" t="n">
        <v>44785.64660482639</v>
      </c>
      <c r="Q27" t="n">
        <v>23</v>
      </c>
      <c r="R27" t="inlineStr">
        <is>
          <t>ITAHUE 220</t>
        </is>
      </c>
      <c r="S27" t="n">
        <v>398.6298135784376</v>
      </c>
      <c r="T27" t="n">
        <v>31965.36578512499</v>
      </c>
      <c r="U27" t="n">
        <v>0</v>
      </c>
      <c r="V27" t="n">
        <v>0</v>
      </c>
      <c r="W27" t="inlineStr">
        <is>
          <t>CEC</t>
        </is>
      </c>
      <c r="X27" t="n">
        <v>88.60563100973081</v>
      </c>
      <c r="Y27" t="n">
        <v>31.96536578512499</v>
      </c>
      <c r="Z27" t="n">
        <v>35320.84617140883</v>
      </c>
      <c r="AA27" t="n">
        <v>0</v>
      </c>
      <c r="AB27" t="n">
        <v>0</v>
      </c>
      <c r="AC27" t="n">
        <v>0</v>
      </c>
      <c r="AD27" s="2" t="n">
        <v>44317</v>
      </c>
    </row>
    <row r="28">
      <c r="A28" t="n">
        <v>-1</v>
      </c>
      <c r="B28" t="inlineStr">
        <is>
          <t>01-05-2021</t>
        </is>
      </c>
      <c r="C28" t="n">
        <v>2021</v>
      </c>
      <c r="D28" t="n">
        <v>5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711.6572241408385</v>
      </c>
      <c r="N28" t="n">
        <v>0</v>
      </c>
      <c r="O28" t="inlineStr">
        <is>
          <t>5</t>
        </is>
      </c>
      <c r="P28" s="2" t="n">
        <v>44785.64660482639</v>
      </c>
      <c r="Q28" t="n">
        <v>13</v>
      </c>
      <c r="R28" t="inlineStr">
        <is>
          <t>MELIPILLA 220</t>
        </is>
      </c>
      <c r="S28" t="n">
        <v>1.59556227870319</v>
      </c>
      <c r="T28" t="n">
        <v>138.4794616121113</v>
      </c>
      <c r="U28" t="n">
        <v>0</v>
      </c>
      <c r="V28" t="n">
        <v>0</v>
      </c>
      <c r="W28" t="inlineStr">
        <is>
          <t>CEC</t>
        </is>
      </c>
      <c r="X28" t="n">
        <v>95.90097592822033</v>
      </c>
      <c r="Y28" t="n">
        <v>0.1384794616121113</v>
      </c>
      <c r="Z28" t="n">
        <v>153.015979681891</v>
      </c>
      <c r="AA28" t="n">
        <v>0</v>
      </c>
      <c r="AB28" t="n">
        <v>0</v>
      </c>
      <c r="AC28" t="n">
        <v>0</v>
      </c>
      <c r="AD28" s="2" t="n">
        <v>44317</v>
      </c>
    </row>
    <row r="29">
      <c r="A29" t="n">
        <v>-1</v>
      </c>
      <c r="B29" t="inlineStr">
        <is>
          <t>01-05-2021</t>
        </is>
      </c>
      <c r="C29" t="n">
        <v>2021</v>
      </c>
      <c r="D29" t="n">
        <v>5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711.6572241408385</v>
      </c>
      <c r="N29" t="n">
        <v>0</v>
      </c>
      <c r="O29" t="inlineStr">
        <is>
          <t>5</t>
        </is>
      </c>
      <c r="P29" s="2" t="n">
        <v>44785.64660482639</v>
      </c>
      <c r="Q29" t="n">
        <v>22</v>
      </c>
      <c r="R29" t="inlineStr">
        <is>
          <t>RAPEL 220</t>
        </is>
      </c>
      <c r="S29" t="n">
        <v>1.394552854929832</v>
      </c>
      <c r="T29" t="n">
        <v>120.7536622978184</v>
      </c>
      <c r="U29" t="n">
        <v>0</v>
      </c>
      <c r="V29" t="n">
        <v>0</v>
      </c>
      <c r="W29" t="inlineStr">
        <is>
          <t>CEC</t>
        </is>
      </c>
      <c r="X29" t="n">
        <v>95.67902760435375</v>
      </c>
      <c r="Y29" t="n">
        <v>0.1207536622978184</v>
      </c>
      <c r="Z29" t="n">
        <v>133.4294611025618</v>
      </c>
      <c r="AA29" t="n">
        <v>0</v>
      </c>
      <c r="AB29" t="n">
        <v>0</v>
      </c>
      <c r="AC29" t="n">
        <v>0</v>
      </c>
      <c r="AD29" s="2" t="n">
        <v>44317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1953.561492013003</v>
      </c>
      <c r="N30" t="n">
        <v>0</v>
      </c>
      <c r="O30" t="inlineStr">
        <is>
          <t>5</t>
        </is>
      </c>
      <c r="P30" s="2" t="n">
        <v>44785.64660482639</v>
      </c>
      <c r="Q30" t="n">
        <v>8</v>
      </c>
      <c r="R30" t="inlineStr">
        <is>
          <t>ALTO JAHUEL 220</t>
        </is>
      </c>
      <c r="S30" t="n">
        <v>815.93896198</v>
      </c>
      <c r="T30" t="n">
        <v>69497.39233979001</v>
      </c>
      <c r="U30" t="n">
        <v>0</v>
      </c>
      <c r="V30" t="n">
        <v>0</v>
      </c>
      <c r="W30" t="inlineStr">
        <is>
          <t>CEC</t>
        </is>
      </c>
      <c r="X30" t="n">
        <v>94.11573940722629</v>
      </c>
      <c r="Y30" t="n">
        <v>69.49739233971073</v>
      </c>
      <c r="Z30" t="n">
        <v>76792.698718</v>
      </c>
      <c r="AA30" t="n">
        <v>0</v>
      </c>
      <c r="AB30" t="n">
        <v>0</v>
      </c>
      <c r="AC30" t="n">
        <v>0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1953.561492013003</v>
      </c>
      <c r="N31" t="n">
        <v>0</v>
      </c>
      <c r="O31" t="inlineStr">
        <is>
          <t>5</t>
        </is>
      </c>
      <c r="P31" s="2" t="n">
        <v>44785.64660482639</v>
      </c>
      <c r="Q31" t="n">
        <v>34</v>
      </c>
      <c r="R31" t="inlineStr">
        <is>
          <t>CHARRUA 220</t>
        </is>
      </c>
      <c r="S31" t="n">
        <v>117.04829739</v>
      </c>
      <c r="T31" t="n">
        <v>9196.772315370001</v>
      </c>
      <c r="U31" t="n">
        <v>0</v>
      </c>
      <c r="V31" t="n">
        <v>0</v>
      </c>
      <c r="W31" t="inlineStr">
        <is>
          <t>CEC</t>
        </is>
      </c>
      <c r="X31" t="n">
        <v>86.82039448957585</v>
      </c>
      <c r="Y31" t="n">
        <v>9.196772315128356</v>
      </c>
      <c r="Z31" t="n">
        <v>10162.179354</v>
      </c>
      <c r="AA31" t="n">
        <v>0</v>
      </c>
      <c r="AB31" t="n">
        <v>0</v>
      </c>
      <c r="AC31" t="n">
        <v>0</v>
      </c>
      <c r="AD31" s="2" t="n">
        <v>44348</v>
      </c>
    </row>
    <row r="32">
      <c r="A32" t="n">
        <v>-1</v>
      </c>
      <c r="B32" t="inlineStr">
        <is>
          <t>01-06-2021</t>
        </is>
      </c>
      <c r="C32" t="n">
        <v>2021</v>
      </c>
      <c r="D32" t="n">
        <v>6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1953.561492013003</v>
      </c>
      <c r="N32" t="n">
        <v>0</v>
      </c>
      <c r="O32" t="inlineStr">
        <is>
          <t>5</t>
        </is>
      </c>
      <c r="P32" s="2" t="n">
        <v>44785.64660482639</v>
      </c>
      <c r="Q32" t="n">
        <v>23</v>
      </c>
      <c r="R32" t="inlineStr">
        <is>
          <t>ITAHUE 220</t>
        </is>
      </c>
      <c r="S32" t="n">
        <v>1065.5233418</v>
      </c>
      <c r="T32" t="n">
        <v>85442.28808615501</v>
      </c>
      <c r="U32" t="n">
        <v>0</v>
      </c>
      <c r="V32" t="n">
        <v>0</v>
      </c>
      <c r="W32" t="inlineStr">
        <is>
          <t>CEC</t>
        </is>
      </c>
      <c r="X32" t="n">
        <v>88.60563100773341</v>
      </c>
      <c r="Y32" t="n">
        <v>85.44228808856032</v>
      </c>
      <c r="Z32" t="n">
        <v>94411.368051</v>
      </c>
      <c r="AA32" t="n">
        <v>0</v>
      </c>
      <c r="AB32" t="n">
        <v>0</v>
      </c>
      <c r="AC32" t="n">
        <v>0</v>
      </c>
      <c r="AD32" s="2" t="n">
        <v>44348</v>
      </c>
    </row>
    <row r="33">
      <c r="A33" t="n">
        <v>-1</v>
      </c>
      <c r="B33" t="inlineStr">
        <is>
          <t>01-06-2021</t>
        </is>
      </c>
      <c r="C33" t="n">
        <v>2021</v>
      </c>
      <c r="D33" t="n">
        <v>6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1953.561492013003</v>
      </c>
      <c r="N33" t="n">
        <v>0</v>
      </c>
      <c r="O33" t="inlineStr">
        <is>
          <t>5</t>
        </is>
      </c>
      <c r="P33" s="2" t="n">
        <v>44785.64660482639</v>
      </c>
      <c r="Q33" t="n">
        <v>13</v>
      </c>
      <c r="R33" t="inlineStr">
        <is>
          <t>MELIPILLA 220</t>
        </is>
      </c>
      <c r="S33" t="n">
        <v>3.0139877778</v>
      </c>
      <c r="T33" t="n">
        <v>261.5851542346</v>
      </c>
      <c r="U33" t="n">
        <v>0</v>
      </c>
      <c r="V33" t="n">
        <v>0</v>
      </c>
      <c r="W33" t="inlineStr">
        <is>
          <t>CEC</t>
        </is>
      </c>
      <c r="X33" t="n">
        <v>95.90097592798791</v>
      </c>
      <c r="Y33" t="n">
        <v>0.2615851542400731</v>
      </c>
      <c r="Z33" t="n">
        <v>289.04436932</v>
      </c>
      <c r="AA33" t="n">
        <v>0</v>
      </c>
      <c r="AB33" t="n">
        <v>0</v>
      </c>
      <c r="AC33" t="n">
        <v>0</v>
      </c>
      <c r="AD33" s="2" t="n">
        <v>44348</v>
      </c>
    </row>
    <row r="34">
      <c r="A34" t="n">
        <v>-1</v>
      </c>
      <c r="B34" t="inlineStr">
        <is>
          <t>01-06-2021</t>
        </is>
      </c>
      <c r="C34" t="n">
        <v>2021</v>
      </c>
      <c r="D34" t="n">
        <v>6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1953.561492013003</v>
      </c>
      <c r="N34" t="n">
        <v>0</v>
      </c>
      <c r="O34" t="inlineStr">
        <is>
          <t>5</t>
        </is>
      </c>
      <c r="P34" s="2" t="n">
        <v>44785.64660482639</v>
      </c>
      <c r="Q34" t="n">
        <v>22</v>
      </c>
      <c r="R34" t="inlineStr">
        <is>
          <t>RAPEL 220</t>
        </is>
      </c>
      <c r="S34" t="n">
        <v>3.2133117003</v>
      </c>
      <c r="T34" t="n">
        <v>278.2391176864</v>
      </c>
      <c r="U34" t="n">
        <v>0</v>
      </c>
      <c r="V34" t="n">
        <v>0</v>
      </c>
      <c r="W34" t="inlineStr">
        <is>
          <t>CEC</t>
        </is>
      </c>
      <c r="X34" t="n">
        <v>95.67902760675645</v>
      </c>
      <c r="Y34" t="n">
        <v>0.2782391176883161</v>
      </c>
      <c r="Z34" t="n">
        <v>307.44653888</v>
      </c>
      <c r="AA34" t="n">
        <v>0</v>
      </c>
      <c r="AB34" t="n">
        <v>0</v>
      </c>
      <c r="AC34" t="n">
        <v>0</v>
      </c>
      <c r="AD34" s="2" t="n">
        <v>44348</v>
      </c>
    </row>
    <row r="35">
      <c r="A35" t="n">
        <v>-1</v>
      </c>
      <c r="B35" t="inlineStr">
        <is>
          <t>01-06-2021</t>
        </is>
      </c>
      <c r="C35" t="n">
        <v>2021</v>
      </c>
      <c r="D35" t="n">
        <v>6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275.3577057381646</v>
      </c>
      <c r="N35" t="n">
        <v>0</v>
      </c>
      <c r="O35" t="inlineStr">
        <is>
          <t>5</t>
        </is>
      </c>
      <c r="P35" s="2" t="n">
        <v>44785.64660482639</v>
      </c>
      <c r="Q35" t="n">
        <v>8</v>
      </c>
      <c r="R35" t="inlineStr">
        <is>
          <t>ALTO JAHUEL 220</t>
        </is>
      </c>
      <c r="S35" t="n">
        <v>136.68911272</v>
      </c>
      <c r="T35" t="n">
        <v>11642.460206265</v>
      </c>
      <c r="U35" t="n">
        <v>0</v>
      </c>
      <c r="V35" t="n">
        <v>0</v>
      </c>
      <c r="W35" t="inlineStr">
        <is>
          <t>CEC</t>
        </is>
      </c>
      <c r="X35" t="n">
        <v>94.11573940773987</v>
      </c>
      <c r="Y35" t="n">
        <v>11.64246020593079</v>
      </c>
      <c r="Z35" t="n">
        <v>12864.596913</v>
      </c>
      <c r="AA35" t="n">
        <v>0</v>
      </c>
      <c r="AB35" t="n">
        <v>0</v>
      </c>
      <c r="AC35" t="n">
        <v>0</v>
      </c>
      <c r="AD35" s="2" t="n">
        <v>44348</v>
      </c>
    </row>
    <row r="36">
      <c r="A36" t="n">
        <v>-1</v>
      </c>
      <c r="B36" t="inlineStr">
        <is>
          <t>01-06-2021</t>
        </is>
      </c>
      <c r="C36" t="n">
        <v>2021</v>
      </c>
      <c r="D36" t="n">
        <v>6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275.3577057381646</v>
      </c>
      <c r="N36" t="n">
        <v>0</v>
      </c>
      <c r="O36" t="inlineStr">
        <is>
          <t>5</t>
        </is>
      </c>
      <c r="P36" s="2" t="n">
        <v>44785.64660482639</v>
      </c>
      <c r="Q36" t="n">
        <v>34</v>
      </c>
      <c r="R36" t="inlineStr">
        <is>
          <t>CHARRUA 220</t>
        </is>
      </c>
      <c r="S36" t="n">
        <v>9.324860602899999</v>
      </c>
      <c r="T36" t="n">
        <v>732.6772088705</v>
      </c>
      <c r="U36" t="n">
        <v>0</v>
      </c>
      <c r="V36" t="n">
        <v>0</v>
      </c>
      <c r="W36" t="inlineStr">
        <is>
          <t>CEC</t>
        </is>
      </c>
      <c r="X36" t="n">
        <v>86.82039448564551</v>
      </c>
      <c r="Y36" t="n">
        <v>0.7326772088410261</v>
      </c>
      <c r="Z36" t="n">
        <v>809.5880761</v>
      </c>
      <c r="AA36" t="n">
        <v>0</v>
      </c>
      <c r="AB36" t="n">
        <v>0</v>
      </c>
      <c r="AC36" t="n">
        <v>0</v>
      </c>
      <c r="AD36" s="2" t="n">
        <v>44348</v>
      </c>
    </row>
    <row r="37">
      <c r="A37" t="n">
        <v>-1</v>
      </c>
      <c r="B37" t="inlineStr">
        <is>
          <t>01-06-2021</t>
        </is>
      </c>
      <c r="C37" t="n">
        <v>2021</v>
      </c>
      <c r="D37" t="n">
        <v>6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275.3577057381646</v>
      </c>
      <c r="N37" t="n">
        <v>0</v>
      </c>
      <c r="O37" t="inlineStr">
        <is>
          <t>5</t>
        </is>
      </c>
      <c r="P37" s="2" t="n">
        <v>44785.64660482639</v>
      </c>
      <c r="Q37" t="n">
        <v>23</v>
      </c>
      <c r="R37" t="inlineStr">
        <is>
          <t>ITAHUE 220</t>
        </is>
      </c>
      <c r="S37" t="n">
        <v>136.33904329</v>
      </c>
      <c r="T37" t="n">
        <v>10932.76830061</v>
      </c>
      <c r="U37" t="n">
        <v>0</v>
      </c>
      <c r="V37" t="n">
        <v>0</v>
      </c>
      <c r="W37" t="inlineStr">
        <is>
          <t>CEC</t>
        </is>
      </c>
      <c r="X37" t="n">
        <v>88.60563101045433</v>
      </c>
      <c r="Y37" t="n">
        <v>10.93276830067525</v>
      </c>
      <c r="Z37" t="n">
        <v>12080.406962</v>
      </c>
      <c r="AA37" t="n">
        <v>0</v>
      </c>
      <c r="AB37" t="n">
        <v>0</v>
      </c>
      <c r="AC37" t="n">
        <v>0</v>
      </c>
      <c r="AD37" s="2" t="n">
        <v>44348</v>
      </c>
    </row>
    <row r="38">
      <c r="A38" t="n">
        <v>-1</v>
      </c>
      <c r="B38" t="inlineStr">
        <is>
          <t>01-06-2021</t>
        </is>
      </c>
      <c r="C38" t="n">
        <v>2021</v>
      </c>
      <c r="D38" t="n">
        <v>6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275.3577057381646</v>
      </c>
      <c r="N38" t="n">
        <v>0</v>
      </c>
      <c r="O38" t="inlineStr">
        <is>
          <t>5</t>
        </is>
      </c>
      <c r="P38" s="2" t="n">
        <v>44785.64660482639</v>
      </c>
      <c r="Q38" t="n">
        <v>22</v>
      </c>
      <c r="R38" t="inlineStr">
        <is>
          <t>RAPEL 220</t>
        </is>
      </c>
      <c r="S38" t="n">
        <v>0.21808809464</v>
      </c>
      <c r="T38" t="n">
        <v>18.884143428435</v>
      </c>
      <c r="U38" t="n">
        <v>0</v>
      </c>
      <c r="V38" t="n">
        <v>0</v>
      </c>
      <c r="W38" t="inlineStr">
        <is>
          <t>CEC</t>
        </is>
      </c>
      <c r="X38" t="n">
        <v>95.67902760150983</v>
      </c>
      <c r="Y38" t="n">
        <v>0.01888414342809223</v>
      </c>
      <c r="Z38" t="n">
        <v>20.866456827</v>
      </c>
      <c r="AA38" t="n">
        <v>0</v>
      </c>
      <c r="AB38" t="n">
        <v>0</v>
      </c>
      <c r="AC38" t="n">
        <v>0</v>
      </c>
      <c r="AD38" s="2" t="n">
        <v>44348</v>
      </c>
    </row>
    <row r="39">
      <c r="A39" t="n">
        <v>-1</v>
      </c>
      <c r="B39" t="inlineStr">
        <is>
          <t>01-06-2021</t>
        </is>
      </c>
      <c r="C39" t="n">
        <v>2021</v>
      </c>
      <c r="D39" t="n">
        <v>6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727.5177391393606</v>
      </c>
      <c r="N39" t="n">
        <v>0</v>
      </c>
      <c r="O39" t="inlineStr">
        <is>
          <t>5</t>
        </is>
      </c>
      <c r="P39" s="2" t="n">
        <v>44785.64660482639</v>
      </c>
      <c r="Q39" t="n">
        <v>8</v>
      </c>
      <c r="R39" t="inlineStr">
        <is>
          <t>ALTO JAHUEL 220</t>
        </is>
      </c>
      <c r="S39" t="n">
        <v>319.42869793</v>
      </c>
      <c r="T39" t="n">
        <v>27207.25762507</v>
      </c>
      <c r="U39" t="n">
        <v>0</v>
      </c>
      <c r="V39" t="n">
        <v>0</v>
      </c>
      <c r="W39" t="inlineStr">
        <is>
          <t>CEC</t>
        </is>
      </c>
      <c r="X39" t="n">
        <v>94.11573940744276</v>
      </c>
      <c r="Y39" t="n">
        <v>27.20725762474296</v>
      </c>
      <c r="Z39" t="n">
        <v>30063.268094</v>
      </c>
      <c r="AA39" t="n">
        <v>0</v>
      </c>
      <c r="AB39" t="n">
        <v>0</v>
      </c>
      <c r="AC39" t="n">
        <v>0</v>
      </c>
      <c r="AD39" s="2" t="n">
        <v>44348</v>
      </c>
    </row>
    <row r="40">
      <c r="A40" t="n">
        <v>-1</v>
      </c>
      <c r="B40" t="inlineStr">
        <is>
          <t>01-06-2021</t>
        </is>
      </c>
      <c r="C40" t="n">
        <v>2021</v>
      </c>
      <c r="D40" t="n">
        <v>6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727.5177391393606</v>
      </c>
      <c r="N40" t="n">
        <v>0</v>
      </c>
      <c r="O40" t="inlineStr">
        <is>
          <t>5</t>
        </is>
      </c>
      <c r="P40" s="2" t="n">
        <v>44785.64660482639</v>
      </c>
      <c r="Q40" t="n">
        <v>34</v>
      </c>
      <c r="R40" t="inlineStr">
        <is>
          <t>CHARRUA 220</t>
        </is>
      </c>
      <c r="S40" t="n">
        <v>16.576710353</v>
      </c>
      <c r="T40" t="n">
        <v>1302.472861641</v>
      </c>
      <c r="U40" t="n">
        <v>0</v>
      </c>
      <c r="V40" t="n">
        <v>0</v>
      </c>
      <c r="W40" t="inlineStr">
        <is>
          <t>CEC</t>
        </is>
      </c>
      <c r="X40" t="n">
        <v>86.82039448701244</v>
      </c>
      <c r="Y40" t="n">
        <v>1.302472861590685</v>
      </c>
      <c r="Z40" t="n">
        <v>1439.1965322</v>
      </c>
      <c r="AA40" t="n">
        <v>0</v>
      </c>
      <c r="AB40" t="n">
        <v>0</v>
      </c>
      <c r="AC40" t="n">
        <v>0</v>
      </c>
      <c r="AD40" s="2" t="n">
        <v>44348</v>
      </c>
    </row>
    <row r="41">
      <c r="A41" t="n">
        <v>-1</v>
      </c>
      <c r="B41" t="inlineStr">
        <is>
          <t>01-06-2021</t>
        </is>
      </c>
      <c r="C41" t="n">
        <v>2021</v>
      </c>
      <c r="D41" t="n">
        <v>6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727.5177391393606</v>
      </c>
      <c r="N41" t="n">
        <v>0</v>
      </c>
      <c r="O41" t="inlineStr">
        <is>
          <t>5</t>
        </is>
      </c>
      <c r="P41" s="2" t="n">
        <v>44785.64660482639</v>
      </c>
      <c r="Q41" t="n">
        <v>23</v>
      </c>
      <c r="R41" t="inlineStr">
        <is>
          <t>ITAHUE 220</t>
        </is>
      </c>
      <c r="S41" t="n">
        <v>407.51397006</v>
      </c>
      <c r="T41" t="n">
        <v>32677.76937811</v>
      </c>
      <c r="U41" t="n">
        <v>0</v>
      </c>
      <c r="V41" t="n">
        <v>0</v>
      </c>
      <c r="W41" t="inlineStr">
        <is>
          <t>CEC</t>
        </is>
      </c>
      <c r="X41" t="n">
        <v>88.60563100945897</v>
      </c>
      <c r="Y41" t="n">
        <v>32.67776937841414</v>
      </c>
      <c r="Z41" t="n">
        <v>36108.032462</v>
      </c>
      <c r="AA41" t="n">
        <v>0</v>
      </c>
      <c r="AB41" t="n">
        <v>0</v>
      </c>
      <c r="AC41" t="n">
        <v>0</v>
      </c>
      <c r="AD41" s="2" t="n">
        <v>44348</v>
      </c>
    </row>
    <row r="42">
      <c r="A42" t="n">
        <v>-1</v>
      </c>
      <c r="B42" t="inlineStr">
        <is>
          <t>01-06-2021</t>
        </is>
      </c>
      <c r="C42" t="n">
        <v>2021</v>
      </c>
      <c r="D42" t="n">
        <v>6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727.5177391393606</v>
      </c>
      <c r="N42" t="n">
        <v>0</v>
      </c>
      <c r="O42" t="inlineStr">
        <is>
          <t>5</t>
        </is>
      </c>
      <c r="P42" s="2" t="n">
        <v>44785.64660482639</v>
      </c>
      <c r="Q42" t="n">
        <v>13</v>
      </c>
      <c r="R42" t="inlineStr">
        <is>
          <t>MELIPILLA 220</t>
        </is>
      </c>
      <c r="S42" t="n">
        <v>1.6311221502</v>
      </c>
      <c r="T42" t="n">
        <v>141.5657164843</v>
      </c>
      <c r="U42" t="n">
        <v>0</v>
      </c>
      <c r="V42" t="n">
        <v>0</v>
      </c>
      <c r="W42" t="inlineStr">
        <is>
          <t>CEC</t>
        </is>
      </c>
      <c r="X42" t="n">
        <v>95.90097592784907</v>
      </c>
      <c r="Y42" t="n">
        <v>0.141565716485849</v>
      </c>
      <c r="Z42" t="n">
        <v>156.42620606</v>
      </c>
      <c r="AA42" t="n">
        <v>0</v>
      </c>
      <c r="AB42" t="n">
        <v>0</v>
      </c>
      <c r="AC42" t="n">
        <v>0</v>
      </c>
      <c r="AD42" s="2" t="n">
        <v>44348</v>
      </c>
    </row>
    <row r="43">
      <c r="A43" t="n">
        <v>-1</v>
      </c>
      <c r="B43" t="inlineStr">
        <is>
          <t>01-06-2021</t>
        </is>
      </c>
      <c r="C43" t="n">
        <v>2021</v>
      </c>
      <c r="D43" t="n">
        <v>6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727.5177391393606</v>
      </c>
      <c r="N43" t="n">
        <v>0</v>
      </c>
      <c r="O43" t="inlineStr">
        <is>
          <t>5</t>
        </is>
      </c>
      <c r="P43" s="2" t="n">
        <v>44785.64660482639</v>
      </c>
      <c r="Q43" t="n">
        <v>22</v>
      </c>
      <c r="R43" t="inlineStr">
        <is>
          <t>RAPEL 220</t>
        </is>
      </c>
      <c r="S43" t="n">
        <v>1.425632883</v>
      </c>
      <c r="T43" t="n">
        <v>123.4448670038</v>
      </c>
      <c r="U43" t="n">
        <v>0</v>
      </c>
      <c r="V43" t="n">
        <v>0</v>
      </c>
      <c r="W43" t="inlineStr">
        <is>
          <t>CEC</t>
        </is>
      </c>
      <c r="X43" t="n">
        <v>95.67902760150355</v>
      </c>
      <c r="Y43" t="n">
        <v>0.1234448670057621</v>
      </c>
      <c r="Z43" t="n">
        <v>136.40316796</v>
      </c>
      <c r="AA43" t="n">
        <v>0</v>
      </c>
      <c r="AB43" t="n">
        <v>0</v>
      </c>
      <c r="AC43" t="n">
        <v>0</v>
      </c>
      <c r="AD43" s="2" t="n">
        <v>44348</v>
      </c>
    </row>
    <row r="44">
      <c r="A44" t="n">
        <v>-1</v>
      </c>
      <c r="B44" t="inlineStr">
        <is>
          <t>01-07-2021</t>
        </is>
      </c>
      <c r="C44" t="n">
        <v>2021</v>
      </c>
      <c r="D44" t="n">
        <v>7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2013/03_2_BS1B_BB_CEC_Empresa Eléctrica Carén S.A.</t>
        </is>
      </c>
      <c r="K44" t="inlineStr">
        <is>
          <t>Curico 13.2</t>
        </is>
      </c>
      <c r="L44" t="inlineStr">
        <is>
          <t>-1</t>
        </is>
      </c>
      <c r="M44" t="n">
        <v>1989.088666936271</v>
      </c>
      <c r="N44" t="n">
        <v>0</v>
      </c>
      <c r="O44" t="inlineStr">
        <is>
          <t>5</t>
        </is>
      </c>
      <c r="P44" s="2" t="n">
        <v>44785.64660482639</v>
      </c>
      <c r="Q44" t="n">
        <v>8</v>
      </c>
      <c r="R44" t="inlineStr">
        <is>
          <t>ALTO JAHUEL 220</t>
        </is>
      </c>
      <c r="S44" t="n">
        <v>856.51532001</v>
      </c>
      <c r="T44" t="n">
        <v>75711.37482474001</v>
      </c>
      <c r="U44" t="n">
        <v>0</v>
      </c>
      <c r="V44" t="n">
        <v>0</v>
      </c>
      <c r="W44" t="inlineStr">
        <is>
          <t>CEC</t>
        </is>
      </c>
      <c r="X44" t="n">
        <v>94.03686529840661</v>
      </c>
      <c r="Y44" t="n">
        <v>75.71137482737387</v>
      </c>
      <c r="Z44" t="n">
        <v>80544.01577100001</v>
      </c>
      <c r="AA44" t="n">
        <v>0</v>
      </c>
      <c r="AB44" t="n">
        <v>0</v>
      </c>
      <c r="AC44" t="n">
        <v>0</v>
      </c>
      <c r="AD44" s="2" t="n">
        <v>44378</v>
      </c>
    </row>
    <row r="45">
      <c r="A45" t="n">
        <v>-1</v>
      </c>
      <c r="B45" t="inlineStr">
        <is>
          <t>01-07-2021</t>
        </is>
      </c>
      <c r="C45" t="n">
        <v>2021</v>
      </c>
      <c r="D45" t="n">
        <v>7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2013/03_2_BS1B_BB_CEC_Empresa Eléctrica Carén S.A.</t>
        </is>
      </c>
      <c r="K45" t="inlineStr">
        <is>
          <t>Curico 13.2</t>
        </is>
      </c>
      <c r="L45" t="inlineStr">
        <is>
          <t>-1</t>
        </is>
      </c>
      <c r="M45" t="n">
        <v>1989.088666936271</v>
      </c>
      <c r="N45" t="n">
        <v>0</v>
      </c>
      <c r="O45" t="inlineStr">
        <is>
          <t>5</t>
        </is>
      </c>
      <c r="P45" s="2" t="n">
        <v>44785.64660482639</v>
      </c>
      <c r="Q45" t="n">
        <v>34</v>
      </c>
      <c r="R45" t="inlineStr">
        <is>
          <t>CHARRUA 220</t>
        </is>
      </c>
      <c r="S45" t="n">
        <v>102.72101231</v>
      </c>
      <c r="T45" t="n">
        <v>8280.173942019999</v>
      </c>
      <c r="U45" t="n">
        <v>0</v>
      </c>
      <c r="V45" t="n">
        <v>0</v>
      </c>
      <c r="W45" t="inlineStr">
        <is>
          <t>CEC</t>
        </is>
      </c>
      <c r="X45" t="n">
        <v>85.75359106307467</v>
      </c>
      <c r="Y45" t="n">
        <v>8.280173942223792</v>
      </c>
      <c r="Z45" t="n">
        <v>8808.695683</v>
      </c>
      <c r="AA45" t="n">
        <v>0</v>
      </c>
      <c r="AB45" t="n">
        <v>0</v>
      </c>
      <c r="AC45" t="n">
        <v>0</v>
      </c>
      <c r="AD45" s="2" t="n">
        <v>44378</v>
      </c>
    </row>
    <row r="46">
      <c r="A46" t="n">
        <v>-1</v>
      </c>
      <c r="B46" t="inlineStr">
        <is>
          <t>01-07-2021</t>
        </is>
      </c>
      <c r="C46" t="n">
        <v>2021</v>
      </c>
      <c r="D46" t="n">
        <v>7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2013/03_2_BS1B_BB_CEC_Empresa Eléctrica Carén S.A.</t>
        </is>
      </c>
      <c r="K46" t="inlineStr">
        <is>
          <t>Curico 13.2</t>
        </is>
      </c>
      <c r="L46" t="inlineStr">
        <is>
          <t>-1</t>
        </is>
      </c>
      <c r="M46" t="n">
        <v>1989.088666936271</v>
      </c>
      <c r="N46" t="n">
        <v>0</v>
      </c>
      <c r="O46" t="inlineStr">
        <is>
          <t>5</t>
        </is>
      </c>
      <c r="P46" s="2" t="n">
        <v>44785.64660482639</v>
      </c>
      <c r="Q46" t="n">
        <v>23</v>
      </c>
      <c r="R46" t="inlineStr">
        <is>
          <t>ITAHUE 220</t>
        </is>
      </c>
      <c r="S46" t="n">
        <v>1077.56863</v>
      </c>
      <c r="T46" t="n">
        <v>95489.45670539999</v>
      </c>
      <c r="U46" t="n">
        <v>0</v>
      </c>
      <c r="V46" t="n">
        <v>0</v>
      </c>
      <c r="W46" t="inlineStr">
        <is>
          <t>CEC</t>
        </is>
      </c>
      <c r="X46" t="n">
        <v>94.27198007006876</v>
      </c>
      <c r="Y46" t="n">
        <v>95.48945670680182</v>
      </c>
      <c r="Z46" t="n">
        <v>101584.52841</v>
      </c>
      <c r="AA46" t="n">
        <v>0</v>
      </c>
      <c r="AB46" t="n">
        <v>0</v>
      </c>
      <c r="AC46" t="n">
        <v>0</v>
      </c>
      <c r="AD46" s="2" t="n">
        <v>44378</v>
      </c>
    </row>
    <row r="47">
      <c r="A47" t="n">
        <v>-1</v>
      </c>
      <c r="B47" t="inlineStr">
        <is>
          <t>01-07-2021</t>
        </is>
      </c>
      <c r="C47" t="n">
        <v>2021</v>
      </c>
      <c r="D47" t="n">
        <v>7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2013/03_2_BS1B_BB_CEC_Empresa Eléctrica Carén S.A.</t>
        </is>
      </c>
      <c r="K47" t="inlineStr">
        <is>
          <t>Curico 13.2</t>
        </is>
      </c>
      <c r="L47" t="inlineStr">
        <is>
          <t>-1</t>
        </is>
      </c>
      <c r="M47" t="n">
        <v>1989.088666936271</v>
      </c>
      <c r="N47" t="n">
        <v>0</v>
      </c>
      <c r="O47" t="inlineStr">
        <is>
          <t>5</t>
        </is>
      </c>
      <c r="P47" s="2" t="n">
        <v>44785.64660482639</v>
      </c>
      <c r="Q47" t="n">
        <v>13</v>
      </c>
      <c r="R47" t="inlineStr">
        <is>
          <t>MELIPILLA 220</t>
        </is>
      </c>
      <c r="S47" t="n">
        <v>3.1813304377</v>
      </c>
      <c r="T47" t="n">
        <v>284.538801068</v>
      </c>
      <c r="U47" t="n">
        <v>0</v>
      </c>
      <c r="V47" t="n">
        <v>0</v>
      </c>
      <c r="W47" t="inlineStr">
        <is>
          <t>CEC</t>
        </is>
      </c>
      <c r="X47" t="n">
        <v>95.14913905502175</v>
      </c>
      <c r="Y47" t="n">
        <v>0.284538801064889</v>
      </c>
      <c r="Z47" t="n">
        <v>302.7008522</v>
      </c>
      <c r="AA47" t="n">
        <v>0</v>
      </c>
      <c r="AB47" t="n">
        <v>0</v>
      </c>
      <c r="AC47" t="n">
        <v>0</v>
      </c>
      <c r="AD47" s="2" t="n">
        <v>44378</v>
      </c>
    </row>
    <row r="48">
      <c r="A48" t="n">
        <v>-1</v>
      </c>
      <c r="B48" t="inlineStr">
        <is>
          <t>01-07-2021</t>
        </is>
      </c>
      <c r="C48" t="n">
        <v>2021</v>
      </c>
      <c r="D48" t="n">
        <v>7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2013/03_2_BS1B_BB_CEC_Empresa Eléctrica Carén S.A.</t>
        </is>
      </c>
      <c r="K48" t="inlineStr">
        <is>
          <t>Curico 13.2</t>
        </is>
      </c>
      <c r="L48" t="inlineStr">
        <is>
          <t>-1</t>
        </is>
      </c>
      <c r="M48" t="n">
        <v>1989.088666936271</v>
      </c>
      <c r="N48" t="n">
        <v>0</v>
      </c>
      <c r="O48" t="inlineStr">
        <is>
          <t>5</t>
        </is>
      </c>
      <c r="P48" s="2" t="n">
        <v>44785.64660482639</v>
      </c>
      <c r="Q48" t="n">
        <v>22</v>
      </c>
      <c r="R48" t="inlineStr">
        <is>
          <t>RAPEL 220</t>
        </is>
      </c>
      <c r="S48" t="n">
        <v>9.797680974</v>
      </c>
      <c r="T48" t="n">
        <v>876.8061544085999</v>
      </c>
      <c r="U48" t="n">
        <v>0</v>
      </c>
      <c r="V48" t="n">
        <v>0</v>
      </c>
      <c r="W48" t="inlineStr">
        <is>
          <t>CEC</t>
        </is>
      </c>
      <c r="X48" t="n">
        <v>95.20339631013118</v>
      </c>
      <c r="Y48" t="n">
        <v>0.8768061544066769</v>
      </c>
      <c r="Z48" t="n">
        <v>932.77250469</v>
      </c>
      <c r="AA48" t="n">
        <v>0</v>
      </c>
      <c r="AB48" t="n">
        <v>0</v>
      </c>
      <c r="AC48" t="n">
        <v>0</v>
      </c>
      <c r="AD48" s="2" t="n">
        <v>44378</v>
      </c>
    </row>
    <row r="49">
      <c r="A49" t="n">
        <v>-1</v>
      </c>
      <c r="B49" t="inlineStr">
        <is>
          <t>01-07-2021</t>
        </is>
      </c>
      <c r="C49" t="n">
        <v>2021</v>
      </c>
      <c r="D49" t="n">
        <v>7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2013/03_2_BS1B_BB_CEC_Empresa Eléctrica Carén S.A.</t>
        </is>
      </c>
      <c r="K49" t="inlineStr">
        <is>
          <t>Quinta 13.8</t>
        </is>
      </c>
      <c r="L49" t="inlineStr">
        <is>
          <t>-1</t>
        </is>
      </c>
      <c r="M49" t="n">
        <v>306.3297542673324</v>
      </c>
      <c r="N49" t="n">
        <v>0</v>
      </c>
      <c r="O49" t="inlineStr">
        <is>
          <t>5</t>
        </is>
      </c>
      <c r="P49" s="2" t="n">
        <v>44785.64660482639</v>
      </c>
      <c r="Q49" t="n">
        <v>8</v>
      </c>
      <c r="R49" t="inlineStr">
        <is>
          <t>ALTO JAHUEL 220</t>
        </is>
      </c>
      <c r="S49" t="n">
        <v>158.76953937</v>
      </c>
      <c r="T49" t="n">
        <v>14034.37839978</v>
      </c>
      <c r="U49" t="n">
        <v>0</v>
      </c>
      <c r="V49" t="n">
        <v>0</v>
      </c>
      <c r="W49" t="inlineStr">
        <is>
          <t>CEC</t>
        </is>
      </c>
      <c r="X49" t="n">
        <v>94.03686529684992</v>
      </c>
      <c r="Y49" t="n">
        <v>14.03437839976082</v>
      </c>
      <c r="Z49" t="n">
        <v>14930.189787</v>
      </c>
      <c r="AA49" t="n">
        <v>0</v>
      </c>
      <c r="AB49" t="n">
        <v>0</v>
      </c>
      <c r="AC49" t="n">
        <v>0</v>
      </c>
      <c r="AD49" s="2" t="n">
        <v>44378</v>
      </c>
    </row>
    <row r="50">
      <c r="A50" t="n">
        <v>-1</v>
      </c>
      <c r="B50" t="inlineStr">
        <is>
          <t>01-07-2021</t>
        </is>
      </c>
      <c r="C50" t="n">
        <v>2021</v>
      </c>
      <c r="D50" t="n">
        <v>7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2013/03_2_BS1B_BB_CEC_Empresa Eléctrica Carén S.A.</t>
        </is>
      </c>
      <c r="K50" t="inlineStr">
        <is>
          <t>Quinta 13.8</t>
        </is>
      </c>
      <c r="L50" t="inlineStr">
        <is>
          <t>-1</t>
        </is>
      </c>
      <c r="M50" t="n">
        <v>306.3297542673324</v>
      </c>
      <c r="N50" t="n">
        <v>0</v>
      </c>
      <c r="O50" t="inlineStr">
        <is>
          <t>5</t>
        </is>
      </c>
      <c r="P50" s="2" t="n">
        <v>44785.64660482639</v>
      </c>
      <c r="Q50" t="n">
        <v>34</v>
      </c>
      <c r="R50" t="inlineStr">
        <is>
          <t>CHARRUA 220</t>
        </is>
      </c>
      <c r="S50" t="n">
        <v>8.7402226781</v>
      </c>
      <c r="T50" t="n">
        <v>704.535152422</v>
      </c>
      <c r="U50" t="n">
        <v>0</v>
      </c>
      <c r="V50" t="n">
        <v>0</v>
      </c>
      <c r="W50" t="inlineStr">
        <is>
          <t>CEC</t>
        </is>
      </c>
      <c r="X50" t="n">
        <v>85.75359106098585</v>
      </c>
      <c r="Y50" t="n">
        <v>0.7045351524405575</v>
      </c>
      <c r="Z50" t="n">
        <v>749.5054813</v>
      </c>
      <c r="AA50" t="n">
        <v>0</v>
      </c>
      <c r="AB50" t="n">
        <v>0</v>
      </c>
      <c r="AC50" t="n">
        <v>0</v>
      </c>
      <c r="AD50" s="2" t="n">
        <v>44378</v>
      </c>
    </row>
    <row r="51">
      <c r="A51" t="n">
        <v>-1</v>
      </c>
      <c r="B51" t="inlineStr">
        <is>
          <t>01-07-2021</t>
        </is>
      </c>
      <c r="C51" t="n">
        <v>2021</v>
      </c>
      <c r="D51" t="n">
        <v>7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2013/03_2_BS1B_BB_CEC_Empresa Eléctrica Carén S.A.</t>
        </is>
      </c>
      <c r="K51" t="inlineStr">
        <is>
          <t>Quinta 13.8</t>
        </is>
      </c>
      <c r="L51" t="inlineStr">
        <is>
          <t>-1</t>
        </is>
      </c>
      <c r="M51" t="n">
        <v>306.3297542673324</v>
      </c>
      <c r="N51" t="n">
        <v>0</v>
      </c>
      <c r="O51" t="inlineStr">
        <is>
          <t>5</t>
        </is>
      </c>
      <c r="P51" s="2" t="n">
        <v>44785.64660482639</v>
      </c>
      <c r="Q51" t="n">
        <v>23</v>
      </c>
      <c r="R51" t="inlineStr">
        <is>
          <t>ITAHUE 220</t>
        </is>
      </c>
      <c r="S51" t="n">
        <v>146.57090447</v>
      </c>
      <c r="T51" t="n">
        <v>12988.4776219</v>
      </c>
      <c r="U51" t="n">
        <v>0</v>
      </c>
      <c r="V51" t="n">
        <v>0</v>
      </c>
      <c r="W51" t="inlineStr">
        <is>
          <t>CEC</t>
        </is>
      </c>
      <c r="X51" t="n">
        <v>94.27198006540938</v>
      </c>
      <c r="Y51" t="n">
        <v>12.98847762130297</v>
      </c>
      <c r="Z51" t="n">
        <v>13817.529385</v>
      </c>
      <c r="AA51" t="n">
        <v>0</v>
      </c>
      <c r="AB51" t="n">
        <v>0</v>
      </c>
      <c r="AC51" t="n">
        <v>0</v>
      </c>
      <c r="AD51" s="2" t="n">
        <v>44378</v>
      </c>
    </row>
    <row r="52">
      <c r="A52" t="n">
        <v>-1</v>
      </c>
      <c r="B52" t="inlineStr">
        <is>
          <t>01-07-2021</t>
        </is>
      </c>
      <c r="C52" t="n">
        <v>2021</v>
      </c>
      <c r="D52" t="n">
        <v>7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2013/03_2_BS1B_BB_CEC_Empresa Eléctrica Carén S.A.</t>
        </is>
      </c>
      <c r="K52" t="inlineStr">
        <is>
          <t>Quinta 13.8</t>
        </is>
      </c>
      <c r="L52" t="inlineStr">
        <is>
          <t>-1</t>
        </is>
      </c>
      <c r="M52" t="n">
        <v>306.3297542673324</v>
      </c>
      <c r="N52" t="n">
        <v>0</v>
      </c>
      <c r="O52" t="inlineStr">
        <is>
          <t>5</t>
        </is>
      </c>
      <c r="P52" s="2" t="n">
        <v>44785.64660482639</v>
      </c>
      <c r="Q52" t="n">
        <v>22</v>
      </c>
      <c r="R52" t="inlineStr">
        <is>
          <t>RAPEL 220</t>
        </is>
      </c>
      <c r="S52" t="n">
        <v>1.5964731754</v>
      </c>
      <c r="T52" t="n">
        <v>142.8702883054</v>
      </c>
      <c r="U52" t="n">
        <v>0</v>
      </c>
      <c r="V52" t="n">
        <v>0</v>
      </c>
      <c r="W52" t="inlineStr">
        <is>
          <t>CEC</t>
        </is>
      </c>
      <c r="X52" t="n">
        <v>95.20339630832629</v>
      </c>
      <c r="Y52" t="n">
        <v>0.1428702883084252</v>
      </c>
      <c r="Z52" t="n">
        <v>151.98966841</v>
      </c>
      <c r="AA52" t="n">
        <v>0</v>
      </c>
      <c r="AB52" t="n">
        <v>0</v>
      </c>
      <c r="AC52" t="n">
        <v>0</v>
      </c>
      <c r="AD52" s="2" t="n">
        <v>44378</v>
      </c>
    </row>
    <row r="53">
      <c r="A53" t="n">
        <v>-1</v>
      </c>
      <c r="B53" t="inlineStr">
        <is>
          <t>01-07-2021</t>
        </is>
      </c>
      <c r="C53" t="n">
        <v>2021</v>
      </c>
      <c r="D53" t="n">
        <v>7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2013/03_2_BS1B_BB_CEC_Empresa Eléctrica Carén S.A.</t>
        </is>
      </c>
      <c r="K53" t="inlineStr">
        <is>
          <t>Teno 13.2</t>
        </is>
      </c>
      <c r="L53" t="inlineStr">
        <is>
          <t>-1</t>
        </is>
      </c>
      <c r="M53" t="n">
        <v>686.3465452512112</v>
      </c>
      <c r="N53" t="n">
        <v>0</v>
      </c>
      <c r="O53" t="inlineStr">
        <is>
          <t>5</t>
        </is>
      </c>
      <c r="P53" s="2" t="n">
        <v>44785.64660482639</v>
      </c>
      <c r="Q53" t="n">
        <v>8</v>
      </c>
      <c r="R53" t="inlineStr">
        <is>
          <t>ALTO JAHUEL 220</t>
        </is>
      </c>
      <c r="S53" t="n">
        <v>311.93642955</v>
      </c>
      <c r="T53" t="n">
        <v>27573.51256564</v>
      </c>
      <c r="U53" t="n">
        <v>0</v>
      </c>
      <c r="V53" t="n">
        <v>0</v>
      </c>
      <c r="W53" t="inlineStr">
        <is>
          <t>CEC</t>
        </is>
      </c>
      <c r="X53" t="n">
        <v>94.03686529321446</v>
      </c>
      <c r="Y53" t="n">
        <v>27.57351256530125</v>
      </c>
      <c r="Z53" t="n">
        <v>29333.524006</v>
      </c>
      <c r="AA53" t="n">
        <v>0</v>
      </c>
      <c r="AB53" t="n">
        <v>0</v>
      </c>
      <c r="AC53" t="n">
        <v>0</v>
      </c>
      <c r="AD53" s="2" t="n">
        <v>44378</v>
      </c>
    </row>
    <row r="54">
      <c r="A54" t="n">
        <v>-1</v>
      </c>
      <c r="B54" t="inlineStr">
        <is>
          <t>01-07-2021</t>
        </is>
      </c>
      <c r="C54" t="n">
        <v>2021</v>
      </c>
      <c r="D54" t="n">
        <v>7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2013/03_2_BS1B_BB_CEC_Empresa Eléctrica Carén S.A.</t>
        </is>
      </c>
      <c r="K54" t="inlineStr">
        <is>
          <t>Teno 13.2</t>
        </is>
      </c>
      <c r="L54" t="inlineStr">
        <is>
          <t>-1</t>
        </is>
      </c>
      <c r="M54" t="n">
        <v>686.3465452512112</v>
      </c>
      <c r="N54" t="n">
        <v>0</v>
      </c>
      <c r="O54" t="inlineStr">
        <is>
          <t>5</t>
        </is>
      </c>
      <c r="P54" s="2" t="n">
        <v>44785.64660482639</v>
      </c>
      <c r="Q54" t="n">
        <v>34</v>
      </c>
      <c r="R54" t="inlineStr">
        <is>
          <t>CHARRUA 220</t>
        </is>
      </c>
      <c r="S54" t="n">
        <v>12.059518446</v>
      </c>
      <c r="T54" t="n">
        <v>972.0981924079999</v>
      </c>
      <c r="U54" t="n">
        <v>0</v>
      </c>
      <c r="V54" t="n">
        <v>0</v>
      </c>
      <c r="W54" t="inlineStr">
        <is>
          <t>CEC</t>
        </is>
      </c>
      <c r="X54" t="n">
        <v>85.75359106023677</v>
      </c>
      <c r="Y54" t="n">
        <v>0.9720981924095661</v>
      </c>
      <c r="Z54" t="n">
        <v>1034.1470132</v>
      </c>
      <c r="AA54" t="n">
        <v>0</v>
      </c>
      <c r="AB54" t="n">
        <v>0</v>
      </c>
      <c r="AC54" t="n">
        <v>0</v>
      </c>
      <c r="AD54" s="2" t="n">
        <v>44378</v>
      </c>
    </row>
    <row r="55">
      <c r="A55" t="n">
        <v>-1</v>
      </c>
      <c r="B55" t="inlineStr">
        <is>
          <t>01-07-2021</t>
        </is>
      </c>
      <c r="C55" t="n">
        <v>2021</v>
      </c>
      <c r="D55" t="n">
        <v>7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2013/03_2_BS1B_BB_CEC_Empresa Eléctrica Carén S.A.</t>
        </is>
      </c>
      <c r="K55" t="inlineStr">
        <is>
          <t>Teno 13.2</t>
        </is>
      </c>
      <c r="L55" t="inlineStr">
        <is>
          <t>-1</t>
        </is>
      </c>
      <c r="M55" t="n">
        <v>686.3465452512112</v>
      </c>
      <c r="N55" t="n">
        <v>0</v>
      </c>
      <c r="O55" t="inlineStr">
        <is>
          <t>5</t>
        </is>
      </c>
      <c r="P55" s="2" t="n">
        <v>44785.64660482639</v>
      </c>
      <c r="Q55" t="n">
        <v>23</v>
      </c>
      <c r="R55" t="inlineStr">
        <is>
          <t>ITAHUE 220</t>
        </is>
      </c>
      <c r="S55" t="n">
        <v>377.70907642</v>
      </c>
      <c r="T55" t="n">
        <v>33470.93957162</v>
      </c>
      <c r="U55" t="n">
        <v>0</v>
      </c>
      <c r="V55" t="n">
        <v>0</v>
      </c>
      <c r="W55" t="inlineStr">
        <is>
          <t>CEC</t>
        </is>
      </c>
      <c r="X55" t="n">
        <v>94.27198006536707</v>
      </c>
      <c r="Y55" t="n">
        <v>33.47093957140797</v>
      </c>
      <c r="Z55" t="n">
        <v>35607.382523</v>
      </c>
      <c r="AA55" t="n">
        <v>0</v>
      </c>
      <c r="AB55" t="n">
        <v>0</v>
      </c>
      <c r="AC55" t="n">
        <v>0</v>
      </c>
      <c r="AD55" s="2" t="n">
        <v>44378</v>
      </c>
    </row>
    <row r="56">
      <c r="A56" t="n">
        <v>-1</v>
      </c>
      <c r="B56" t="inlineStr">
        <is>
          <t>01-07-2021</t>
        </is>
      </c>
      <c r="C56" t="n">
        <v>2021</v>
      </c>
      <c r="D56" t="n">
        <v>7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2013/03_2_BS1B_BB_CEC_Empresa Eléctrica Carén S.A.</t>
        </is>
      </c>
      <c r="K56" t="inlineStr">
        <is>
          <t>Teno 13.2</t>
        </is>
      </c>
      <c r="L56" t="inlineStr">
        <is>
          <t>-1</t>
        </is>
      </c>
      <c r="M56" t="n">
        <v>686.3465452512112</v>
      </c>
      <c r="N56" t="n">
        <v>0</v>
      </c>
      <c r="O56" t="inlineStr">
        <is>
          <t>5</t>
        </is>
      </c>
      <c r="P56" s="2" t="n">
        <v>44785.64660482639</v>
      </c>
      <c r="Q56" t="n">
        <v>13</v>
      </c>
      <c r="R56" t="inlineStr">
        <is>
          <t>MELIPILLA 220</t>
        </is>
      </c>
      <c r="S56" t="n">
        <v>1.9798587848</v>
      </c>
      <c r="T56" t="n">
        <v>177.0789472908</v>
      </c>
      <c r="U56" t="n">
        <v>0</v>
      </c>
      <c r="V56" t="n">
        <v>0</v>
      </c>
      <c r="W56" t="inlineStr">
        <is>
          <t>CEC</t>
        </is>
      </c>
      <c r="X56" t="n">
        <v>95.14913905333989</v>
      </c>
      <c r="Y56" t="n">
        <v>0.177078947291657</v>
      </c>
      <c r="Z56" t="n">
        <v>188.38185882</v>
      </c>
      <c r="AA56" t="n">
        <v>0</v>
      </c>
      <c r="AB56" t="n">
        <v>0</v>
      </c>
      <c r="AC56" t="n">
        <v>0</v>
      </c>
      <c r="AD56" s="2" t="n">
        <v>44378</v>
      </c>
    </row>
    <row r="57">
      <c r="A57" t="n">
        <v>-1</v>
      </c>
      <c r="B57" t="inlineStr">
        <is>
          <t>01-07-2021</t>
        </is>
      </c>
      <c r="C57" t="n">
        <v>2021</v>
      </c>
      <c r="D57" t="n">
        <v>7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2013/03_2_BS1B_BB_CEC_Empresa Eléctrica Carén S.A.</t>
        </is>
      </c>
      <c r="K57" t="inlineStr">
        <is>
          <t>Teno 13.2</t>
        </is>
      </c>
      <c r="L57" t="inlineStr">
        <is>
          <t>-1</t>
        </is>
      </c>
      <c r="M57" t="n">
        <v>686.3465452512112</v>
      </c>
      <c r="N57" t="n">
        <v>0</v>
      </c>
      <c r="O57" t="inlineStr">
        <is>
          <t>5</t>
        </is>
      </c>
      <c r="P57" s="2" t="n">
        <v>44785.64660482639</v>
      </c>
      <c r="Q57" t="n">
        <v>22</v>
      </c>
      <c r="R57" t="inlineStr">
        <is>
          <t>RAPEL 220</t>
        </is>
      </c>
      <c r="S57" t="n">
        <v>3.6049286084</v>
      </c>
      <c r="T57" t="n">
        <v>322.6093601518</v>
      </c>
      <c r="U57" t="n">
        <v>0</v>
      </c>
      <c r="V57" t="n">
        <v>0</v>
      </c>
      <c r="W57" t="inlineStr">
        <is>
          <t>CEC</t>
        </is>
      </c>
      <c r="X57" t="n">
        <v>95.20339630890055</v>
      </c>
      <c r="Y57" t="n">
        <v>0.3226093601525506</v>
      </c>
      <c r="Z57" t="n">
        <v>343.20144697</v>
      </c>
      <c r="AA57" t="n">
        <v>0</v>
      </c>
      <c r="AB57" t="n">
        <v>0</v>
      </c>
      <c r="AC57" t="n">
        <v>0</v>
      </c>
      <c r="AD57" s="2" t="n">
        <v>44378</v>
      </c>
    </row>
    <row r="58">
      <c r="A58" t="n">
        <v>-1</v>
      </c>
      <c r="B58" t="inlineStr">
        <is>
          <t>01-08-2021</t>
        </is>
      </c>
      <c r="C58" t="n">
        <v>2021</v>
      </c>
      <c r="D58" t="n">
        <v>8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2013/03_2_BS1B_BB_CEC_Empresa Eléctrica Carén S.A.</t>
        </is>
      </c>
      <c r="K58" t="inlineStr">
        <is>
          <t>Curico 13.2</t>
        </is>
      </c>
      <c r="L58" t="inlineStr">
        <is>
          <t>-1</t>
        </is>
      </c>
      <c r="M58" t="n">
        <v>1889.760061847901</v>
      </c>
      <c r="N58" t="n">
        <v>0</v>
      </c>
      <c r="O58" t="inlineStr">
        <is>
          <t>5</t>
        </is>
      </c>
      <c r="P58" s="2" t="n">
        <v>44785.64660482639</v>
      </c>
      <c r="Q58" t="n">
        <v>8</v>
      </c>
      <c r="R58" t="inlineStr">
        <is>
          <t>ALTO JAHUEL 220</t>
        </is>
      </c>
      <c r="S58" t="n">
        <v>813.74373653</v>
      </c>
      <c r="T58" t="n">
        <v>71930.59552877999</v>
      </c>
      <c r="U58" t="n">
        <v>0</v>
      </c>
      <c r="V58" t="n">
        <v>0</v>
      </c>
      <c r="W58" t="inlineStr">
        <is>
          <t>CEC</t>
        </is>
      </c>
      <c r="X58" t="n">
        <v>94.03686529863803</v>
      </c>
      <c r="Y58" t="n">
        <v>71.93059553130108</v>
      </c>
      <c r="Z58" t="n">
        <v>76521.910137</v>
      </c>
      <c r="AA58" t="n">
        <v>0</v>
      </c>
      <c r="AB58" t="n">
        <v>0</v>
      </c>
      <c r="AC58" t="n">
        <v>0</v>
      </c>
      <c r="AD58" s="2" t="n">
        <v>44409</v>
      </c>
    </row>
    <row r="59">
      <c r="A59" t="n">
        <v>-1</v>
      </c>
      <c r="B59" t="inlineStr">
        <is>
          <t>01-08-2021</t>
        </is>
      </c>
      <c r="C59" t="n">
        <v>2021</v>
      </c>
      <c r="D59" t="n">
        <v>8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2013/03_2_BS1B_BB_CEC_Empresa Eléctrica Carén S.A.</t>
        </is>
      </c>
      <c r="K59" t="inlineStr">
        <is>
          <t>Curico 13.2</t>
        </is>
      </c>
      <c r="L59" t="inlineStr">
        <is>
          <t>-1</t>
        </is>
      </c>
      <c r="M59" t="n">
        <v>1889.760061847901</v>
      </c>
      <c r="N59" t="n">
        <v>0</v>
      </c>
      <c r="O59" t="inlineStr">
        <is>
          <t>5</t>
        </is>
      </c>
      <c r="P59" s="2" t="n">
        <v>44785.64660482639</v>
      </c>
      <c r="Q59" t="n">
        <v>34</v>
      </c>
      <c r="R59" t="inlineStr">
        <is>
          <t>CHARRUA 220</t>
        </is>
      </c>
      <c r="S59" t="n">
        <v>97.591459751</v>
      </c>
      <c r="T59" t="n">
        <v>7866.689042481999</v>
      </c>
      <c r="U59" t="n">
        <v>0</v>
      </c>
      <c r="V59" t="n">
        <v>0</v>
      </c>
      <c r="W59" t="inlineStr">
        <is>
          <t>CEC</t>
        </is>
      </c>
      <c r="X59" t="n">
        <v>85.75359105844277</v>
      </c>
      <c r="Y59" t="n">
        <v>7.866689042466708</v>
      </c>
      <c r="Z59" t="n">
        <v>8368.8181303</v>
      </c>
      <c r="AA59" t="n">
        <v>0</v>
      </c>
      <c r="AB59" t="n">
        <v>0</v>
      </c>
      <c r="AC59" t="n">
        <v>0</v>
      </c>
      <c r="AD59" s="2" t="n">
        <v>44409</v>
      </c>
    </row>
    <row r="60">
      <c r="A60" t="n">
        <v>-1</v>
      </c>
      <c r="B60" t="inlineStr">
        <is>
          <t>01-08-2021</t>
        </is>
      </c>
      <c r="C60" t="n">
        <v>2021</v>
      </c>
      <c r="D60" t="n">
        <v>8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2013/03_2_BS1B_BB_CEC_Empresa Eléctrica Carén S.A.</t>
        </is>
      </c>
      <c r="K60" t="inlineStr">
        <is>
          <t>Curico 13.2</t>
        </is>
      </c>
      <c r="L60" t="inlineStr">
        <is>
          <t>-1</t>
        </is>
      </c>
      <c r="M60" t="n">
        <v>1889.760061847901</v>
      </c>
      <c r="N60" t="n">
        <v>0</v>
      </c>
      <c r="O60" t="inlineStr">
        <is>
          <t>5</t>
        </is>
      </c>
      <c r="P60" s="2" t="n">
        <v>44785.64660482639</v>
      </c>
      <c r="Q60" t="n">
        <v>23</v>
      </c>
      <c r="R60" t="inlineStr">
        <is>
          <t>ITAHUE 220</t>
        </is>
      </c>
      <c r="S60" t="n">
        <v>1023.7583647</v>
      </c>
      <c r="T60" t="n">
        <v>90721.02446099999</v>
      </c>
      <c r="U60" t="n">
        <v>0</v>
      </c>
      <c r="V60" t="n">
        <v>0</v>
      </c>
      <c r="W60" t="inlineStr">
        <is>
          <t>CEC</t>
        </is>
      </c>
      <c r="X60" t="n">
        <v>94.27198006595658</v>
      </c>
      <c r="Y60" t="n">
        <v>90.72102446039342</v>
      </c>
      <c r="Z60" t="n">
        <v>96511.72815</v>
      </c>
      <c r="AA60" t="n">
        <v>0</v>
      </c>
      <c r="AB60" t="n">
        <v>0</v>
      </c>
      <c r="AC60" t="n">
        <v>0</v>
      </c>
      <c r="AD60" s="2" t="n">
        <v>44409</v>
      </c>
    </row>
    <row r="61">
      <c r="A61" t="n">
        <v>-1</v>
      </c>
      <c r="B61" t="inlineStr">
        <is>
          <t>01-08-2021</t>
        </is>
      </c>
      <c r="C61" t="n">
        <v>2021</v>
      </c>
      <c r="D61" t="n">
        <v>8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2013/03_2_BS1B_BB_CEC_Empresa Eléctrica Carén S.A.</t>
        </is>
      </c>
      <c r="K61" t="inlineStr">
        <is>
          <t>Curico 13.2</t>
        </is>
      </c>
      <c r="L61" t="inlineStr">
        <is>
          <t>-1</t>
        </is>
      </c>
      <c r="M61" t="n">
        <v>1889.760061847901</v>
      </c>
      <c r="N61" t="n">
        <v>0</v>
      </c>
      <c r="O61" t="inlineStr">
        <is>
          <t>5</t>
        </is>
      </c>
      <c r="P61" s="2" t="n">
        <v>44785.64660482639</v>
      </c>
      <c r="Q61" t="n">
        <v>13</v>
      </c>
      <c r="R61" t="inlineStr">
        <is>
          <t>MELIPILLA 220</t>
        </is>
      </c>
      <c r="S61" t="n">
        <v>3.0224651644</v>
      </c>
      <c r="T61" t="n">
        <v>270.3298607268</v>
      </c>
      <c r="U61" t="n">
        <v>0</v>
      </c>
      <c r="V61" t="n">
        <v>0</v>
      </c>
      <c r="W61" t="inlineStr">
        <is>
          <t>CEC</t>
        </is>
      </c>
      <c r="X61" t="n">
        <v>95.14913905527342</v>
      </c>
      <c r="Y61" t="n">
        <v>0.2703298607241825</v>
      </c>
      <c r="Z61" t="n">
        <v>287.58495822</v>
      </c>
      <c r="AA61" t="n">
        <v>0</v>
      </c>
      <c r="AB61" t="n">
        <v>0</v>
      </c>
      <c r="AC61" t="n">
        <v>0</v>
      </c>
      <c r="AD61" s="2" t="n">
        <v>44409</v>
      </c>
    </row>
    <row r="62">
      <c r="A62" t="n">
        <v>-1</v>
      </c>
      <c r="B62" t="inlineStr">
        <is>
          <t>01-08-2021</t>
        </is>
      </c>
      <c r="C62" t="n">
        <v>2021</v>
      </c>
      <c r="D62" t="n">
        <v>8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2013/03_2_BS1B_BB_CEC_Empresa Eléctrica Carén S.A.</t>
        </is>
      </c>
      <c r="K62" t="inlineStr">
        <is>
          <t>Curico 13.2</t>
        </is>
      </c>
      <c r="L62" t="inlineStr">
        <is>
          <t>-1</t>
        </is>
      </c>
      <c r="M62" t="n">
        <v>1889.760061847901</v>
      </c>
      <c r="N62" t="n">
        <v>0</v>
      </c>
      <c r="O62" t="inlineStr">
        <is>
          <t>5</t>
        </is>
      </c>
      <c r="P62" s="2" t="n">
        <v>44785.64660482639</v>
      </c>
      <c r="Q62" t="n">
        <v>22</v>
      </c>
      <c r="R62" t="inlineStr">
        <is>
          <t>RAPEL 220</t>
        </is>
      </c>
      <c r="S62" t="n">
        <v>9.3084167192</v>
      </c>
      <c r="T62" t="n">
        <v>833.0213127835999</v>
      </c>
      <c r="U62" t="n">
        <v>0</v>
      </c>
      <c r="V62" t="n">
        <v>0</v>
      </c>
      <c r="W62" t="inlineStr">
        <is>
          <t>CEC</t>
        </is>
      </c>
      <c r="X62" t="n">
        <v>95.20339631011844</v>
      </c>
      <c r="Y62" t="n">
        <v>0.8330213127814662</v>
      </c>
      <c r="Z62" t="n">
        <v>886.19288594</v>
      </c>
      <c r="AA62" t="n">
        <v>0</v>
      </c>
      <c r="AB62" t="n">
        <v>0</v>
      </c>
      <c r="AC62" t="n">
        <v>0</v>
      </c>
      <c r="AD62" s="2" t="n">
        <v>44409</v>
      </c>
    </row>
    <row r="63">
      <c r="A63" t="n">
        <v>-1</v>
      </c>
      <c r="B63" t="inlineStr">
        <is>
          <t>01-08-2021</t>
        </is>
      </c>
      <c r="C63" t="n">
        <v>2021</v>
      </c>
      <c r="D63" t="n">
        <v>8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2013/03_2_BS1B_BB_CEC_Empresa Eléctrica Carén S.A.</t>
        </is>
      </c>
      <c r="K63" t="inlineStr">
        <is>
          <t>Quinta 13.8</t>
        </is>
      </c>
      <c r="L63" t="inlineStr">
        <is>
          <t>-1</t>
        </is>
      </c>
      <c r="M63" t="n">
        <v>307.0229695950625</v>
      </c>
      <c r="N63" t="n">
        <v>0</v>
      </c>
      <c r="O63" t="inlineStr">
        <is>
          <t>5</t>
        </is>
      </c>
      <c r="P63" s="2" t="n">
        <v>44785.64660482639</v>
      </c>
      <c r="Q63" t="n">
        <v>8</v>
      </c>
      <c r="R63" t="inlineStr">
        <is>
          <t>ALTO JAHUEL 220</t>
        </is>
      </c>
      <c r="S63" t="n">
        <v>159.12883022</v>
      </c>
      <c r="T63" t="n">
        <v>14066.13778968</v>
      </c>
      <c r="U63" t="n">
        <v>0</v>
      </c>
      <c r="V63" t="n">
        <v>0</v>
      </c>
      <c r="W63" t="inlineStr">
        <is>
          <t>CEC</t>
        </is>
      </c>
      <c r="X63" t="n">
        <v>94.03686529488705</v>
      </c>
      <c r="Y63" t="n">
        <v>14.06613778961522</v>
      </c>
      <c r="Z63" t="n">
        <v>14963.976372</v>
      </c>
      <c r="AA63" t="n">
        <v>0</v>
      </c>
      <c r="AB63" t="n">
        <v>0</v>
      </c>
      <c r="AC63" t="n">
        <v>0</v>
      </c>
      <c r="AD63" s="2" t="n">
        <v>44409</v>
      </c>
    </row>
    <row r="64">
      <c r="A64" t="n">
        <v>-1</v>
      </c>
      <c r="B64" t="inlineStr">
        <is>
          <t>01-08-2021</t>
        </is>
      </c>
      <c r="C64" t="n">
        <v>2021</v>
      </c>
      <c r="D64" t="n">
        <v>8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2013/03_2_BS1B_BB_CEC_Empresa Eléctrica Carén S.A.</t>
        </is>
      </c>
      <c r="K64" t="inlineStr">
        <is>
          <t>Quinta 13.8</t>
        </is>
      </c>
      <c r="L64" t="inlineStr">
        <is>
          <t>-1</t>
        </is>
      </c>
      <c r="M64" t="n">
        <v>307.0229695950625</v>
      </c>
      <c r="N64" t="n">
        <v>0</v>
      </c>
      <c r="O64" t="inlineStr">
        <is>
          <t>5</t>
        </is>
      </c>
      <c r="P64" s="2" t="n">
        <v>44785.64660482639</v>
      </c>
      <c r="Q64" t="n">
        <v>34</v>
      </c>
      <c r="R64" t="inlineStr">
        <is>
          <t>CHARRUA 220</t>
        </is>
      </c>
      <c r="S64" t="n">
        <v>8.7600015479</v>
      </c>
      <c r="T64" t="n">
        <v>706.1294949853999</v>
      </c>
      <c r="U64" t="n">
        <v>0</v>
      </c>
      <c r="V64" t="n">
        <v>0</v>
      </c>
      <c r="W64" t="inlineStr">
        <is>
          <t>CEC</t>
        </is>
      </c>
      <c r="X64" t="n">
        <v>85.75359106068339</v>
      </c>
      <c r="Y64" t="n">
        <v>0.7061294950037957</v>
      </c>
      <c r="Z64" t="n">
        <v>751.20159041</v>
      </c>
      <c r="AA64" t="n">
        <v>0</v>
      </c>
      <c r="AB64" t="n">
        <v>0</v>
      </c>
      <c r="AC64" t="n">
        <v>0</v>
      </c>
      <c r="AD64" s="2" t="n">
        <v>44409</v>
      </c>
    </row>
    <row r="65">
      <c r="A65" t="n">
        <v>-1</v>
      </c>
      <c r="B65" t="inlineStr">
        <is>
          <t>01-08-2021</t>
        </is>
      </c>
      <c r="C65" t="n">
        <v>2021</v>
      </c>
      <c r="D65" t="n">
        <v>8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2013/03_2_BS1B_BB_CEC_Empresa Eléctrica Carén S.A.</t>
        </is>
      </c>
      <c r="K65" t="inlineStr">
        <is>
          <t>Quinta 13.8</t>
        </is>
      </c>
      <c r="L65" t="inlineStr">
        <is>
          <t>-1</t>
        </is>
      </c>
      <c r="M65" t="n">
        <v>307.0229695950625</v>
      </c>
      <c r="N65" t="n">
        <v>0</v>
      </c>
      <c r="O65" t="inlineStr">
        <is>
          <t>5</t>
        </is>
      </c>
      <c r="P65" s="2" t="n">
        <v>44785.64660482639</v>
      </c>
      <c r="Q65" t="n">
        <v>23</v>
      </c>
      <c r="R65" t="inlineStr">
        <is>
          <t>ITAHUE 220</t>
        </is>
      </c>
      <c r="S65" t="n">
        <v>146.90259017</v>
      </c>
      <c r="T65" t="n">
        <v>13017.87016888</v>
      </c>
      <c r="U65" t="n">
        <v>0</v>
      </c>
      <c r="V65" t="n">
        <v>0</v>
      </c>
      <c r="W65" t="inlineStr">
        <is>
          <t>CEC</t>
        </is>
      </c>
      <c r="X65" t="n">
        <v>94.27198006498575</v>
      </c>
      <c r="Y65" t="n">
        <v>13.01787016888095</v>
      </c>
      <c r="Z65" t="n">
        <v>13848.798052</v>
      </c>
      <c r="AA65" t="n">
        <v>0</v>
      </c>
      <c r="AB65" t="n">
        <v>0</v>
      </c>
      <c r="AC65" t="n">
        <v>0</v>
      </c>
      <c r="AD65" s="2" t="n">
        <v>44409</v>
      </c>
    </row>
    <row r="66">
      <c r="A66" t="n">
        <v>-1</v>
      </c>
      <c r="B66" t="inlineStr">
        <is>
          <t>01-08-2021</t>
        </is>
      </c>
      <c r="C66" t="n">
        <v>2021</v>
      </c>
      <c r="D66" t="n">
        <v>8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2013/03_2_BS1B_BB_CEC_Empresa Eléctrica Carén S.A.</t>
        </is>
      </c>
      <c r="K66" t="inlineStr">
        <is>
          <t>Quinta 13.8</t>
        </is>
      </c>
      <c r="L66" t="inlineStr">
        <is>
          <t>-1</t>
        </is>
      </c>
      <c r="M66" t="n">
        <v>307.0229695950625</v>
      </c>
      <c r="N66" t="n">
        <v>0</v>
      </c>
      <c r="O66" t="inlineStr">
        <is>
          <t>5</t>
        </is>
      </c>
      <c r="P66" s="2" t="n">
        <v>44785.64660482639</v>
      </c>
      <c r="Q66" t="n">
        <v>22</v>
      </c>
      <c r="R66" t="inlineStr">
        <is>
          <t>RAPEL 220</t>
        </is>
      </c>
      <c r="S66" t="n">
        <v>1.6000859477</v>
      </c>
      <c r="T66" t="n">
        <v>143.1935996134</v>
      </c>
      <c r="U66" t="n">
        <v>0</v>
      </c>
      <c r="V66" t="n">
        <v>0</v>
      </c>
      <c r="W66" t="inlineStr">
        <is>
          <t>CEC</t>
        </is>
      </c>
      <c r="X66" t="n">
        <v>95.20339631156185</v>
      </c>
      <c r="Y66" t="n">
        <v>0.1431935996147575</v>
      </c>
      <c r="Z66" t="n">
        <v>152.33361661</v>
      </c>
      <c r="AA66" t="n">
        <v>0</v>
      </c>
      <c r="AB66" t="n">
        <v>0</v>
      </c>
      <c r="AC66" t="n">
        <v>0</v>
      </c>
      <c r="AD66" s="2" t="n">
        <v>44409</v>
      </c>
    </row>
    <row r="67">
      <c r="A67" t="n">
        <v>-1</v>
      </c>
      <c r="B67" t="inlineStr">
        <is>
          <t>01-08-2021</t>
        </is>
      </c>
      <c r="C67" t="n">
        <v>2021</v>
      </c>
      <c r="D67" t="n">
        <v>8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2013/03_2_BS1B_BB_CEC_Empresa Eléctrica Carén S.A.</t>
        </is>
      </c>
      <c r="K67" t="inlineStr">
        <is>
          <t>Teno 13.2</t>
        </is>
      </c>
      <c r="L67" t="inlineStr">
        <is>
          <t>-1</t>
        </is>
      </c>
      <c r="M67" t="n">
        <v>681.1090451701926</v>
      </c>
      <c r="N67" t="n">
        <v>0</v>
      </c>
      <c r="O67" t="inlineStr">
        <is>
          <t>5</t>
        </is>
      </c>
      <c r="P67" s="2" t="n">
        <v>44785.64660482639</v>
      </c>
      <c r="Q67" t="n">
        <v>8</v>
      </c>
      <c r="R67" t="inlineStr">
        <is>
          <t>ALTO JAHUEL 220</t>
        </is>
      </c>
      <c r="S67" t="n">
        <v>309.55604738</v>
      </c>
      <c r="T67" t="n">
        <v>27363.09950926</v>
      </c>
      <c r="U67" t="n">
        <v>0</v>
      </c>
      <c r="V67" t="n">
        <v>0</v>
      </c>
      <c r="W67" t="inlineStr">
        <is>
          <t>CEC</t>
        </is>
      </c>
      <c r="X67" t="n">
        <v>94.03686529488314</v>
      </c>
      <c r="Y67" t="n">
        <v>27.36309950896815</v>
      </c>
      <c r="Z67" t="n">
        <v>29109.680329</v>
      </c>
      <c r="AA67" t="n">
        <v>0</v>
      </c>
      <c r="AB67" t="n">
        <v>0</v>
      </c>
      <c r="AC67" t="n">
        <v>0</v>
      </c>
      <c r="AD67" s="2" t="n">
        <v>44409</v>
      </c>
    </row>
    <row r="68">
      <c r="A68" t="n">
        <v>-1</v>
      </c>
      <c r="B68" t="inlineStr">
        <is>
          <t>01-08-2021</t>
        </is>
      </c>
      <c r="C68" t="n">
        <v>2021</v>
      </c>
      <c r="D68" t="n">
        <v>8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2013/03_2_BS1B_BB_CEC_Empresa Eléctrica Carén S.A.</t>
        </is>
      </c>
      <c r="K68" t="inlineStr">
        <is>
          <t>Teno 13.2</t>
        </is>
      </c>
      <c r="L68" t="inlineStr">
        <is>
          <t>-1</t>
        </is>
      </c>
      <c r="M68" t="n">
        <v>681.1090451701926</v>
      </c>
      <c r="N68" t="n">
        <v>0</v>
      </c>
      <c r="O68" t="inlineStr">
        <is>
          <t>5</t>
        </is>
      </c>
      <c r="P68" s="2" t="n">
        <v>44785.64660482639</v>
      </c>
      <c r="Q68" t="n">
        <v>34</v>
      </c>
      <c r="R68" t="inlineStr">
        <is>
          <t>CHARRUA 220</t>
        </is>
      </c>
      <c r="S68" t="n">
        <v>11.967492444</v>
      </c>
      <c r="T68" t="n">
        <v>964.6801258199999</v>
      </c>
      <c r="U68" t="n">
        <v>0</v>
      </c>
      <c r="V68" t="n">
        <v>0</v>
      </c>
      <c r="W68" t="inlineStr">
        <is>
          <t>CEC</t>
        </is>
      </c>
      <c r="X68" t="n">
        <v>85.75359105618736</v>
      </c>
      <c r="Y68" t="n">
        <v>0.9646801258301408</v>
      </c>
      <c r="Z68" t="n">
        <v>1026.255453</v>
      </c>
      <c r="AA68" t="n">
        <v>0</v>
      </c>
      <c r="AB68" t="n">
        <v>0</v>
      </c>
      <c r="AC68" t="n">
        <v>0</v>
      </c>
      <c r="AD68" s="2" t="n">
        <v>44409</v>
      </c>
    </row>
    <row r="69">
      <c r="A69" t="n">
        <v>-1</v>
      </c>
      <c r="B69" t="inlineStr">
        <is>
          <t>01-08-2021</t>
        </is>
      </c>
      <c r="C69" t="n">
        <v>2021</v>
      </c>
      <c r="D69" t="n">
        <v>8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2013/03_2_BS1B_BB_CEC_Empresa Eléctrica Carén S.A.</t>
        </is>
      </c>
      <c r="K69" t="inlineStr">
        <is>
          <t>Teno 13.2</t>
        </is>
      </c>
      <c r="L69" t="inlineStr">
        <is>
          <t>-1</t>
        </is>
      </c>
      <c r="M69" t="n">
        <v>681.1090451701926</v>
      </c>
      <c r="N69" t="n">
        <v>0</v>
      </c>
      <c r="O69" t="inlineStr">
        <is>
          <t>5</t>
        </is>
      </c>
      <c r="P69" s="2" t="n">
        <v>44785.64660482639</v>
      </c>
      <c r="Q69" t="n">
        <v>23</v>
      </c>
      <c r="R69" t="inlineStr">
        <is>
          <t>ITAHUE 220</t>
        </is>
      </c>
      <c r="S69" t="n">
        <v>374.82678418</v>
      </c>
      <c r="T69" t="n">
        <v>33215.52333938</v>
      </c>
      <c r="U69" t="n">
        <v>0</v>
      </c>
      <c r="V69" t="n">
        <v>0</v>
      </c>
      <c r="W69" t="inlineStr">
        <is>
          <t>CEC</t>
        </is>
      </c>
      <c r="X69" t="n">
        <v>94.27198006609572</v>
      </c>
      <c r="Y69" t="n">
        <v>33.21552333886837</v>
      </c>
      <c r="Z69" t="n">
        <v>35335.663127</v>
      </c>
      <c r="AA69" t="n">
        <v>0</v>
      </c>
      <c r="AB69" t="n">
        <v>0</v>
      </c>
      <c r="AC69" t="n">
        <v>0</v>
      </c>
      <c r="AD69" s="2" t="n">
        <v>44409</v>
      </c>
    </row>
    <row r="70">
      <c r="A70" t="n">
        <v>-1</v>
      </c>
      <c r="B70" t="inlineStr">
        <is>
          <t>01-08-2021</t>
        </is>
      </c>
      <c r="C70" t="n">
        <v>2021</v>
      </c>
      <c r="D70" t="n">
        <v>8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2013/03_2_BS1B_BB_CEC_Empresa Eléctrica Carén S.A.</t>
        </is>
      </c>
      <c r="K70" t="inlineStr">
        <is>
          <t>Teno 13.2</t>
        </is>
      </c>
      <c r="L70" t="inlineStr">
        <is>
          <t>-1</t>
        </is>
      </c>
      <c r="M70" t="n">
        <v>681.1090451701926</v>
      </c>
      <c r="N70" t="n">
        <v>0</v>
      </c>
      <c r="O70" t="inlineStr">
        <is>
          <t>5</t>
        </is>
      </c>
      <c r="P70" s="2" t="n">
        <v>44785.64660482639</v>
      </c>
      <c r="Q70" t="n">
        <v>13</v>
      </c>
      <c r="R70" t="inlineStr">
        <is>
          <t>MELIPILLA 220</t>
        </is>
      </c>
      <c r="S70" t="n">
        <v>1.9647505124</v>
      </c>
      <c r="T70" t="n">
        <v>175.7276605368</v>
      </c>
      <c r="U70" t="n">
        <v>0</v>
      </c>
      <c r="V70" t="n">
        <v>0</v>
      </c>
      <c r="W70" t="inlineStr">
        <is>
          <t>CEC</t>
        </is>
      </c>
      <c r="X70" t="n">
        <v>95.14913905587264</v>
      </c>
      <c r="Y70" t="n">
        <v>0.1757276605315779</v>
      </c>
      <c r="Z70" t="n">
        <v>186.94431972</v>
      </c>
      <c r="AA70" t="n">
        <v>0</v>
      </c>
      <c r="AB70" t="n">
        <v>0</v>
      </c>
      <c r="AC70" t="n">
        <v>0</v>
      </c>
      <c r="AD70" s="2" t="n">
        <v>44409</v>
      </c>
    </row>
    <row r="71">
      <c r="A71" t="n">
        <v>-1</v>
      </c>
      <c r="B71" t="inlineStr">
        <is>
          <t>01-08-2021</t>
        </is>
      </c>
      <c r="C71" t="n">
        <v>2021</v>
      </c>
      <c r="D71" t="n">
        <v>8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2013/03_2_BS1B_BB_CEC_Empresa Eléctrica Carén S.A.</t>
        </is>
      </c>
      <c r="K71" t="inlineStr">
        <is>
          <t>Teno 13.2</t>
        </is>
      </c>
      <c r="L71" t="inlineStr">
        <is>
          <t>-1</t>
        </is>
      </c>
      <c r="M71" t="n">
        <v>681.1090451701926</v>
      </c>
      <c r="N71" t="n">
        <v>0</v>
      </c>
      <c r="O71" t="inlineStr">
        <is>
          <t>5</t>
        </is>
      </c>
      <c r="P71" s="2" t="n">
        <v>44785.64660482639</v>
      </c>
      <c r="Q71" t="n">
        <v>22</v>
      </c>
      <c r="R71" t="inlineStr">
        <is>
          <t>RAPEL 220</t>
        </is>
      </c>
      <c r="S71" t="n">
        <v>3.5774194528</v>
      </c>
      <c r="T71" t="n">
        <v>320.1475330142</v>
      </c>
      <c r="U71" t="n">
        <v>0</v>
      </c>
      <c r="V71" t="n">
        <v>0</v>
      </c>
      <c r="W71" t="inlineStr">
        <is>
          <t>CEC</t>
        </is>
      </c>
      <c r="X71" t="n">
        <v>95.20339630975776</v>
      </c>
      <c r="Y71" t="n">
        <v>0.3201475330152858</v>
      </c>
      <c r="Z71" t="n">
        <v>340.58248193</v>
      </c>
      <c r="AA71" t="n">
        <v>0</v>
      </c>
      <c r="AB71" t="n">
        <v>0</v>
      </c>
      <c r="AC71" t="n">
        <v>0</v>
      </c>
      <c r="AD71" s="2" t="n">
        <v>44409</v>
      </c>
    </row>
    <row r="72">
      <c r="A72" t="n">
        <v>-1</v>
      </c>
      <c r="B72" t="inlineStr">
        <is>
          <t>01-09-2021</t>
        </is>
      </c>
      <c r="C72" t="n">
        <v>2021</v>
      </c>
      <c r="D72" t="n">
        <v>9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2013/03_2_BS1B_BB_CEC_Empresa Eléctrica Carén S.A.</t>
        </is>
      </c>
      <c r="K72" t="inlineStr">
        <is>
          <t>Curico 13.2</t>
        </is>
      </c>
      <c r="L72" t="inlineStr">
        <is>
          <t>-1</t>
        </is>
      </c>
      <c r="M72" t="n">
        <v>1687.521052405464</v>
      </c>
      <c r="N72" t="n">
        <v>0</v>
      </c>
      <c r="O72" t="inlineStr">
        <is>
          <t>5</t>
        </is>
      </c>
      <c r="P72" s="2" t="n">
        <v>44785.64660482639</v>
      </c>
      <c r="Q72" t="n">
        <v>8</v>
      </c>
      <c r="R72" t="inlineStr">
        <is>
          <t>ALTO JAHUEL 220</t>
        </is>
      </c>
      <c r="S72" t="n">
        <v>726.65822206</v>
      </c>
      <c r="T72" t="n">
        <v>64232.70166242</v>
      </c>
      <c r="U72" t="n">
        <v>0</v>
      </c>
      <c r="V72" t="n">
        <v>0</v>
      </c>
      <c r="W72" t="inlineStr">
        <is>
          <t>CEC</t>
        </is>
      </c>
      <c r="X72" t="n">
        <v>94.03686529463258</v>
      </c>
      <c r="Y72" t="n">
        <v>64.23270166250781</v>
      </c>
      <c r="Z72" t="n">
        <v>68332.661343</v>
      </c>
      <c r="AA72" t="n">
        <v>0</v>
      </c>
      <c r="AB72" t="n">
        <v>0</v>
      </c>
      <c r="AC72" t="n">
        <v>0</v>
      </c>
      <c r="AD72" s="2" t="n">
        <v>44440</v>
      </c>
    </row>
    <row r="73">
      <c r="A73" t="n">
        <v>-1</v>
      </c>
      <c r="B73" t="inlineStr">
        <is>
          <t>01-09-2021</t>
        </is>
      </c>
      <c r="C73" t="n">
        <v>2021</v>
      </c>
      <c r="D73" t="n">
        <v>9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2013/03_2_BS1B_BB_CEC_Empresa Eléctrica Carén S.A.</t>
        </is>
      </c>
      <c r="K73" t="inlineStr">
        <is>
          <t>Curico 13.2</t>
        </is>
      </c>
      <c r="L73" t="inlineStr">
        <is>
          <t>-1</t>
        </is>
      </c>
      <c r="M73" t="n">
        <v>1687.521052405464</v>
      </c>
      <c r="N73" t="n">
        <v>0</v>
      </c>
      <c r="O73" t="inlineStr">
        <is>
          <t>5</t>
        </is>
      </c>
      <c r="P73" s="2" t="n">
        <v>44785.64660482639</v>
      </c>
      <c r="Q73" t="n">
        <v>34</v>
      </c>
      <c r="R73" t="inlineStr">
        <is>
          <t>CHARRUA 220</t>
        </is>
      </c>
      <c r="S73" t="n">
        <v>87.147382459</v>
      </c>
      <c r="T73" t="n">
        <v>7024.808937368</v>
      </c>
      <c r="U73" t="n">
        <v>0</v>
      </c>
      <c r="V73" t="n">
        <v>0</v>
      </c>
      <c r="W73" t="inlineStr">
        <is>
          <t>CEC</t>
        </is>
      </c>
      <c r="X73" t="n">
        <v>85.7535910547164</v>
      </c>
      <c r="Y73" t="n">
        <v>7.024808937065367</v>
      </c>
      <c r="Z73" t="n">
        <v>7473.2009972</v>
      </c>
      <c r="AA73" t="n">
        <v>0</v>
      </c>
      <c r="AB73" t="n">
        <v>0</v>
      </c>
      <c r="AC73" t="n">
        <v>0</v>
      </c>
      <c r="AD73" s="2" t="n">
        <v>44440</v>
      </c>
    </row>
    <row r="74">
      <c r="A74" t="n">
        <v>-1</v>
      </c>
      <c r="B74" t="inlineStr">
        <is>
          <t>01-09-2021</t>
        </is>
      </c>
      <c r="C74" t="n">
        <v>2021</v>
      </c>
      <c r="D74" t="n">
        <v>9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2013/03_2_BS1B_BB_CEC_Empresa Eléctrica Carén S.A.</t>
        </is>
      </c>
      <c r="K74" t="inlineStr">
        <is>
          <t>Curico 13.2</t>
        </is>
      </c>
      <c r="L74" t="inlineStr">
        <is>
          <t>-1</t>
        </is>
      </c>
      <c r="M74" t="n">
        <v>1687.521052405464</v>
      </c>
      <c r="N74" t="n">
        <v>0</v>
      </c>
      <c r="O74" t="inlineStr">
        <is>
          <t>5</t>
        </is>
      </c>
      <c r="P74" s="2" t="n">
        <v>44785.64660482639</v>
      </c>
      <c r="Q74" t="n">
        <v>23</v>
      </c>
      <c r="R74" t="inlineStr">
        <is>
          <t>ITAHUE 220</t>
        </is>
      </c>
      <c r="S74" t="n">
        <v>914.19743061</v>
      </c>
      <c r="T74" t="n">
        <v>81012.20983769999</v>
      </c>
      <c r="U74" t="n">
        <v>0</v>
      </c>
      <c r="V74" t="n">
        <v>0</v>
      </c>
      <c r="W74" t="inlineStr">
        <is>
          <t>CEC</t>
        </is>
      </c>
      <c r="X74" t="n">
        <v>94.27198006336738</v>
      </c>
      <c r="Y74" t="n">
        <v>81.01220983530074</v>
      </c>
      <c r="Z74" t="n">
        <v>86183.201955</v>
      </c>
      <c r="AA74" t="n">
        <v>0</v>
      </c>
      <c r="AB74" t="n">
        <v>0</v>
      </c>
      <c r="AC74" t="n">
        <v>0</v>
      </c>
      <c r="AD74" s="2" t="n">
        <v>44440</v>
      </c>
    </row>
    <row r="75">
      <c r="A75" t="n">
        <v>-1</v>
      </c>
      <c r="B75" t="inlineStr">
        <is>
          <t>01-09-2021</t>
        </is>
      </c>
      <c r="C75" t="n">
        <v>2021</v>
      </c>
      <c r="D75" t="n">
        <v>9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2013/03_2_BS1B_BB_CEC_Empresa Eléctrica Carén S.A.</t>
        </is>
      </c>
      <c r="K75" t="inlineStr">
        <is>
          <t>Curico 13.2</t>
        </is>
      </c>
      <c r="L75" t="inlineStr">
        <is>
          <t>-1</t>
        </is>
      </c>
      <c r="M75" t="n">
        <v>1687.521052405464</v>
      </c>
      <c r="N75" t="n">
        <v>0</v>
      </c>
      <c r="O75" t="inlineStr">
        <is>
          <t>5</t>
        </is>
      </c>
      <c r="P75" s="2" t="n">
        <v>44785.64660482639</v>
      </c>
      <c r="Q75" t="n">
        <v>13</v>
      </c>
      <c r="R75" t="inlineStr">
        <is>
          <t>MELIPILLA 220</t>
        </is>
      </c>
      <c r="S75" t="n">
        <v>2.6990059204</v>
      </c>
      <c r="T75" t="n">
        <v>241.3996042522</v>
      </c>
      <c r="U75" t="n">
        <v>0</v>
      </c>
      <c r="V75" t="n">
        <v>0</v>
      </c>
      <c r="W75" t="inlineStr">
        <is>
          <t>CEC</t>
        </is>
      </c>
      <c r="X75" t="n">
        <v>95.14913905745527</v>
      </c>
      <c r="Y75" t="n">
        <v>0.2413996042588126</v>
      </c>
      <c r="Z75" t="n">
        <v>256.80808963</v>
      </c>
      <c r="AA75" t="n">
        <v>0</v>
      </c>
      <c r="AB75" t="n">
        <v>0</v>
      </c>
      <c r="AC75" t="n">
        <v>0</v>
      </c>
      <c r="AD75" s="2" t="n">
        <v>44440</v>
      </c>
    </row>
    <row r="76">
      <c r="A76" t="n">
        <v>-1</v>
      </c>
      <c r="B76" t="inlineStr">
        <is>
          <t>01-09-2021</t>
        </is>
      </c>
      <c r="C76" t="n">
        <v>2021</v>
      </c>
      <c r="D76" t="n">
        <v>9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2013/03_2_BS1B_BB_CEC_Empresa Eléctrica Carén S.A.</t>
        </is>
      </c>
      <c r="K76" t="inlineStr">
        <is>
          <t>Curico 13.2</t>
        </is>
      </c>
      <c r="L76" t="inlineStr">
        <is>
          <t>-1</t>
        </is>
      </c>
      <c r="M76" t="n">
        <v>1687.521052405464</v>
      </c>
      <c r="N76" t="n">
        <v>0</v>
      </c>
      <c r="O76" t="inlineStr">
        <is>
          <t>5</t>
        </is>
      </c>
      <c r="P76" s="2" t="n">
        <v>44785.64660482639</v>
      </c>
      <c r="Q76" t="n">
        <v>22</v>
      </c>
      <c r="R76" t="inlineStr">
        <is>
          <t>RAPEL 220</t>
        </is>
      </c>
      <c r="S76" t="n">
        <v>8.3122452926</v>
      </c>
      <c r="T76" t="n">
        <v>743.8727438508</v>
      </c>
      <c r="U76" t="n">
        <v>0</v>
      </c>
      <c r="V76" t="n">
        <v>0</v>
      </c>
      <c r="W76" t="inlineStr">
        <is>
          <t>CEC</t>
        </is>
      </c>
      <c r="X76" t="n">
        <v>95.20339631418518</v>
      </c>
      <c r="Y76" t="n">
        <v>0.7438727438809909</v>
      </c>
      <c r="Z76" t="n">
        <v>791.3539828200001</v>
      </c>
      <c r="AA76" t="n">
        <v>0</v>
      </c>
      <c r="AB76" t="n">
        <v>0</v>
      </c>
      <c r="AC76" t="n">
        <v>0</v>
      </c>
      <c r="AD76" s="2" t="n">
        <v>44440</v>
      </c>
    </row>
    <row r="77">
      <c r="A77" t="n">
        <v>-1</v>
      </c>
      <c r="B77" t="inlineStr">
        <is>
          <t>01-09-2021</t>
        </is>
      </c>
      <c r="C77" t="n">
        <v>2021</v>
      </c>
      <c r="D77" t="n">
        <v>9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2013/03_2_BS1B_BB_CEC_Empresa Eléctrica Carén S.A.</t>
        </is>
      </c>
      <c r="K77" t="inlineStr">
        <is>
          <t>Quinta 13.8</t>
        </is>
      </c>
      <c r="L77" t="inlineStr">
        <is>
          <t>-1</t>
        </is>
      </c>
      <c r="M77" t="n">
        <v>273.2673980248777</v>
      </c>
      <c r="N77" t="n">
        <v>0</v>
      </c>
      <c r="O77" t="inlineStr">
        <is>
          <t>5</t>
        </is>
      </c>
      <c r="P77" s="2" t="n">
        <v>44785.64660482639</v>
      </c>
      <c r="Q77" t="n">
        <v>8</v>
      </c>
      <c r="R77" t="inlineStr">
        <is>
          <t>ALTO JAHUEL 220</t>
        </is>
      </c>
      <c r="S77" t="n">
        <v>141.63344665</v>
      </c>
      <c r="T77" t="n">
        <v>12519.63942336</v>
      </c>
      <c r="U77" t="n">
        <v>0</v>
      </c>
      <c r="V77" t="n">
        <v>0</v>
      </c>
      <c r="W77" t="inlineStr">
        <is>
          <t>CEC</t>
        </is>
      </c>
      <c r="X77" t="n">
        <v>94.03686529718347</v>
      </c>
      <c r="Y77" t="n">
        <v>12.51963942354976</v>
      </c>
      <c r="Z77" t="n">
        <v>13318.765344</v>
      </c>
      <c r="AA77" t="n">
        <v>0</v>
      </c>
      <c r="AB77" t="n">
        <v>0</v>
      </c>
      <c r="AC77" t="n">
        <v>0</v>
      </c>
      <c r="AD77" s="2" t="n">
        <v>44440</v>
      </c>
    </row>
    <row r="78">
      <c r="A78" t="n">
        <v>-1</v>
      </c>
      <c r="B78" t="inlineStr">
        <is>
          <t>01-09-2021</t>
        </is>
      </c>
      <c r="C78" t="n">
        <v>2021</v>
      </c>
      <c r="D78" t="n">
        <v>9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2013/03_2_BS1B_BB_CEC_Empresa Eléctrica Carén S.A.</t>
        </is>
      </c>
      <c r="K78" t="inlineStr">
        <is>
          <t>Quinta 13.8</t>
        </is>
      </c>
      <c r="L78" t="inlineStr">
        <is>
          <t>-1</t>
        </is>
      </c>
      <c r="M78" t="n">
        <v>273.2673980248777</v>
      </c>
      <c r="N78" t="n">
        <v>0</v>
      </c>
      <c r="O78" t="inlineStr">
        <is>
          <t>5</t>
        </is>
      </c>
      <c r="P78" s="2" t="n">
        <v>44785.64660482639</v>
      </c>
      <c r="Q78" t="n">
        <v>34</v>
      </c>
      <c r="R78" t="inlineStr">
        <is>
          <t>CHARRUA 220</t>
        </is>
      </c>
      <c r="S78" t="n">
        <v>7.7968851414</v>
      </c>
      <c r="T78" t="n">
        <v>628.4942459435999</v>
      </c>
      <c r="U78" t="n">
        <v>0</v>
      </c>
      <c r="V78" t="n">
        <v>0</v>
      </c>
      <c r="W78" t="inlineStr">
        <is>
          <t>CEC</t>
        </is>
      </c>
      <c r="X78" t="n">
        <v>85.75359105863906</v>
      </c>
      <c r="Y78" t="n">
        <v>0.628494245949987</v>
      </c>
      <c r="Z78" t="n">
        <v>668.61089994</v>
      </c>
      <c r="AA78" t="n">
        <v>0</v>
      </c>
      <c r="AB78" t="n">
        <v>0</v>
      </c>
      <c r="AC78" t="n">
        <v>0</v>
      </c>
      <c r="AD78" s="2" t="n">
        <v>44440</v>
      </c>
    </row>
    <row r="79">
      <c r="A79" t="n">
        <v>-1</v>
      </c>
      <c r="B79" t="inlineStr">
        <is>
          <t>01-09-2021</t>
        </is>
      </c>
      <c r="C79" t="n">
        <v>2021</v>
      </c>
      <c r="D79" t="n">
        <v>9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2013/03_2_BS1B_BB_CEC_Empresa Eléctrica Carén S.A.</t>
        </is>
      </c>
      <c r="K79" t="inlineStr">
        <is>
          <t>Quinta 13.8</t>
        </is>
      </c>
      <c r="L79" t="inlineStr">
        <is>
          <t>-1</t>
        </is>
      </c>
      <c r="M79" t="n">
        <v>273.2673980248777</v>
      </c>
      <c r="N79" t="n">
        <v>0</v>
      </c>
      <c r="O79" t="inlineStr">
        <is>
          <t>5</t>
        </is>
      </c>
      <c r="P79" s="2" t="n">
        <v>44785.64660482639</v>
      </c>
      <c r="Q79" t="n">
        <v>23</v>
      </c>
      <c r="R79" t="inlineStr">
        <is>
          <t>ITAHUE 220</t>
        </is>
      </c>
      <c r="S79" t="n">
        <v>130.75141782</v>
      </c>
      <c r="T79" t="n">
        <v>11586.62335076</v>
      </c>
      <c r="U79" t="n">
        <v>0</v>
      </c>
      <c r="V79" t="n">
        <v>0</v>
      </c>
      <c r="W79" t="inlineStr">
        <is>
          <t>CEC</t>
        </is>
      </c>
      <c r="X79" t="n">
        <v>94.27198006837102</v>
      </c>
      <c r="Y79" t="n">
        <v>11.58662335135999</v>
      </c>
      <c r="Z79" t="n">
        <v>12326.195054</v>
      </c>
      <c r="AA79" t="n">
        <v>0</v>
      </c>
      <c r="AB79" t="n">
        <v>0</v>
      </c>
      <c r="AC79" t="n">
        <v>0</v>
      </c>
      <c r="AD79" s="2" t="n">
        <v>44440</v>
      </c>
    </row>
    <row r="80">
      <c r="A80" t="n">
        <v>-1</v>
      </c>
      <c r="B80" t="inlineStr">
        <is>
          <t>01-09-2021</t>
        </is>
      </c>
      <c r="C80" t="n">
        <v>2021</v>
      </c>
      <c r="D80" t="n">
        <v>9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2013/03_2_BS1B_BB_CEC_Empresa Eléctrica Carén S.A.</t>
        </is>
      </c>
      <c r="K80" t="inlineStr">
        <is>
          <t>Quinta 13.8</t>
        </is>
      </c>
      <c r="L80" t="inlineStr">
        <is>
          <t>-1</t>
        </is>
      </c>
      <c r="M80" t="n">
        <v>273.2673980248777</v>
      </c>
      <c r="N80" t="n">
        <v>0</v>
      </c>
      <c r="O80" t="inlineStr">
        <is>
          <t>5</t>
        </is>
      </c>
      <c r="P80" s="2" t="n">
        <v>44785.64660482639</v>
      </c>
      <c r="Q80" t="n">
        <v>22</v>
      </c>
      <c r="R80" t="inlineStr">
        <is>
          <t>RAPEL 220</t>
        </is>
      </c>
      <c r="S80" t="n">
        <v>1.4241648569</v>
      </c>
      <c r="T80" t="n">
        <v>127.4502114032</v>
      </c>
      <c r="U80" t="n">
        <v>0</v>
      </c>
      <c r="V80" t="n">
        <v>0</v>
      </c>
      <c r="W80" t="inlineStr">
        <is>
          <t>CEC</t>
        </is>
      </c>
      <c r="X80" t="n">
        <v>95.20339630910752</v>
      </c>
      <c r="Y80" t="n">
        <v>0.1274502114040968</v>
      </c>
      <c r="Z80" t="n">
        <v>135.58533128</v>
      </c>
      <c r="AA80" t="n">
        <v>0</v>
      </c>
      <c r="AB80" t="n">
        <v>0</v>
      </c>
      <c r="AC80" t="n">
        <v>0</v>
      </c>
      <c r="AD80" s="2" t="n">
        <v>44440</v>
      </c>
    </row>
    <row r="81">
      <c r="A81" t="n">
        <v>-1</v>
      </c>
      <c r="B81" t="inlineStr">
        <is>
          <t>01-09-2021</t>
        </is>
      </c>
      <c r="C81" t="n">
        <v>2021</v>
      </c>
      <c r="D81" t="n">
        <v>9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2013/03_2_BS1B_BB_CEC_Empresa Eléctrica Carén S.A.</t>
        </is>
      </c>
      <c r="K81" t="inlineStr">
        <is>
          <t>Teno 13.2</t>
        </is>
      </c>
      <c r="L81" t="inlineStr">
        <is>
          <t>-1</t>
        </is>
      </c>
      <c r="M81" t="n">
        <v>586.7100893377581</v>
      </c>
      <c r="N81" t="n">
        <v>0</v>
      </c>
      <c r="O81" t="inlineStr">
        <is>
          <t>5</t>
        </is>
      </c>
      <c r="P81" s="2" t="n">
        <v>44785.64660482639</v>
      </c>
      <c r="Q81" t="n">
        <v>8</v>
      </c>
      <c r="R81" t="inlineStr">
        <is>
          <t>ALTO JAHUEL 220</t>
        </is>
      </c>
      <c r="S81" t="n">
        <v>266.65283261</v>
      </c>
      <c r="T81" t="n">
        <v>23570.68471094</v>
      </c>
      <c r="U81" t="n">
        <v>0</v>
      </c>
      <c r="V81" t="n">
        <v>0</v>
      </c>
      <c r="W81" t="inlineStr">
        <is>
          <t>CEC</t>
        </is>
      </c>
      <c r="X81" t="n">
        <v>94.0368652960488</v>
      </c>
      <c r="Y81" t="n">
        <v>23.57068471089904</v>
      </c>
      <c r="Z81" t="n">
        <v>25075.196501</v>
      </c>
      <c r="AA81" t="n">
        <v>0</v>
      </c>
      <c r="AB81" t="n">
        <v>0</v>
      </c>
      <c r="AC81" t="n">
        <v>0</v>
      </c>
      <c r="AD81" s="2" t="n">
        <v>44440</v>
      </c>
    </row>
    <row r="82">
      <c r="A82" t="n">
        <v>-1</v>
      </c>
      <c r="B82" t="inlineStr">
        <is>
          <t>01-09-2021</t>
        </is>
      </c>
      <c r="C82" t="n">
        <v>2021</v>
      </c>
      <c r="D82" t="n">
        <v>9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2013/03_2_BS1B_BB_CEC_Empresa Eléctrica Carén S.A.</t>
        </is>
      </c>
      <c r="K82" t="inlineStr">
        <is>
          <t>Teno 13.2</t>
        </is>
      </c>
      <c r="L82" t="inlineStr">
        <is>
          <t>-1</t>
        </is>
      </c>
      <c r="M82" t="n">
        <v>586.7100893377581</v>
      </c>
      <c r="N82" t="n">
        <v>0</v>
      </c>
      <c r="O82" t="inlineStr">
        <is>
          <t>5</t>
        </is>
      </c>
      <c r="P82" s="2" t="n">
        <v>44785.64660482639</v>
      </c>
      <c r="Q82" t="n">
        <v>34</v>
      </c>
      <c r="R82" t="inlineStr">
        <is>
          <t>CHARRUA 220</t>
        </is>
      </c>
      <c r="S82" t="n">
        <v>10.308846448</v>
      </c>
      <c r="T82" t="n">
        <v>830.9793664158</v>
      </c>
      <c r="U82" t="n">
        <v>0</v>
      </c>
      <c r="V82" t="n">
        <v>0</v>
      </c>
      <c r="W82" t="inlineStr">
        <is>
          <t>CEC</t>
        </is>
      </c>
      <c r="X82" t="n">
        <v>85.75359105820577</v>
      </c>
      <c r="Y82" t="n">
        <v>0.8309793664286114</v>
      </c>
      <c r="Z82" t="n">
        <v>884.0206025700001</v>
      </c>
      <c r="AA82" t="n">
        <v>0</v>
      </c>
      <c r="AB82" t="n">
        <v>0</v>
      </c>
      <c r="AC82" t="n">
        <v>0</v>
      </c>
      <c r="AD82" s="2" t="n">
        <v>44440</v>
      </c>
    </row>
    <row r="83">
      <c r="A83" t="n">
        <v>-1</v>
      </c>
      <c r="B83" t="inlineStr">
        <is>
          <t>01-09-2021</t>
        </is>
      </c>
      <c r="C83" t="n">
        <v>2021</v>
      </c>
      <c r="D83" t="n">
        <v>9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2013/03_2_BS1B_BB_CEC_Empresa Eléctrica Carén S.A.</t>
        </is>
      </c>
      <c r="K83" t="inlineStr">
        <is>
          <t>Teno 13.2</t>
        </is>
      </c>
      <c r="L83" t="inlineStr">
        <is>
          <t>-1</t>
        </is>
      </c>
      <c r="M83" t="n">
        <v>586.7100893377581</v>
      </c>
      <c r="N83" t="n">
        <v>0</v>
      </c>
      <c r="O83" t="inlineStr">
        <is>
          <t>5</t>
        </is>
      </c>
      <c r="P83" s="2" t="n">
        <v>44785.64660482639</v>
      </c>
      <c r="Q83" t="n">
        <v>23</v>
      </c>
      <c r="R83" t="inlineStr">
        <is>
          <t>ITAHUE 220</t>
        </is>
      </c>
      <c r="S83" t="n">
        <v>322.87730958</v>
      </c>
      <c r="T83" t="n">
        <v>28611.98629448</v>
      </c>
      <c r="U83" t="n">
        <v>0</v>
      </c>
      <c r="V83" t="n">
        <v>0</v>
      </c>
      <c r="W83" t="inlineStr">
        <is>
          <t>CEC</t>
        </is>
      </c>
      <c r="X83" t="n">
        <v>94.27198006533611</v>
      </c>
      <c r="Y83" t="n">
        <v>28.61198629473861</v>
      </c>
      <c r="Z83" t="n">
        <v>30438.283292</v>
      </c>
      <c r="AA83" t="n">
        <v>0</v>
      </c>
      <c r="AB83" t="n">
        <v>0</v>
      </c>
      <c r="AC83" t="n">
        <v>0</v>
      </c>
      <c r="AD83" s="2" t="n">
        <v>44440</v>
      </c>
    </row>
    <row r="84">
      <c r="A84" t="n">
        <v>-1</v>
      </c>
      <c r="B84" t="inlineStr">
        <is>
          <t>01-09-2021</t>
        </is>
      </c>
      <c r="C84" t="n">
        <v>2021</v>
      </c>
      <c r="D84" t="n">
        <v>9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2013/03_2_BS1B_BB_CEC_Empresa Eléctrica Carén S.A.</t>
        </is>
      </c>
      <c r="K84" t="inlineStr">
        <is>
          <t>Teno 13.2</t>
        </is>
      </c>
      <c r="L84" t="inlineStr">
        <is>
          <t>-1</t>
        </is>
      </c>
      <c r="M84" t="n">
        <v>586.7100893377581</v>
      </c>
      <c r="N84" t="n">
        <v>0</v>
      </c>
      <c r="O84" t="inlineStr">
        <is>
          <t>5</t>
        </is>
      </c>
      <c r="P84" s="2" t="n">
        <v>44785.64660482639</v>
      </c>
      <c r="Q84" t="n">
        <v>13</v>
      </c>
      <c r="R84" t="inlineStr">
        <is>
          <t>MELIPILLA 220</t>
        </is>
      </c>
      <c r="S84" t="n">
        <v>1.6924440467</v>
      </c>
      <c r="T84" t="n">
        <v>151.3725183036</v>
      </c>
      <c r="U84" t="n">
        <v>0</v>
      </c>
      <c r="V84" t="n">
        <v>0</v>
      </c>
      <c r="W84" t="inlineStr">
        <is>
          <t>CEC</t>
        </is>
      </c>
      <c r="X84" t="n">
        <v>95.14913905494389</v>
      </c>
      <c r="Y84" t="n">
        <v>0.15137251830564</v>
      </c>
      <c r="Z84" t="n">
        <v>161.03459394</v>
      </c>
      <c r="AA84" t="n">
        <v>0</v>
      </c>
      <c r="AB84" t="n">
        <v>0</v>
      </c>
      <c r="AC84" t="n">
        <v>0</v>
      </c>
      <c r="AD84" s="2" t="n">
        <v>44440</v>
      </c>
    </row>
    <row r="85">
      <c r="A85" t="n">
        <v>-1</v>
      </c>
      <c r="B85" t="inlineStr">
        <is>
          <t>01-09-2021</t>
        </is>
      </c>
      <c r="C85" t="n">
        <v>2021</v>
      </c>
      <c r="D85" t="n">
        <v>9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2013/03_2_BS1B_BB_CEC_Empresa Eléctrica Carén S.A.</t>
        </is>
      </c>
      <c r="K85" t="inlineStr">
        <is>
          <t>Teno 13.2</t>
        </is>
      </c>
      <c r="L85" t="inlineStr">
        <is>
          <t>-1</t>
        </is>
      </c>
      <c r="M85" t="n">
        <v>586.7100893377581</v>
      </c>
      <c r="N85" t="n">
        <v>0</v>
      </c>
      <c r="O85" t="inlineStr">
        <is>
          <t>5</t>
        </is>
      </c>
      <c r="P85" s="2" t="n">
        <v>44785.64660482639</v>
      </c>
      <c r="Q85" t="n">
        <v>22</v>
      </c>
      <c r="R85" t="inlineStr">
        <is>
          <t>RAPEL 220</t>
        </is>
      </c>
      <c r="S85" t="n">
        <v>3.0816036017</v>
      </c>
      <c r="T85" t="n">
        <v>275.7763812318</v>
      </c>
      <c r="U85" t="n">
        <v>0</v>
      </c>
      <c r="V85" t="n">
        <v>0</v>
      </c>
      <c r="W85" t="inlineStr">
        <is>
          <t>CEC</t>
        </is>
      </c>
      <c r="X85" t="n">
        <v>95.20339631016621</v>
      </c>
      <c r="Y85" t="n">
        <v>0.2757763812256718</v>
      </c>
      <c r="Z85" t="n">
        <v>293.37912897</v>
      </c>
      <c r="AA85" t="n">
        <v>0</v>
      </c>
      <c r="AB85" t="n">
        <v>0</v>
      </c>
      <c r="AC85" t="n">
        <v>0</v>
      </c>
      <c r="AD8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2022-08-12T19:31:07Z</dcterms:created>
  <dcterms:modified xmlns:dcterms="http://purl.org/dc/terms/" xmlns:xsi="http://www.w3.org/2001/XMLSchema-instance" xsi:type="dcterms:W3CDTF">2022-08-12T19:31:07Z</dcterms:modified>
</cp:coreProperties>
</file>