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15</v>
      </c>
      <c r="D2" t="inlineStr">
        <is>
          <t>CRELL</t>
        </is>
      </c>
      <c r="E2" t="inlineStr">
        <is>
          <t>BS1B</t>
        </is>
      </c>
      <c r="F2" t="inlineStr">
        <is>
          <t>Licitación Caren y Crell (SIC 2013/03-2) BS1B</t>
        </is>
      </c>
      <c r="G2" t="inlineStr">
        <is>
          <t>2021-05-11 17:18:45</t>
        </is>
      </c>
      <c r="H2" t="n">
        <v>33</v>
      </c>
      <c r="I2" t="n">
        <v>-1</v>
      </c>
      <c r="J2" t="inlineStr">
        <is>
          <t>VENTA PPA ENERGIA</t>
        </is>
      </c>
      <c r="K2" t="n">
        <v>18855</v>
      </c>
      <c r="L2" t="n">
        <v>315287</v>
      </c>
    </row>
    <row r="3">
      <c r="A3" t="inlineStr">
        <is>
          <t>CAREN</t>
        </is>
      </c>
      <c r="B3" t="inlineStr">
        <is>
          <t>01-05-2021</t>
        </is>
      </c>
      <c r="C3" t="n">
        <v>15</v>
      </c>
      <c r="D3" t="inlineStr">
        <is>
          <t>CRELL</t>
        </is>
      </c>
      <c r="E3" t="inlineStr">
        <is>
          <t>BS1B</t>
        </is>
      </c>
      <c r="F3" t="inlineStr">
        <is>
          <t>Licitación Caren y Crell (SIC 2013/03-2) BS1B</t>
        </is>
      </c>
      <c r="G3" t="inlineStr">
        <is>
          <t>2021-06-09 18:27:10</t>
        </is>
      </c>
      <c r="H3" t="n">
        <v>33</v>
      </c>
      <c r="I3" t="n">
        <v>-1</v>
      </c>
      <c r="J3" t="inlineStr">
        <is>
          <t>VENTA PPA ENERGIA</t>
        </is>
      </c>
      <c r="K3" t="n">
        <v>19059</v>
      </c>
      <c r="L3" t="n">
        <v>349536</v>
      </c>
    </row>
    <row r="4">
      <c r="A4" t="inlineStr">
        <is>
          <t>CAREN</t>
        </is>
      </c>
      <c r="B4" t="inlineStr">
        <is>
          <t>01-06-2021</t>
        </is>
      </c>
      <c r="C4" t="n">
        <v>15</v>
      </c>
      <c r="D4" t="inlineStr">
        <is>
          <t>CRELL</t>
        </is>
      </c>
      <c r="E4" t="inlineStr">
        <is>
          <t>BS1B</t>
        </is>
      </c>
      <c r="F4" t="inlineStr">
        <is>
          <t>Licitación Caren y Crell (SIC 2013/03-2) BS1B</t>
        </is>
      </c>
      <c r="G4" t="inlineStr">
        <is>
          <t>2021-07-09 12:38:44</t>
        </is>
      </c>
      <c r="H4" t="n">
        <v>33</v>
      </c>
      <c r="I4" t="n">
        <v>-1</v>
      </c>
      <c r="J4" t="inlineStr">
        <is>
          <t>VENTA PPA ENERGIA</t>
        </is>
      </c>
      <c r="K4" t="n">
        <v>19849</v>
      </c>
      <c r="L4" t="n">
        <v>366414</v>
      </c>
    </row>
    <row r="5">
      <c r="A5" t="inlineStr">
        <is>
          <t>CAREN</t>
        </is>
      </c>
      <c r="B5" t="inlineStr">
        <is>
          <t>01-07-2021</t>
        </is>
      </c>
      <c r="C5" t="n">
        <v>15</v>
      </c>
      <c r="D5" t="inlineStr">
        <is>
          <t>CRELL</t>
        </is>
      </c>
      <c r="E5" t="inlineStr">
        <is>
          <t>BS1B</t>
        </is>
      </c>
      <c r="F5" t="inlineStr">
        <is>
          <t>Licitación Caren y Crell (SIC 2013/03-2) BS1B</t>
        </is>
      </c>
      <c r="G5" t="inlineStr">
        <is>
          <t>2021-08-11 10:00:34</t>
        </is>
      </c>
      <c r="H5" t="n">
        <v>33</v>
      </c>
      <c r="I5" t="n">
        <v>-1</v>
      </c>
      <c r="J5" t="inlineStr">
        <is>
          <t>VENTA PPA ENERGIA</t>
        </is>
      </c>
      <c r="K5" t="n">
        <v>20128</v>
      </c>
      <c r="L5" t="n">
        <v>427667</v>
      </c>
    </row>
    <row r="6">
      <c r="A6" t="inlineStr">
        <is>
          <t>CAREN</t>
        </is>
      </c>
      <c r="B6" t="inlineStr">
        <is>
          <t>01-07-2021</t>
        </is>
      </c>
      <c r="C6" t="n">
        <v>15</v>
      </c>
      <c r="D6" t="inlineStr">
        <is>
          <t>CRELL</t>
        </is>
      </c>
      <c r="E6" t="inlineStr">
        <is>
          <t>BS1B</t>
        </is>
      </c>
      <c r="F6" t="inlineStr">
        <is>
          <t>Licitación Caren y Crell (SIC 2013/03-2) BS1B</t>
        </is>
      </c>
      <c r="G6" t="inlineStr">
        <is>
          <t>2021-09-15 18:05:26</t>
        </is>
      </c>
      <c r="H6" t="n">
        <v>61</v>
      </c>
      <c r="I6" t="n">
        <v>-1</v>
      </c>
      <c r="J6" t="inlineStr">
        <is>
          <t>VENTA PPA ENERGIA</t>
        </is>
      </c>
      <c r="L6" t="n">
        <v>-25</v>
      </c>
    </row>
    <row r="7">
      <c r="A7" t="inlineStr">
        <is>
          <t>CAREN</t>
        </is>
      </c>
      <c r="B7" t="inlineStr">
        <is>
          <t>01-08-2021</t>
        </is>
      </c>
      <c r="C7" t="n">
        <v>15</v>
      </c>
      <c r="D7" t="inlineStr">
        <is>
          <t>CRELL</t>
        </is>
      </c>
      <c r="E7" t="inlineStr">
        <is>
          <t>BS1B</t>
        </is>
      </c>
      <c r="F7" t="inlineStr">
        <is>
          <t>Licitación Caren y Crell (SIC 2013/03-2) BS1B</t>
        </is>
      </c>
      <c r="G7" t="inlineStr">
        <is>
          <t>2021-09-09 19:04:57</t>
        </is>
      </c>
      <c r="H7" t="n">
        <v>33</v>
      </c>
      <c r="I7" t="n">
        <v>-1</v>
      </c>
      <c r="J7" t="inlineStr">
        <is>
          <t>VENTA PPA ENERGIA</t>
        </is>
      </c>
      <c r="K7" t="n">
        <v>20558</v>
      </c>
      <c r="L7" t="n">
        <v>425248</v>
      </c>
    </row>
    <row r="8">
      <c r="A8" t="inlineStr">
        <is>
          <t>CAREN</t>
        </is>
      </c>
      <c r="B8" t="inlineStr">
        <is>
          <t>01-08-2021</t>
        </is>
      </c>
      <c r="C8" t="n">
        <v>15</v>
      </c>
      <c r="D8" t="inlineStr">
        <is>
          <t>CRELL</t>
        </is>
      </c>
      <c r="E8" t="inlineStr">
        <is>
          <t>BS1B</t>
        </is>
      </c>
      <c r="F8" t="inlineStr">
        <is>
          <t>Licitación Caren y Crell (SIC 2013/03-2) BS1B</t>
        </is>
      </c>
      <c r="G8" t="inlineStr">
        <is>
          <t>2021-10-18 14:56:34</t>
        </is>
      </c>
      <c r="H8" t="n">
        <v>33</v>
      </c>
      <c r="I8" t="n">
        <v>-1</v>
      </c>
      <c r="J8" t="inlineStr">
        <is>
          <t>VENTA PPA ENERGIA</t>
        </is>
      </c>
      <c r="L8" t="n">
        <v>702</v>
      </c>
    </row>
    <row r="9">
      <c r="A9" t="inlineStr">
        <is>
          <t>CAREN</t>
        </is>
      </c>
      <c r="B9" t="inlineStr">
        <is>
          <t>01-09-2021</t>
        </is>
      </c>
      <c r="C9" t="n">
        <v>15</v>
      </c>
      <c r="D9" t="inlineStr">
        <is>
          <t>CRELL</t>
        </is>
      </c>
      <c r="E9" t="inlineStr">
        <is>
          <t>BS1B</t>
        </is>
      </c>
      <c r="F9" t="inlineStr">
        <is>
          <t>Licitación Caren y Crell (SIC 2013/03-2) BS1B</t>
        </is>
      </c>
      <c r="G9" t="inlineStr">
        <is>
          <t>2021-10-12 16:14:16</t>
        </is>
      </c>
      <c r="H9" t="n">
        <v>33</v>
      </c>
      <c r="I9" t="n">
        <v>-1</v>
      </c>
      <c r="J9" t="inlineStr">
        <is>
          <t>VENTA PPA ENERGIA</t>
        </is>
      </c>
      <c r="K9" t="n">
        <v>21177</v>
      </c>
      <c r="L9" t="n">
        <v>374245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15</v>
      </c>
      <c r="D2" t="inlineStr">
        <is>
          <t>CRELL</t>
        </is>
      </c>
      <c r="E2" t="inlineStr">
        <is>
          <t>BS1B</t>
        </is>
      </c>
      <c r="F2" t="inlineStr">
        <is>
          <t>Licitación Caren y Crell (SIC 2013/03-2) BS1B</t>
        </is>
      </c>
      <c r="G2" t="inlineStr">
        <is>
          <t>2021-05-11 17:18:45</t>
        </is>
      </c>
      <c r="H2" t="n">
        <v>33</v>
      </c>
      <c r="I2" t="n">
        <v>-1</v>
      </c>
      <c r="J2" t="inlineStr">
        <is>
          <t>VENTA PPA POTENCIA</t>
        </is>
      </c>
      <c r="K2" t="n">
        <v>18855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15</v>
      </c>
      <c r="D3" t="inlineStr">
        <is>
          <t>CRELL</t>
        </is>
      </c>
      <c r="E3" t="inlineStr">
        <is>
          <t>BS1B</t>
        </is>
      </c>
      <c r="F3" t="inlineStr">
        <is>
          <t>Licitación Caren y Crell (SIC 2013/03-2) BS1B</t>
        </is>
      </c>
      <c r="G3" t="inlineStr">
        <is>
          <t>2021-06-09 18:27:10</t>
        </is>
      </c>
      <c r="H3" t="n">
        <v>33</v>
      </c>
      <c r="I3" t="n">
        <v>-1</v>
      </c>
      <c r="J3" t="inlineStr">
        <is>
          <t>VENTA PPA POTENCIA</t>
        </is>
      </c>
      <c r="K3" t="n">
        <v>19059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15</v>
      </c>
      <c r="D4" t="inlineStr">
        <is>
          <t>CRELL</t>
        </is>
      </c>
      <c r="E4" t="inlineStr">
        <is>
          <t>BS1B</t>
        </is>
      </c>
      <c r="F4" t="inlineStr">
        <is>
          <t>Licitación Caren y Crell (SIC 2013/03-2) BS1B</t>
        </is>
      </c>
      <c r="G4" t="inlineStr">
        <is>
          <t>2021-07-09 12:38:44</t>
        </is>
      </c>
      <c r="H4" t="n">
        <v>33</v>
      </c>
      <c r="I4" t="n">
        <v>-1</v>
      </c>
      <c r="J4" t="inlineStr">
        <is>
          <t>VENTA PPA POTENCIA</t>
        </is>
      </c>
      <c r="K4" t="n">
        <v>19849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15</v>
      </c>
      <c r="D5" t="inlineStr">
        <is>
          <t>CRELL</t>
        </is>
      </c>
      <c r="E5" t="inlineStr">
        <is>
          <t>BS1B</t>
        </is>
      </c>
      <c r="F5" t="inlineStr">
        <is>
          <t>Licitación Caren y Crell (SIC 2013/03-2) BS1B</t>
        </is>
      </c>
      <c r="G5" t="inlineStr">
        <is>
          <t>2021-08-11 10:00:34</t>
        </is>
      </c>
      <c r="H5" t="n">
        <v>33</v>
      </c>
      <c r="I5" t="n">
        <v>-1</v>
      </c>
      <c r="J5" t="inlineStr">
        <is>
          <t>VENTA PPA POTENCIA</t>
        </is>
      </c>
      <c r="K5" t="n">
        <v>20128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15</v>
      </c>
      <c r="D6" t="inlineStr">
        <is>
          <t>CRELL</t>
        </is>
      </c>
      <c r="E6" t="inlineStr">
        <is>
          <t>BS1B</t>
        </is>
      </c>
      <c r="F6" t="inlineStr">
        <is>
          <t>Licitación Caren y Crell (SIC 2013/03-2) BS1B</t>
        </is>
      </c>
      <c r="G6" t="inlineStr">
        <is>
          <t>2021-09-09 19:04:57</t>
        </is>
      </c>
      <c r="H6" t="n">
        <v>33</v>
      </c>
      <c r="I6" t="n">
        <v>-1</v>
      </c>
      <c r="J6" t="inlineStr">
        <is>
          <t>VENTA PPA POTENCIA</t>
        </is>
      </c>
      <c r="K6" t="n">
        <v>20558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15</v>
      </c>
      <c r="D7" t="inlineStr">
        <is>
          <t>CRELL</t>
        </is>
      </c>
      <c r="E7" t="inlineStr">
        <is>
          <t>BS1B</t>
        </is>
      </c>
      <c r="F7" t="inlineStr">
        <is>
          <t>Licitación Caren y Crell (SIC 2013/03-2) BS1B</t>
        </is>
      </c>
      <c r="G7" t="inlineStr">
        <is>
          <t>2021-10-12 16:14:16</t>
        </is>
      </c>
      <c r="H7" t="n">
        <v>33</v>
      </c>
      <c r="I7" t="n">
        <v>-1</v>
      </c>
      <c r="J7" t="inlineStr">
        <is>
          <t>VENTA PPA POTENCIA</t>
        </is>
      </c>
      <c r="K7" t="n">
        <v>21177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Crell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2021-05-11 17:18:45</t>
        </is>
      </c>
      <c r="H2" t="n">
        <v>33</v>
      </c>
      <c r="I2" t="n">
        <v>18855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Crell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2021-05-11 17:18:45</t>
        </is>
      </c>
      <c r="H3" t="n">
        <v>33</v>
      </c>
      <c r="I3" t="n">
        <v>18855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71.629081</v>
      </c>
      <c r="T3" t="n">
        <v>4972</v>
      </c>
      <c r="W3" t="n">
        <v>69.417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Crell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2021-05-11 17:18:45</t>
        </is>
      </c>
      <c r="H4" t="n">
        <v>33</v>
      </c>
      <c r="I4" t="n">
        <v>18855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5438.336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Crell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2021-05-11 17:18:45</t>
        </is>
      </c>
      <c r="H5" t="n">
        <v>33</v>
      </c>
      <c r="I5" t="n">
        <v>18855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4540.024464</v>
      </c>
      <c r="T5" t="n">
        <v>310315</v>
      </c>
      <c r="W5" t="n">
        <v>68.351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Crell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abr 2021</t>
        </is>
      </c>
      <c r="G6" t="inlineStr">
        <is>
          <t>2021-05-11 17:18:45</t>
        </is>
      </c>
      <c r="H6" t="n">
        <v>33</v>
      </c>
      <c r="I6" t="n">
        <v>18855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68.351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Crell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abr 2021</t>
        </is>
      </c>
      <c r="G7" t="inlineStr">
        <is>
          <t>2021-05-11 17:18:45</t>
        </is>
      </c>
      <c r="H7" t="n">
        <v>33</v>
      </c>
      <c r="I7" t="n">
        <v>18855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5438.337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Crell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abr 2021</t>
        </is>
      </c>
      <c r="G8" t="inlineStr">
        <is>
          <t>2021-05-11 17:18:45</t>
        </is>
      </c>
      <c r="H8" t="n">
        <v>33</v>
      </c>
      <c r="I8" t="n">
        <v>18855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76.39700000000001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Crell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abr 2021</t>
        </is>
      </c>
      <c r="G9" t="inlineStr">
        <is>
          <t>2021-05-11 17:18:45</t>
        </is>
      </c>
      <c r="H9" t="n">
        <v>33</v>
      </c>
      <c r="I9" t="n">
        <v>18855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6081.856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Crell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may 2021</t>
        </is>
      </c>
      <c r="G10" t="inlineStr">
        <is>
          <t>2021-06-09 18:27:10</t>
        </is>
      </c>
      <c r="H10" t="n">
        <v>33</v>
      </c>
      <c r="I10" t="n">
        <v>19059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5490.175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Crell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may 2021</t>
        </is>
      </c>
      <c r="G11" t="inlineStr">
        <is>
          <t>2021-06-09 18:27:10</t>
        </is>
      </c>
      <c r="H11" t="n">
        <v>33</v>
      </c>
      <c r="I11" t="n">
        <v>19059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77.33996</v>
      </c>
      <c r="T11" t="n">
        <v>5369</v>
      </c>
      <c r="W11" t="n">
        <v>69.417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Crell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may 2021</t>
        </is>
      </c>
      <c r="G12" t="inlineStr">
        <is>
          <t>2021-06-09 18:27:10</t>
        </is>
      </c>
      <c r="H12" t="n">
        <v>33</v>
      </c>
      <c r="I12" t="n">
        <v>19059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5438.336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Crell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may 2021</t>
        </is>
      </c>
      <c r="G13" t="inlineStr">
        <is>
          <t>2021-06-09 18:27:10</t>
        </is>
      </c>
      <c r="H13" t="n">
        <v>33</v>
      </c>
      <c r="I13" t="n">
        <v>19059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5035.294706</v>
      </c>
      <c r="T13" t="n">
        <v>344167</v>
      </c>
      <c r="W13" t="n">
        <v>68.351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Crell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may 2021</t>
        </is>
      </c>
      <c r="G14" t="inlineStr">
        <is>
          <t>2021-06-09 18:27:10</t>
        </is>
      </c>
      <c r="H14" t="n">
        <v>33</v>
      </c>
      <c r="I14" t="n">
        <v>19059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68.351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Crell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may 2021</t>
        </is>
      </c>
      <c r="G15" t="inlineStr">
        <is>
          <t>2021-06-09 18:27:10</t>
        </is>
      </c>
      <c r="H15" t="n">
        <v>33</v>
      </c>
      <c r="I15" t="n">
        <v>19059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5438.337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Crell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may 2021</t>
        </is>
      </c>
      <c r="G16" t="inlineStr">
        <is>
          <t>2021-06-09 18:27:10</t>
        </is>
      </c>
      <c r="H16" t="n">
        <v>33</v>
      </c>
      <c r="I16" t="n">
        <v>19059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76.39700000000001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Crell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may 2021</t>
        </is>
      </c>
      <c r="G17" t="inlineStr">
        <is>
          <t>2021-06-09 18:27:10</t>
        </is>
      </c>
      <c r="H17" t="n">
        <v>33</v>
      </c>
      <c r="I17" t="n">
        <v>19059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6081.856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Crell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jun 2021</t>
        </is>
      </c>
      <c r="G18" t="inlineStr">
        <is>
          <t>2021-07-09 12:38:44</t>
        </is>
      </c>
      <c r="H18" t="n">
        <v>33</v>
      </c>
      <c r="I18" t="n">
        <v>19849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5490.175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Crell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jun 2021</t>
        </is>
      </c>
      <c r="G19" t="inlineStr">
        <is>
          <t>2021-07-09 12:38:44</t>
        </is>
      </c>
      <c r="H19" t="n">
        <v>33</v>
      </c>
      <c r="I19" t="n">
        <v>19849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91.452195</v>
      </c>
      <c r="T19" t="n">
        <v>6348</v>
      </c>
      <c r="W19" t="n">
        <v>69.417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Crell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jun 2021</t>
        </is>
      </c>
      <c r="G20" t="inlineStr">
        <is>
          <t>2021-07-09 12:38:44</t>
        </is>
      </c>
      <c r="H20" t="n">
        <v>33</v>
      </c>
      <c r="I20" t="n">
        <v>19849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5438.336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Crell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jun 2021</t>
        </is>
      </c>
      <c r="G21" t="inlineStr">
        <is>
          <t>2021-07-09 12:38:44</t>
        </is>
      </c>
      <c r="H21" t="n">
        <v>33</v>
      </c>
      <c r="I21" t="n">
        <v>19849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5267.895917</v>
      </c>
      <c r="T21" t="n">
        <v>360066</v>
      </c>
      <c r="W21" t="n">
        <v>68.351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Crell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jun 2021</t>
        </is>
      </c>
      <c r="G22" t="inlineStr">
        <is>
          <t>2021-07-09 12:38:44</t>
        </is>
      </c>
      <c r="H22" t="n">
        <v>33</v>
      </c>
      <c r="I22" t="n">
        <v>19849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68.351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Crell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jun 2021</t>
        </is>
      </c>
      <c r="G23" t="inlineStr">
        <is>
          <t>2021-07-09 12:38:44</t>
        </is>
      </c>
      <c r="H23" t="n">
        <v>33</v>
      </c>
      <c r="I23" t="n">
        <v>19849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5438.337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Crell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jun 2021</t>
        </is>
      </c>
      <c r="G24" t="inlineStr">
        <is>
          <t>2021-07-09 12:38:44</t>
        </is>
      </c>
      <c r="H24" t="n">
        <v>33</v>
      </c>
      <c r="I24" t="n">
        <v>19849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76.39700000000001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Crell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jun 2021</t>
        </is>
      </c>
      <c r="G25" t="inlineStr">
        <is>
          <t>2021-07-09 12:38:44</t>
        </is>
      </c>
      <c r="H25" t="n">
        <v>33</v>
      </c>
      <c r="I25" t="n">
        <v>19849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6081.856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Crell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jul 2021</t>
        </is>
      </c>
      <c r="G26" t="inlineStr">
        <is>
          <t>2021-08-11 10:00:34</t>
        </is>
      </c>
      <c r="H26" t="n">
        <v>33</v>
      </c>
      <c r="I26" t="n">
        <v>20128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5223.261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Crell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jul 2021</t>
        </is>
      </c>
      <c r="G27" t="inlineStr">
        <is>
          <t>2021-08-11 10:00:34</t>
        </is>
      </c>
      <c r="H27" t="n">
        <v>33</v>
      </c>
      <c r="I27" t="n">
        <v>20128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321.722427</v>
      </c>
      <c r="T27" t="n">
        <v>23889</v>
      </c>
      <c r="W27" t="n">
        <v>74.255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Crell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jul 2021</t>
        </is>
      </c>
      <c r="G28" t="inlineStr">
        <is>
          <t>2021-08-11 10:00:34</t>
        </is>
      </c>
      <c r="H28" t="n">
        <v>33</v>
      </c>
      <c r="I28" t="n">
        <v>20128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5566.808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Crell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jul 2021</t>
        </is>
      </c>
      <c r="G29" t="inlineStr">
        <is>
          <t>2021-08-11 10:00:34</t>
        </is>
      </c>
      <c r="H29" t="n">
        <v>33</v>
      </c>
      <c r="I29" t="n">
        <v>20128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5258.341464</v>
      </c>
      <c r="T29" t="n">
        <v>403778</v>
      </c>
      <c r="W29" t="n">
        <v>76.788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Crell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jul 2021</t>
        </is>
      </c>
      <c r="G30" t="inlineStr">
        <is>
          <t>2021-08-11 10:00:34</t>
        </is>
      </c>
      <c r="H30" t="n">
        <v>33</v>
      </c>
      <c r="I30" t="n">
        <v>20128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76.789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Crell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jul 2021</t>
        </is>
      </c>
      <c r="G31" t="inlineStr">
        <is>
          <t>2021-08-11 10:00:34</t>
        </is>
      </c>
      <c r="H31" t="n">
        <v>33</v>
      </c>
      <c r="I31" t="n">
        <v>20128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5566.808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Crell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jul 2021</t>
        </is>
      </c>
      <c r="G32" t="inlineStr">
        <is>
          <t>2021-08-11 10:00:34</t>
        </is>
      </c>
      <c r="H32" t="n">
        <v>33</v>
      </c>
      <c r="I32" t="n">
        <v>20128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74.468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Crell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jul 2021</t>
        </is>
      </c>
      <c r="G33" t="inlineStr">
        <is>
          <t>2021-08-11 10:00:34</t>
        </is>
      </c>
      <c r="H33" t="n">
        <v>33</v>
      </c>
      <c r="I33" t="n">
        <v>20128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5684.37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Crell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ago 2021</t>
        </is>
      </c>
      <c r="G34" t="inlineStr">
        <is>
          <t>2021-09-09 19:04:57</t>
        </is>
      </c>
      <c r="H34" t="n">
        <v>33</v>
      </c>
      <c r="I34" t="n">
        <v>20558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0</v>
      </c>
      <c r="V34" t="n">
        <v>0</v>
      </c>
      <c r="W34" t="n">
        <v>5223.261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Crell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ago 2021</t>
        </is>
      </c>
      <c r="G35" t="inlineStr">
        <is>
          <t>2021-09-09 19:04:57</t>
        </is>
      </c>
      <c r="H35" t="n">
        <v>33</v>
      </c>
      <c r="I35" t="n">
        <v>20558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316.444934</v>
      </c>
      <c r="T35" t="n">
        <v>23498</v>
      </c>
      <c r="W35" t="n">
        <v>74.255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Crell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ago 2021</t>
        </is>
      </c>
      <c r="G36" t="inlineStr">
        <is>
          <t>2021-09-09 19:04:57</t>
        </is>
      </c>
      <c r="H36" t="n">
        <v>33</v>
      </c>
      <c r="I36" t="n">
        <v>20558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0</v>
      </c>
      <c r="V36" t="n">
        <v>0</v>
      </c>
      <c r="W36" t="n">
        <v>5566.808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Crell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ago 2021</t>
        </is>
      </c>
      <c r="G37" t="inlineStr">
        <is>
          <t>2021-09-09 19:04:57</t>
        </is>
      </c>
      <c r="H37" t="n">
        <v>33</v>
      </c>
      <c r="I37" t="n">
        <v>20558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5231.938085</v>
      </c>
      <c r="T37" t="n">
        <v>401750</v>
      </c>
      <c r="W37" t="n">
        <v>76.788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Crell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ago 2021</t>
        </is>
      </c>
      <c r="G38" t="inlineStr">
        <is>
          <t>2021-09-09 19:04:57</t>
        </is>
      </c>
      <c r="H38" t="n">
        <v>33</v>
      </c>
      <c r="I38" t="n">
        <v>20558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76.789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Crell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ago 2021</t>
        </is>
      </c>
      <c r="G39" t="inlineStr">
        <is>
          <t>2021-09-09 19:04:57</t>
        </is>
      </c>
      <c r="H39" t="n">
        <v>33</v>
      </c>
      <c r="I39" t="n">
        <v>20558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5566.808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Crell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ago 2021</t>
        </is>
      </c>
      <c r="G40" t="inlineStr">
        <is>
          <t>2021-09-09 19:04:57</t>
        </is>
      </c>
      <c r="H40" t="n">
        <v>33</v>
      </c>
      <c r="I40" t="n">
        <v>20558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74.468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Crell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ago 2021</t>
        </is>
      </c>
      <c r="G41" t="inlineStr">
        <is>
          <t>2021-09-09 19:04:57</t>
        </is>
      </c>
      <c r="H41" t="n">
        <v>33</v>
      </c>
      <c r="I41" t="n">
        <v>20558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5684.37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Crell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sep 2021</t>
        </is>
      </c>
      <c r="G42" t="inlineStr">
        <is>
          <t>2021-10-12 16:14:16</t>
        </is>
      </c>
      <c r="H42" t="n">
        <v>33</v>
      </c>
      <c r="I42" t="n">
        <v>21177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5223.261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Crell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sep 2021</t>
        </is>
      </c>
      <c r="G43" t="inlineStr">
        <is>
          <t>2021-10-12 16:14:16</t>
        </is>
      </c>
      <c r="H43" t="n">
        <v>33</v>
      </c>
      <c r="I43" t="n">
        <v>21177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286.618516</v>
      </c>
      <c r="T43" t="n">
        <v>21283</v>
      </c>
      <c r="W43" t="n">
        <v>74.255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Crell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sep 2021</t>
        </is>
      </c>
      <c r="G44" t="inlineStr">
        <is>
          <t>2021-10-12 16:14:16</t>
        </is>
      </c>
      <c r="H44" t="n">
        <v>33</v>
      </c>
      <c r="I44" t="n">
        <v>21177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0</v>
      </c>
      <c r="V44" t="n">
        <v>0</v>
      </c>
      <c r="W44" t="n">
        <v>5566.808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Crell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sep 2021</t>
        </is>
      </c>
      <c r="G45" t="inlineStr">
        <is>
          <t>2021-10-12 16:14:16</t>
        </is>
      </c>
      <c r="H45" t="n">
        <v>33</v>
      </c>
      <c r="I45" t="n">
        <v>21177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4596.578702</v>
      </c>
      <c r="T45" t="n">
        <v>352962</v>
      </c>
      <c r="W45" t="n">
        <v>76.788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Crell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sep 2021</t>
        </is>
      </c>
      <c r="G46" t="inlineStr">
        <is>
          <t>2021-10-12 16:14:16</t>
        </is>
      </c>
      <c r="H46" t="n">
        <v>33</v>
      </c>
      <c r="I46" t="n">
        <v>21177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76.789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Crell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sep 2021</t>
        </is>
      </c>
      <c r="G47" t="inlineStr">
        <is>
          <t>2021-10-12 16:14:16</t>
        </is>
      </c>
      <c r="H47" t="n">
        <v>33</v>
      </c>
      <c r="I47" t="n">
        <v>21177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5566.808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Crell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sep 2021</t>
        </is>
      </c>
      <c r="G48" t="inlineStr">
        <is>
          <t>2021-10-12 16:14:16</t>
        </is>
      </c>
      <c r="H48" t="n">
        <v>33</v>
      </c>
      <c r="I48" t="n">
        <v>21177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74.468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Crell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sep 2021</t>
        </is>
      </c>
      <c r="G49" t="inlineStr">
        <is>
          <t>2021-10-12 16:14:16</t>
        </is>
      </c>
      <c r="H49" t="n">
        <v>33</v>
      </c>
      <c r="I49" t="n">
        <v>21177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Crell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abr 2021</t>
        </is>
      </c>
      <c r="G2" t="inlineStr">
        <is>
          <t>2021-05-11 17:18:45</t>
        </is>
      </c>
      <c r="H2" t="n">
        <v>33</v>
      </c>
      <c r="I2" t="n">
        <v>18855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71.629081</v>
      </c>
      <c r="T2" t="n">
        <v>4972</v>
      </c>
      <c r="W2" t="n">
        <v>69.417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Crell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2021-05-11 17:18:45</t>
        </is>
      </c>
      <c r="H3" t="n">
        <v>33</v>
      </c>
      <c r="I3" t="n">
        <v>18855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4540.024464</v>
      </c>
      <c r="T3" t="n">
        <v>310315</v>
      </c>
      <c r="W3" t="n">
        <v>68.351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Crell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2021-05-11 17:18:45</t>
        </is>
      </c>
      <c r="H4" t="n">
        <v>33</v>
      </c>
      <c r="I4" t="n">
        <v>18855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68.351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Crell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2021-05-11 17:18:45</t>
        </is>
      </c>
      <c r="H5" t="n">
        <v>33</v>
      </c>
      <c r="I5" t="n">
        <v>18855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76.39700000000001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Crell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may 2021</t>
        </is>
      </c>
      <c r="G6" t="inlineStr">
        <is>
          <t>2021-06-09 18:27:10</t>
        </is>
      </c>
      <c r="H6" t="n">
        <v>33</v>
      </c>
      <c r="I6" t="n">
        <v>19059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77.33996</v>
      </c>
      <c r="T6" t="n">
        <v>5369</v>
      </c>
      <c r="W6" t="n">
        <v>69.417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Crell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may 2021</t>
        </is>
      </c>
      <c r="G7" t="inlineStr">
        <is>
          <t>2021-06-09 18:27:10</t>
        </is>
      </c>
      <c r="H7" t="n">
        <v>33</v>
      </c>
      <c r="I7" t="n">
        <v>19059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5035.294706</v>
      </c>
      <c r="T7" t="n">
        <v>344167</v>
      </c>
      <c r="W7" t="n">
        <v>68.351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Crell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may 2021</t>
        </is>
      </c>
      <c r="G8" t="inlineStr">
        <is>
          <t>2021-06-09 18:27:10</t>
        </is>
      </c>
      <c r="H8" t="n">
        <v>33</v>
      </c>
      <c r="I8" t="n">
        <v>19059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68.351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Crell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may 2021</t>
        </is>
      </c>
      <c r="G9" t="inlineStr">
        <is>
          <t>2021-06-09 18:27:10</t>
        </is>
      </c>
      <c r="H9" t="n">
        <v>33</v>
      </c>
      <c r="I9" t="n">
        <v>19059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76.39700000000001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Crell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jun 2021</t>
        </is>
      </c>
      <c r="G10" t="inlineStr">
        <is>
          <t>2021-07-09 12:38:44</t>
        </is>
      </c>
      <c r="H10" t="n">
        <v>33</v>
      </c>
      <c r="I10" t="n">
        <v>19849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91.452195</v>
      </c>
      <c r="T10" t="n">
        <v>6348</v>
      </c>
      <c r="W10" t="n">
        <v>69.417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Crell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jun 2021</t>
        </is>
      </c>
      <c r="G11" t="inlineStr">
        <is>
          <t>2021-07-09 12:38:44</t>
        </is>
      </c>
      <c r="H11" t="n">
        <v>33</v>
      </c>
      <c r="I11" t="n">
        <v>19849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5267.895917</v>
      </c>
      <c r="T11" t="n">
        <v>360066</v>
      </c>
      <c r="W11" t="n">
        <v>68.351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Crell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jun 2021</t>
        </is>
      </c>
      <c r="G12" t="inlineStr">
        <is>
          <t>2021-07-09 12:38:44</t>
        </is>
      </c>
      <c r="H12" t="n">
        <v>33</v>
      </c>
      <c r="I12" t="n">
        <v>19849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68.351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Crell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jun 2021</t>
        </is>
      </c>
      <c r="G13" t="inlineStr">
        <is>
          <t>2021-07-09 12:38:44</t>
        </is>
      </c>
      <c r="H13" t="n">
        <v>33</v>
      </c>
      <c r="I13" t="n">
        <v>19849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76.39700000000001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Crell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jul 2021</t>
        </is>
      </c>
      <c r="G14" t="inlineStr">
        <is>
          <t>2021-08-11 10:00:34</t>
        </is>
      </c>
      <c r="H14" t="n">
        <v>33</v>
      </c>
      <c r="I14" t="n">
        <v>20128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321.722427</v>
      </c>
      <c r="T14" t="n">
        <v>23889</v>
      </c>
      <c r="W14" t="n">
        <v>74.255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Crell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jul 2021</t>
        </is>
      </c>
      <c r="G15" t="inlineStr">
        <is>
          <t>2021-08-11 10:00:34</t>
        </is>
      </c>
      <c r="H15" t="n">
        <v>33</v>
      </c>
      <c r="I15" t="n">
        <v>20128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5258.341464</v>
      </c>
      <c r="T15" t="n">
        <v>403778</v>
      </c>
      <c r="W15" t="n">
        <v>76.788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Crell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jul 2021</t>
        </is>
      </c>
      <c r="G16" t="inlineStr">
        <is>
          <t>2021-08-11 10:00:34</t>
        </is>
      </c>
      <c r="H16" t="n">
        <v>33</v>
      </c>
      <c r="I16" t="n">
        <v>20128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76.789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Crell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jul 2021</t>
        </is>
      </c>
      <c r="G17" t="inlineStr">
        <is>
          <t>2021-08-11 10:00:34</t>
        </is>
      </c>
      <c r="H17" t="n">
        <v>33</v>
      </c>
      <c r="I17" t="n">
        <v>20128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74.468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Crell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ago 2021</t>
        </is>
      </c>
      <c r="G18" t="inlineStr">
        <is>
          <t>2021-09-09 19:04:57</t>
        </is>
      </c>
      <c r="H18" t="n">
        <v>33</v>
      </c>
      <c r="I18" t="n">
        <v>20558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316.444934</v>
      </c>
      <c r="T18" t="n">
        <v>23498</v>
      </c>
      <c r="W18" t="n">
        <v>74.255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Crell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ago 2021</t>
        </is>
      </c>
      <c r="G19" t="inlineStr">
        <is>
          <t>2021-09-09 19:04:57</t>
        </is>
      </c>
      <c r="H19" t="n">
        <v>33</v>
      </c>
      <c r="I19" t="n">
        <v>20558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5231.938085</v>
      </c>
      <c r="T19" t="n">
        <v>401750</v>
      </c>
      <c r="W19" t="n">
        <v>76.788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Crell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ago 2021</t>
        </is>
      </c>
      <c r="G20" t="inlineStr">
        <is>
          <t>2021-09-09 19:04:57</t>
        </is>
      </c>
      <c r="H20" t="n">
        <v>33</v>
      </c>
      <c r="I20" t="n">
        <v>20558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76.789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Crell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ago 2021</t>
        </is>
      </c>
      <c r="G21" t="inlineStr">
        <is>
          <t>2021-09-09 19:04:57</t>
        </is>
      </c>
      <c r="H21" t="n">
        <v>33</v>
      </c>
      <c r="I21" t="n">
        <v>20558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74.468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Crell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sep 2021</t>
        </is>
      </c>
      <c r="G22" t="inlineStr">
        <is>
          <t>2021-10-12 16:14:16</t>
        </is>
      </c>
      <c r="H22" t="n">
        <v>33</v>
      </c>
      <c r="I22" t="n">
        <v>21177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286.618516</v>
      </c>
      <c r="T22" t="n">
        <v>21283</v>
      </c>
      <c r="W22" t="n">
        <v>74.255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Crell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sep 2021</t>
        </is>
      </c>
      <c r="G23" t="inlineStr">
        <is>
          <t>2021-10-12 16:14:16</t>
        </is>
      </c>
      <c r="H23" t="n">
        <v>33</v>
      </c>
      <c r="I23" t="n">
        <v>21177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4596.578702</v>
      </c>
      <c r="T23" t="n">
        <v>352962</v>
      </c>
      <c r="W23" t="n">
        <v>76.788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Crell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sep 2021</t>
        </is>
      </c>
      <c r="G24" t="inlineStr">
        <is>
          <t>2021-10-12 16:14:16</t>
        </is>
      </c>
      <c r="H24" t="n">
        <v>33</v>
      </c>
      <c r="I24" t="n">
        <v>21177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76.789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Crell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sep 2021</t>
        </is>
      </c>
      <c r="G25" t="inlineStr">
        <is>
          <t>2021-10-12 16:14:16</t>
        </is>
      </c>
      <c r="H25" t="n">
        <v>33</v>
      </c>
      <c r="I25" t="n">
        <v>21177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74.468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Crell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2021-05-11 17:18:45</t>
        </is>
      </c>
      <c r="H2" t="n">
        <v>33</v>
      </c>
      <c r="I2" t="n">
        <v>18855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Crell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abr 2021</t>
        </is>
      </c>
      <c r="G3" t="inlineStr">
        <is>
          <t>2021-05-11 17:18:45</t>
        </is>
      </c>
      <c r="H3" t="n">
        <v>33</v>
      </c>
      <c r="I3" t="n">
        <v>18855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5438.336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Crell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2021-05-11 17:18:45</t>
        </is>
      </c>
      <c r="H4" t="n">
        <v>33</v>
      </c>
      <c r="I4" t="n">
        <v>18855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5438.337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Crell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abr 2021</t>
        </is>
      </c>
      <c r="G5" t="inlineStr">
        <is>
          <t>2021-05-11 17:18:45</t>
        </is>
      </c>
      <c r="H5" t="n">
        <v>33</v>
      </c>
      <c r="I5" t="n">
        <v>18855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6081.856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Crell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may 2021</t>
        </is>
      </c>
      <c r="G6" t="inlineStr">
        <is>
          <t>2021-06-09 18:27:10</t>
        </is>
      </c>
      <c r="H6" t="n">
        <v>33</v>
      </c>
      <c r="I6" t="n">
        <v>19059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5490.175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Crell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may 2021</t>
        </is>
      </c>
      <c r="G7" t="inlineStr">
        <is>
          <t>2021-06-09 18:27:10</t>
        </is>
      </c>
      <c r="H7" t="n">
        <v>33</v>
      </c>
      <c r="I7" t="n">
        <v>19059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5438.336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Crell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may 2021</t>
        </is>
      </c>
      <c r="G8" t="inlineStr">
        <is>
          <t>2021-06-09 18:27:10</t>
        </is>
      </c>
      <c r="H8" t="n">
        <v>33</v>
      </c>
      <c r="I8" t="n">
        <v>19059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5438.337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Crell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may 2021</t>
        </is>
      </c>
      <c r="G9" t="inlineStr">
        <is>
          <t>2021-06-09 18:27:10</t>
        </is>
      </c>
      <c r="H9" t="n">
        <v>33</v>
      </c>
      <c r="I9" t="n">
        <v>19059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6081.856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Crell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jun 2021</t>
        </is>
      </c>
      <c r="G10" t="inlineStr">
        <is>
          <t>2021-07-09 12:38:44</t>
        </is>
      </c>
      <c r="H10" t="n">
        <v>33</v>
      </c>
      <c r="I10" t="n">
        <v>19849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5490.175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Crell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jun 2021</t>
        </is>
      </c>
      <c r="G11" t="inlineStr">
        <is>
          <t>2021-07-09 12:38:44</t>
        </is>
      </c>
      <c r="H11" t="n">
        <v>33</v>
      </c>
      <c r="I11" t="n">
        <v>19849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5438.336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Crell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jun 2021</t>
        </is>
      </c>
      <c r="G12" t="inlineStr">
        <is>
          <t>2021-07-09 12:38:44</t>
        </is>
      </c>
      <c r="H12" t="n">
        <v>33</v>
      </c>
      <c r="I12" t="n">
        <v>19849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5438.337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Crell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jun 2021</t>
        </is>
      </c>
      <c r="G13" t="inlineStr">
        <is>
          <t>2021-07-09 12:38:44</t>
        </is>
      </c>
      <c r="H13" t="n">
        <v>33</v>
      </c>
      <c r="I13" t="n">
        <v>19849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6081.856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Crell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jul 2021</t>
        </is>
      </c>
      <c r="G14" t="inlineStr">
        <is>
          <t>2021-08-11 10:00:34</t>
        </is>
      </c>
      <c r="H14" t="n">
        <v>33</v>
      </c>
      <c r="I14" t="n">
        <v>20128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5223.261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Crell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jul 2021</t>
        </is>
      </c>
      <c r="G15" t="inlineStr">
        <is>
          <t>2021-08-11 10:00:34</t>
        </is>
      </c>
      <c r="H15" t="n">
        <v>33</v>
      </c>
      <c r="I15" t="n">
        <v>20128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Crell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jul 2021</t>
        </is>
      </c>
      <c r="G16" t="inlineStr">
        <is>
          <t>2021-08-11 10:00:34</t>
        </is>
      </c>
      <c r="H16" t="n">
        <v>33</v>
      </c>
      <c r="I16" t="n">
        <v>20128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Crell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jul 2021</t>
        </is>
      </c>
      <c r="G17" t="inlineStr">
        <is>
          <t>2021-08-11 10:00:34</t>
        </is>
      </c>
      <c r="H17" t="n">
        <v>33</v>
      </c>
      <c r="I17" t="n">
        <v>20128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Crell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ago 2021</t>
        </is>
      </c>
      <c r="G18" t="inlineStr">
        <is>
          <t>2021-09-09 19:04:57</t>
        </is>
      </c>
      <c r="H18" t="n">
        <v>33</v>
      </c>
      <c r="I18" t="n">
        <v>20558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5223.261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Crell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ago 2021</t>
        </is>
      </c>
      <c r="G19" t="inlineStr">
        <is>
          <t>2021-09-09 19:04:57</t>
        </is>
      </c>
      <c r="H19" t="n">
        <v>33</v>
      </c>
      <c r="I19" t="n">
        <v>20558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0</v>
      </c>
      <c r="V19" t="n">
        <v>0</v>
      </c>
      <c r="W19" t="n">
        <v>5566.808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Crell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ago 2021</t>
        </is>
      </c>
      <c r="G20" t="inlineStr">
        <is>
          <t>2021-09-09 19:04:57</t>
        </is>
      </c>
      <c r="H20" t="n">
        <v>33</v>
      </c>
      <c r="I20" t="n">
        <v>20558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5566.808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Crell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ago 2021</t>
        </is>
      </c>
      <c r="G21" t="inlineStr">
        <is>
          <t>2021-09-09 19:04:57</t>
        </is>
      </c>
      <c r="H21" t="n">
        <v>33</v>
      </c>
      <c r="I21" t="n">
        <v>20558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5684.37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Crell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sep 2021</t>
        </is>
      </c>
      <c r="G22" t="inlineStr">
        <is>
          <t>2021-10-12 16:14:16</t>
        </is>
      </c>
      <c r="H22" t="n">
        <v>33</v>
      </c>
      <c r="I22" t="n">
        <v>21177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5223.261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Crell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sep 2021</t>
        </is>
      </c>
      <c r="G23" t="inlineStr">
        <is>
          <t>2021-10-12 16:14:16</t>
        </is>
      </c>
      <c r="H23" t="n">
        <v>33</v>
      </c>
      <c r="I23" t="n">
        <v>21177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Crell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sep 2021</t>
        </is>
      </c>
      <c r="G24" t="inlineStr">
        <is>
          <t>2021-10-12 16:14:16</t>
        </is>
      </c>
      <c r="H24" t="n">
        <v>33</v>
      </c>
      <c r="I24" t="n">
        <v>21177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5566.808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Crell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sep 2021</t>
        </is>
      </c>
      <c r="G25" t="inlineStr">
        <is>
          <t>2021-10-12 16:14:16</t>
        </is>
      </c>
      <c r="H25" t="n">
        <v>33</v>
      </c>
      <c r="I25" t="n">
        <v>21177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2013/03_2_BS1B_BB_Crell_Empresa Eléctrica Carén S.A.</t>
        </is>
      </c>
      <c r="K2" t="inlineStr">
        <is>
          <t>Melipulli 023</t>
        </is>
      </c>
      <c r="L2" t="inlineStr">
        <is>
          <t>-1</t>
        </is>
      </c>
      <c r="M2" t="n">
        <v>2361.995491857108</v>
      </c>
      <c r="N2" t="n">
        <v>0</v>
      </c>
      <c r="O2" t="inlineStr">
        <is>
          <t>6</t>
        </is>
      </c>
      <c r="P2" s="2" t="n">
        <v>44785.65159818287</v>
      </c>
      <c r="Q2" t="n">
        <v>6</v>
      </c>
      <c r="R2" t="inlineStr">
        <is>
          <t>MELIPULLI 220</t>
        </is>
      </c>
      <c r="S2" t="n">
        <v>2412.829634623238</v>
      </c>
      <c r="T2" t="n">
        <v>164864.8658748899</v>
      </c>
      <c r="U2" t="n">
        <v>0</v>
      </c>
      <c r="V2" t="n">
        <v>0</v>
      </c>
      <c r="W2" t="inlineStr">
        <is>
          <t>CRELL</t>
        </is>
      </c>
      <c r="X2" t="n">
        <v>75.50102995238473</v>
      </c>
      <c r="Y2" t="n">
        <v>164.86486587489</v>
      </c>
      <c r="Z2" t="n">
        <v>182171.1225136906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2013/03_2_BS1B_BB_Crell_Empresa Eléctrica Carén S.A.</t>
        </is>
      </c>
      <c r="K3" t="inlineStr">
        <is>
          <t>Puerto Varas 13.8</t>
        </is>
      </c>
      <c r="L3" t="inlineStr">
        <is>
          <t>-1</t>
        </is>
      </c>
      <c r="M3" t="n">
        <v>2124.047093786896</v>
      </c>
      <c r="N3" t="n">
        <v>0</v>
      </c>
      <c r="O3" t="inlineStr">
        <is>
          <t>6</t>
        </is>
      </c>
      <c r="P3" s="2" t="n">
        <v>44785.65159818287</v>
      </c>
      <c r="Q3" t="n">
        <v>6</v>
      </c>
      <c r="R3" t="inlineStr">
        <is>
          <t>MELIPULLI 220</t>
        </is>
      </c>
      <c r="S3" t="n">
        <v>2098.582526269749</v>
      </c>
      <c r="T3" t="n">
        <v>143392.8536669663</v>
      </c>
      <c r="U3" t="n">
        <v>0</v>
      </c>
      <c r="V3" t="n">
        <v>0</v>
      </c>
      <c r="W3" t="inlineStr">
        <is>
          <t>CRELL</t>
        </is>
      </c>
      <c r="X3" t="n">
        <v>75.50102995238473</v>
      </c>
      <c r="Y3" t="n">
        <v>143.3928536669664</v>
      </c>
      <c r="Z3" t="n">
        <v>158445.1421734435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2013/03_2_BS1B_BB_Crell_Empresa Eléctrica Carén S.A.</t>
        </is>
      </c>
      <c r="K4" t="inlineStr">
        <is>
          <t>Puerto Varas 13.8</t>
        </is>
      </c>
      <c r="L4" t="inlineStr">
        <is>
          <t>-1</t>
        </is>
      </c>
      <c r="M4" t="n">
        <v>2124.047093786896</v>
      </c>
      <c r="N4" t="n">
        <v>0</v>
      </c>
      <c r="O4" t="inlineStr">
        <is>
          <t>6</t>
        </is>
      </c>
      <c r="P4" s="2" t="n">
        <v>44785.65159818287</v>
      </c>
      <c r="Q4" t="n">
        <v>68</v>
      </c>
      <c r="R4" t="inlineStr">
        <is>
          <t>RAHUE 220</t>
        </is>
      </c>
      <c r="S4" t="n">
        <v>71.17765781718529</v>
      </c>
      <c r="T4" t="n">
        <v>4939.29388525992</v>
      </c>
      <c r="U4" t="n">
        <v>0</v>
      </c>
      <c r="V4" t="n">
        <v>0</v>
      </c>
      <c r="W4" t="inlineStr">
        <is>
          <t>CRELL</t>
        </is>
      </c>
      <c r="X4" t="n">
        <v>76.67832106315819</v>
      </c>
      <c r="Y4" t="n">
        <v>4.93929388525992</v>
      </c>
      <c r="Z4" t="n">
        <v>5457.783298629745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01-05-2021</t>
        </is>
      </c>
      <c r="C5" t="n">
        <v>2021</v>
      </c>
      <c r="D5" t="n">
        <v>5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2013/03_2_BS1B_BB_Crell_Empresa Eléctrica Carén S.A.</t>
        </is>
      </c>
      <c r="K5" t="inlineStr">
        <is>
          <t>Melipulli 023</t>
        </is>
      </c>
      <c r="L5" t="inlineStr">
        <is>
          <t>-1</t>
        </is>
      </c>
      <c r="M5" t="n">
        <v>2710.532527297307</v>
      </c>
      <c r="N5" t="n">
        <v>0</v>
      </c>
      <c r="O5" t="inlineStr">
        <is>
          <t>6</t>
        </is>
      </c>
      <c r="P5" s="2" t="n">
        <v>44785.65159818287</v>
      </c>
      <c r="Q5" t="n">
        <v>6</v>
      </c>
      <c r="R5" t="inlineStr">
        <is>
          <t>MELIPULLI 220</t>
        </is>
      </c>
      <c r="S5" t="n">
        <v>2768.867777275509</v>
      </c>
      <c r="T5" t="n">
        <v>189192.3939325754</v>
      </c>
      <c r="U5" t="n">
        <v>0</v>
      </c>
      <c r="V5" t="n">
        <v>0</v>
      </c>
      <c r="W5" t="inlineStr">
        <is>
          <t>CRELL</t>
        </is>
      </c>
      <c r="X5" t="n">
        <v>75.50102995238471</v>
      </c>
      <c r="Y5" t="n">
        <v>189.1923939325754</v>
      </c>
      <c r="Z5" t="n">
        <v>209052.3689862711</v>
      </c>
      <c r="AA5" t="n">
        <v>0</v>
      </c>
      <c r="AB5" t="n">
        <v>0</v>
      </c>
      <c r="AC5" t="n">
        <v>0</v>
      </c>
      <c r="AD5" s="2" t="n">
        <v>44317</v>
      </c>
    </row>
    <row r="6">
      <c r="A6" t="n">
        <v>-1</v>
      </c>
      <c r="B6" t="inlineStr">
        <is>
          <t>01-05-2021</t>
        </is>
      </c>
      <c r="C6" t="n">
        <v>2021</v>
      </c>
      <c r="D6" t="n">
        <v>5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2013/03_2_BS1B_BB_Crell_Empresa Eléctrica Carén S.A.</t>
        </is>
      </c>
      <c r="K6" t="inlineStr">
        <is>
          <t>Puerto Varas 13.8</t>
        </is>
      </c>
      <c r="L6" t="inlineStr">
        <is>
          <t>-1</t>
        </is>
      </c>
      <c r="M6" t="n">
        <v>2319.536089309996</v>
      </c>
      <c r="N6" t="n">
        <v>0</v>
      </c>
      <c r="O6" t="inlineStr">
        <is>
          <t>6</t>
        </is>
      </c>
      <c r="P6" s="2" t="n">
        <v>44785.65159818287</v>
      </c>
      <c r="Q6" t="n">
        <v>6</v>
      </c>
      <c r="R6" t="inlineStr">
        <is>
          <t>MELIPULLI 220</t>
        </is>
      </c>
      <c r="S6" t="n">
        <v>2291.727862492677</v>
      </c>
      <c r="T6" t="n">
        <v>156590.1716598406</v>
      </c>
      <c r="U6" t="n">
        <v>0</v>
      </c>
      <c r="V6" t="n">
        <v>0</v>
      </c>
      <c r="W6" t="inlineStr">
        <is>
          <t>CRELL</t>
        </is>
      </c>
      <c r="X6" t="n">
        <v>75.50102995238471</v>
      </c>
      <c r="Y6" t="n">
        <v>156.5901716598406</v>
      </c>
      <c r="Z6" t="n">
        <v>173027.8139887742</v>
      </c>
      <c r="AA6" t="n">
        <v>0</v>
      </c>
      <c r="AB6" t="n">
        <v>0</v>
      </c>
      <c r="AC6" t="n">
        <v>0</v>
      </c>
      <c r="AD6" s="2" t="n">
        <v>44317</v>
      </c>
    </row>
    <row r="7">
      <c r="A7" t="n">
        <v>-1</v>
      </c>
      <c r="B7" t="inlineStr">
        <is>
          <t>01-05-2021</t>
        </is>
      </c>
      <c r="C7" t="n">
        <v>2021</v>
      </c>
      <c r="D7" t="n">
        <v>5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2013/03_2_BS1B_BB_Crell_Empresa Eléctrica Carén S.A.</t>
        </is>
      </c>
      <c r="K7" t="inlineStr">
        <is>
          <t>Puerto Varas 13.8</t>
        </is>
      </c>
      <c r="L7" t="inlineStr">
        <is>
          <t>-1</t>
        </is>
      </c>
      <c r="M7" t="n">
        <v>2319.536089309996</v>
      </c>
      <c r="N7" t="n">
        <v>0</v>
      </c>
      <c r="O7" t="inlineStr">
        <is>
          <t>6</t>
        </is>
      </c>
      <c r="P7" s="2" t="n">
        <v>44785.65159818287</v>
      </c>
      <c r="Q7" t="n">
        <v>68</v>
      </c>
      <c r="R7" t="inlineStr">
        <is>
          <t>RAHUE 220</t>
        </is>
      </c>
      <c r="S7" t="n">
        <v>77.72857134027525</v>
      </c>
      <c r="T7" t="n">
        <v>5393.88719585425</v>
      </c>
      <c r="U7" t="n">
        <v>0</v>
      </c>
      <c r="V7" t="n">
        <v>0</v>
      </c>
      <c r="W7" t="inlineStr">
        <is>
          <t>CRELL</t>
        </is>
      </c>
      <c r="X7" t="n">
        <v>76.67832106315818</v>
      </c>
      <c r="Y7" t="n">
        <v>5.39388719585425</v>
      </c>
      <c r="Z7" t="n">
        <v>5960.09634901022</v>
      </c>
      <c r="AA7" t="n">
        <v>0</v>
      </c>
      <c r="AB7" t="n">
        <v>0</v>
      </c>
      <c r="AC7" t="n">
        <v>0</v>
      </c>
      <c r="AD7" s="2" t="n">
        <v>44317</v>
      </c>
    </row>
    <row r="8">
      <c r="A8" t="n">
        <v>-1</v>
      </c>
      <c r="B8" t="inlineStr">
        <is>
          <t>01-06-2021</t>
        </is>
      </c>
      <c r="C8" t="n">
        <v>2021</v>
      </c>
      <c r="D8" t="n">
        <v>6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2013/03_2_BS1B_BB_Crell_Empresa Eléctrica Carén S.A.</t>
        </is>
      </c>
      <c r="K8" t="inlineStr">
        <is>
          <t>Melipulli 023</t>
        </is>
      </c>
      <c r="L8" t="inlineStr">
        <is>
          <t>-1</t>
        </is>
      </c>
      <c r="M8" t="n">
        <v>2741.761283051497</v>
      </c>
      <c r="N8" t="n">
        <v>0</v>
      </c>
      <c r="O8" t="inlineStr">
        <is>
          <t>6</t>
        </is>
      </c>
      <c r="P8" s="2" t="n">
        <v>44785.65159818287</v>
      </c>
      <c r="Q8" t="n">
        <v>6</v>
      </c>
      <c r="R8" t="inlineStr">
        <is>
          <t>MELIPULLI 220</t>
        </is>
      </c>
      <c r="S8" t="n">
        <v>2800.7686287</v>
      </c>
      <c r="T8" t="n">
        <v>191372.12909765</v>
      </c>
      <c r="U8" t="n">
        <v>0</v>
      </c>
      <c r="V8" t="n">
        <v>0</v>
      </c>
      <c r="W8" t="inlineStr">
        <is>
          <t>CRELL</t>
        </is>
      </c>
      <c r="X8" t="n">
        <v>75.50102995263019</v>
      </c>
      <c r="Y8" t="n">
        <v>191.3721290939085</v>
      </c>
      <c r="Z8" t="n">
        <v>211460.91613</v>
      </c>
      <c r="AA8" t="n">
        <v>0</v>
      </c>
      <c r="AB8" t="n">
        <v>0</v>
      </c>
      <c r="AC8" t="n">
        <v>0</v>
      </c>
      <c r="AD8" s="2" t="n">
        <v>44348</v>
      </c>
    </row>
    <row r="9">
      <c r="A9" t="n">
        <v>-1</v>
      </c>
      <c r="B9" t="inlineStr">
        <is>
          <t>01-06-2021</t>
        </is>
      </c>
      <c r="C9" t="n">
        <v>2021</v>
      </c>
      <c r="D9" t="n">
        <v>6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2013/03_2_BS1B_BB_Crell_Empresa Eléctrica Carén S.A.</t>
        </is>
      </c>
      <c r="K9" t="inlineStr">
        <is>
          <t>Puerto Varas 13.8</t>
        </is>
      </c>
      <c r="L9" t="inlineStr">
        <is>
          <t>-1</t>
        </is>
      </c>
      <c r="M9" t="n">
        <v>2529.073831192892</v>
      </c>
      <c r="N9" t="n">
        <v>0</v>
      </c>
      <c r="O9" t="inlineStr">
        <is>
          <t>6</t>
        </is>
      </c>
      <c r="P9" s="2" t="n">
        <v>44785.65159818287</v>
      </c>
      <c r="Q9" t="n">
        <v>6</v>
      </c>
      <c r="R9" t="inlineStr">
        <is>
          <t>MELIPULLI 220</t>
        </is>
      </c>
      <c r="S9" t="n">
        <v>2498.7535188</v>
      </c>
      <c r="T9" t="n">
        <v>170735.91016435</v>
      </c>
      <c r="U9" t="n">
        <v>0</v>
      </c>
      <c r="V9" t="n">
        <v>0</v>
      </c>
      <c r="W9" t="inlineStr">
        <is>
          <t>CRELL</t>
        </is>
      </c>
      <c r="X9" t="n">
        <v>75.50102995449004</v>
      </c>
      <c r="Y9" t="n">
        <v>170.7359101659846</v>
      </c>
      <c r="Z9" t="n">
        <v>188658.46427</v>
      </c>
      <c r="AA9" t="n">
        <v>0</v>
      </c>
      <c r="AB9" t="n">
        <v>0</v>
      </c>
      <c r="AC9" t="n">
        <v>0</v>
      </c>
      <c r="AD9" s="2" t="n">
        <v>44348</v>
      </c>
    </row>
    <row r="10">
      <c r="A10" t="n">
        <v>-1</v>
      </c>
      <c r="B10" t="inlineStr">
        <is>
          <t>01-06-2021</t>
        </is>
      </c>
      <c r="C10" t="n">
        <v>2021</v>
      </c>
      <c r="D10" t="n">
        <v>6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2013/03_2_BS1B_BB_Crell_Empresa Eléctrica Carén S.A.</t>
        </is>
      </c>
      <c r="K10" t="inlineStr">
        <is>
          <t>Puerto Varas 13.8</t>
        </is>
      </c>
      <c r="L10" t="inlineStr">
        <is>
          <t>-1</t>
        </is>
      </c>
      <c r="M10" t="n">
        <v>2529.073831192892</v>
      </c>
      <c r="N10" t="n">
        <v>0</v>
      </c>
      <c r="O10" t="inlineStr">
        <is>
          <t>6</t>
        </is>
      </c>
      <c r="P10" s="2" t="n">
        <v>44785.65159818287</v>
      </c>
      <c r="Q10" t="n">
        <v>68</v>
      </c>
      <c r="R10" t="inlineStr">
        <is>
          <t>RAHUE 220</t>
        </is>
      </c>
      <c r="S10" t="n">
        <v>84.75026390799999</v>
      </c>
      <c r="T10" t="n">
        <v>5881.149691220499</v>
      </c>
      <c r="U10" t="n">
        <v>0</v>
      </c>
      <c r="V10" t="n">
        <v>0</v>
      </c>
      <c r="W10" t="inlineStr">
        <is>
          <t>CRELL</t>
        </is>
      </c>
      <c r="X10" t="n">
        <v>76.67832106265661</v>
      </c>
      <c r="Y10" t="n">
        <v>5.881149691204665</v>
      </c>
      <c r="Z10" t="n">
        <v>6498.5079461</v>
      </c>
      <c r="AA10" t="n">
        <v>0</v>
      </c>
      <c r="AB10" t="n">
        <v>0</v>
      </c>
      <c r="AC10" t="n">
        <v>0</v>
      </c>
      <c r="AD10" s="2" t="n">
        <v>44348</v>
      </c>
    </row>
    <row r="11">
      <c r="A11" t="n">
        <v>-1</v>
      </c>
      <c r="B11" t="inlineStr">
        <is>
          <t>01-07-2021</t>
        </is>
      </c>
      <c r="C11" t="n">
        <v>2021</v>
      </c>
      <c r="D11" t="n">
        <v>7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2013/03_2_BS1B_BB_Crell_Empresa Eléctrica Carén S.A.</t>
        </is>
      </c>
      <c r="K11" t="inlineStr">
        <is>
          <t>Melipulli 023</t>
        </is>
      </c>
      <c r="L11" t="inlineStr">
        <is>
          <t>-1</t>
        </is>
      </c>
      <c r="M11" t="n">
        <v>2935.578514247354</v>
      </c>
      <c r="N11" t="n">
        <v>0</v>
      </c>
      <c r="O11" t="inlineStr">
        <is>
          <t>6</t>
        </is>
      </c>
      <c r="P11" s="2" t="n">
        <v>44785.65159818287</v>
      </c>
      <c r="Q11" t="n">
        <v>6</v>
      </c>
      <c r="R11" t="inlineStr">
        <is>
          <t>MELIPULLI 220</t>
        </is>
      </c>
      <c r="S11" t="n">
        <v>2990.8822465</v>
      </c>
      <c r="T11" t="n">
        <v>229675.050259</v>
      </c>
      <c r="U11" t="n">
        <v>0</v>
      </c>
      <c r="V11" t="n">
        <v>0</v>
      </c>
      <c r="W11" t="inlineStr">
        <is>
          <t>CRELL</t>
        </is>
      </c>
      <c r="X11" t="n">
        <v>81.69333986119474</v>
      </c>
      <c r="Y11" t="n">
        <v>229.6750502572498</v>
      </c>
      <c r="Z11" t="n">
        <v>244335.15985</v>
      </c>
      <c r="AA11" t="n">
        <v>0</v>
      </c>
      <c r="AB11" t="n">
        <v>0</v>
      </c>
      <c r="AC11" t="n">
        <v>0</v>
      </c>
      <c r="AD11" s="2" t="n">
        <v>44378</v>
      </c>
    </row>
    <row r="12">
      <c r="A12" t="n">
        <v>-1</v>
      </c>
      <c r="B12" t="inlineStr">
        <is>
          <t>01-07-2021</t>
        </is>
      </c>
      <c r="C12" t="n">
        <v>2021</v>
      </c>
      <c r="D12" t="n">
        <v>7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2013/03_2_BS1B_BB_Crell_Empresa Eléctrica Carén S.A.</t>
        </is>
      </c>
      <c r="K12" t="inlineStr">
        <is>
          <t>Puerto Varas 13.8</t>
        </is>
      </c>
      <c r="L12" t="inlineStr">
        <is>
          <t>-1</t>
        </is>
      </c>
      <c r="M12" t="n">
        <v>2541.084874834457</v>
      </c>
      <c r="N12" t="n">
        <v>0</v>
      </c>
      <c r="O12" t="inlineStr">
        <is>
          <t>6</t>
        </is>
      </c>
      <c r="P12" s="2" t="n">
        <v>44785.65159818287</v>
      </c>
      <c r="Q12" t="n">
        <v>6</v>
      </c>
      <c r="R12" t="inlineStr">
        <is>
          <t>MELIPULLI 220</t>
        </is>
      </c>
      <c r="S12" t="n">
        <v>2309.4614013</v>
      </c>
      <c r="T12" t="n">
        <v>177347.558241</v>
      </c>
      <c r="U12" t="n">
        <v>0</v>
      </c>
      <c r="V12" t="n">
        <v>0</v>
      </c>
      <c r="W12" t="inlineStr">
        <is>
          <t>CRELL</t>
        </is>
      </c>
      <c r="X12" t="n">
        <v>81.69333985808183</v>
      </c>
      <c r="Y12" t="n">
        <v>177.3475582367914</v>
      </c>
      <c r="Z12" t="n">
        <v>188667.61515</v>
      </c>
      <c r="AA12" t="n">
        <v>0</v>
      </c>
      <c r="AB12" t="n">
        <v>0</v>
      </c>
      <c r="AC12" t="n">
        <v>0</v>
      </c>
      <c r="AD12" s="2" t="n">
        <v>44378</v>
      </c>
    </row>
    <row r="13">
      <c r="A13" t="n">
        <v>-1</v>
      </c>
      <c r="B13" t="inlineStr">
        <is>
          <t>01-07-2021</t>
        </is>
      </c>
      <c r="C13" t="n">
        <v>2021</v>
      </c>
      <c r="D13" t="n">
        <v>7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2013/03_2_BS1B_BB_Crell_Empresa Eléctrica Carén S.A.</t>
        </is>
      </c>
      <c r="K13" t="inlineStr">
        <is>
          <t>Puerto Varas 13.8</t>
        </is>
      </c>
      <c r="L13" t="inlineStr">
        <is>
          <t>-1</t>
        </is>
      </c>
      <c r="M13" t="n">
        <v>2541.084874834457</v>
      </c>
      <c r="N13" t="n">
        <v>0</v>
      </c>
      <c r="O13" t="inlineStr">
        <is>
          <t>6</t>
        </is>
      </c>
      <c r="P13" s="2" t="n">
        <v>44785.65159818287</v>
      </c>
      <c r="Q13" t="n">
        <v>68</v>
      </c>
      <c r="R13" t="inlineStr">
        <is>
          <t>RAHUE 220</t>
        </is>
      </c>
      <c r="S13" t="n">
        <v>279.49529062</v>
      </c>
      <c r="T13" t="n">
        <v>20754.94271072</v>
      </c>
      <c r="U13" t="n">
        <v>0</v>
      </c>
      <c r="V13" t="n">
        <v>0</v>
      </c>
      <c r="W13" t="inlineStr">
        <is>
          <t>CRELL</t>
        </is>
      </c>
      <c r="X13" t="n">
        <v>78.99856287109952</v>
      </c>
      <c r="Y13" t="n">
        <v>20.75494271092709</v>
      </c>
      <c r="Z13" t="n">
        <v>22079.726288</v>
      </c>
      <c r="AA13" t="n">
        <v>0</v>
      </c>
      <c r="AB13" t="n">
        <v>0</v>
      </c>
      <c r="AC13" t="n">
        <v>0</v>
      </c>
      <c r="AD13" s="2" t="n">
        <v>44378</v>
      </c>
    </row>
    <row r="14">
      <c r="A14" t="n">
        <v>-1</v>
      </c>
      <c r="B14" t="inlineStr">
        <is>
          <t>01-08-2021</t>
        </is>
      </c>
      <c r="C14" t="n">
        <v>2021</v>
      </c>
      <c r="D14" t="n">
        <v>8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2013/03_2_BS1B_BB_Crell_Empresa Eléctrica Carén S.A.</t>
        </is>
      </c>
      <c r="K14" t="inlineStr">
        <is>
          <t>Melipulli 023</t>
        </is>
      </c>
      <c r="L14" t="inlineStr">
        <is>
          <t>-1</t>
        </is>
      </c>
      <c r="M14" t="n">
        <v>2558.292514561553</v>
      </c>
      <c r="N14" t="n">
        <v>0</v>
      </c>
      <c r="O14" t="inlineStr">
        <is>
          <t>6</t>
        </is>
      </c>
      <c r="P14" s="2" t="n">
        <v>44785.65159818287</v>
      </c>
      <c r="Q14" t="n">
        <v>6</v>
      </c>
      <c r="R14" t="inlineStr">
        <is>
          <t>MELIPULLI 220</t>
        </is>
      </c>
      <c r="S14" t="n">
        <v>2606.4885085</v>
      </c>
      <c r="T14" t="n">
        <v>200156.7864758</v>
      </c>
      <c r="U14" t="n">
        <v>0</v>
      </c>
      <c r="V14" t="n">
        <v>0</v>
      </c>
      <c r="W14" t="inlineStr">
        <is>
          <t>CRELL</t>
        </is>
      </c>
      <c r="X14" t="n">
        <v>81.69333986036126</v>
      </c>
      <c r="Y14" t="n">
        <v>200.1567864729956</v>
      </c>
      <c r="Z14" t="n">
        <v>212932.75157</v>
      </c>
      <c r="AA14" t="n">
        <v>0</v>
      </c>
      <c r="AB14" t="n">
        <v>0</v>
      </c>
      <c r="AC14" t="n">
        <v>0</v>
      </c>
      <c r="AD14" s="2" t="n">
        <v>44409</v>
      </c>
    </row>
    <row r="15">
      <c r="A15" t="n">
        <v>-1</v>
      </c>
      <c r="B15" t="inlineStr">
        <is>
          <t>01-08-2021</t>
        </is>
      </c>
      <c r="C15" t="n">
        <v>2021</v>
      </c>
      <c r="D15" t="n">
        <v>8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2013/03_2_BS1B_BB_Crell_Empresa Eléctrica Carén S.A.</t>
        </is>
      </c>
      <c r="K15" t="inlineStr">
        <is>
          <t>Puerto Varas 13.8</t>
        </is>
      </c>
      <c r="L15" t="inlineStr">
        <is>
          <t>-1</t>
        </is>
      </c>
      <c r="M15" t="n">
        <v>2887.589145455291</v>
      </c>
      <c r="N15" t="n">
        <v>0</v>
      </c>
      <c r="O15" t="inlineStr">
        <is>
          <t>6</t>
        </is>
      </c>
      <c r="P15" s="2" t="n">
        <v>44785.65159818287</v>
      </c>
      <c r="Q15" t="n">
        <v>6</v>
      </c>
      <c r="R15" t="inlineStr">
        <is>
          <t>MELIPULLI 220</t>
        </is>
      </c>
      <c r="S15" t="n">
        <v>2624.3813185</v>
      </c>
      <c r="T15" t="n">
        <v>201530.8064718</v>
      </c>
      <c r="U15" t="n">
        <v>0</v>
      </c>
      <c r="V15" t="n">
        <v>0</v>
      </c>
      <c r="W15" t="inlineStr">
        <is>
          <t>CRELL</t>
        </is>
      </c>
      <c r="X15" t="n">
        <v>81.69333986033845</v>
      </c>
      <c r="Y15" t="n">
        <v>201.530806476823</v>
      </c>
      <c r="Z15" t="n">
        <v>214394.47497</v>
      </c>
      <c r="AA15" t="n">
        <v>0</v>
      </c>
      <c r="AB15" t="n">
        <v>0</v>
      </c>
      <c r="AC15" t="n">
        <v>0</v>
      </c>
      <c r="AD15" s="2" t="n">
        <v>44409</v>
      </c>
    </row>
    <row r="16">
      <c r="A16" t="n">
        <v>-1</v>
      </c>
      <c r="B16" t="inlineStr">
        <is>
          <t>01-08-2021</t>
        </is>
      </c>
      <c r="C16" t="n">
        <v>2021</v>
      </c>
      <c r="D16" t="n">
        <v>8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2013/03_2_BS1B_BB_Crell_Empresa Eléctrica Carén S.A.</t>
        </is>
      </c>
      <c r="K16" t="inlineStr">
        <is>
          <t>Puerto Varas 13.8</t>
        </is>
      </c>
      <c r="L16" t="inlineStr">
        <is>
          <t>-1</t>
        </is>
      </c>
      <c r="M16" t="n">
        <v>2887.589145455291</v>
      </c>
      <c r="N16" t="n">
        <v>0</v>
      </c>
      <c r="O16" t="inlineStr">
        <is>
          <t>6</t>
        </is>
      </c>
      <c r="P16" s="2" t="n">
        <v>44785.65159818287</v>
      </c>
      <c r="Q16" t="n">
        <v>68</v>
      </c>
      <c r="R16" t="inlineStr">
        <is>
          <t>RAHUE 220</t>
        </is>
      </c>
      <c r="S16" t="n">
        <v>317.60748151</v>
      </c>
      <c r="T16" t="n">
        <v>23585.10252118</v>
      </c>
      <c r="U16" t="n">
        <v>0</v>
      </c>
      <c r="V16" t="n">
        <v>0</v>
      </c>
      <c r="W16" t="inlineStr">
        <is>
          <t>CRELL</t>
        </is>
      </c>
      <c r="X16" t="n">
        <v>78.99856287185523</v>
      </c>
      <c r="Y16" t="n">
        <v>23.58510252084097</v>
      </c>
      <c r="Z16" t="n">
        <v>25090.534597</v>
      </c>
      <c r="AA16" t="n">
        <v>0</v>
      </c>
      <c r="AB16" t="n">
        <v>0</v>
      </c>
      <c r="AC16" t="n">
        <v>0</v>
      </c>
      <c r="AD16" s="2" t="n">
        <v>44409</v>
      </c>
    </row>
    <row r="17">
      <c r="A17" t="n">
        <v>-1</v>
      </c>
      <c r="B17" t="inlineStr">
        <is>
          <t>01-09-2021</t>
        </is>
      </c>
      <c r="C17" t="n">
        <v>2021</v>
      </c>
      <c r="D17" t="n">
        <v>9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2013/03_2_BS1B_BB_Crell_Empresa Eléctrica Carén S.A.</t>
        </is>
      </c>
      <c r="K17" t="inlineStr">
        <is>
          <t>Melipulli 023</t>
        </is>
      </c>
      <c r="L17" t="inlineStr">
        <is>
          <t>-1</t>
        </is>
      </c>
      <c r="M17" t="n">
        <v>2173.969769827191</v>
      </c>
      <c r="N17" t="n">
        <v>0</v>
      </c>
      <c r="O17" t="inlineStr">
        <is>
          <t>6</t>
        </is>
      </c>
      <c r="P17" s="2" t="n">
        <v>44785.65159818287</v>
      </c>
      <c r="Q17" t="n">
        <v>6</v>
      </c>
      <c r="R17" t="inlineStr">
        <is>
          <t>MELIPULLI 220</t>
        </is>
      </c>
      <c r="S17" t="n">
        <v>2214.9254593</v>
      </c>
      <c r="T17" t="n">
        <v>170087.9788114</v>
      </c>
      <c r="U17" t="n">
        <v>0</v>
      </c>
      <c r="V17" t="n">
        <v>0</v>
      </c>
      <c r="W17" t="inlineStr">
        <is>
          <t>CRELL</t>
        </is>
      </c>
      <c r="X17" t="n">
        <v>81.69333986196449</v>
      </c>
      <c r="Y17" t="n">
        <v>170.0879788165819</v>
      </c>
      <c r="Z17" t="n">
        <v>180944.65831</v>
      </c>
      <c r="AA17" t="n">
        <v>0</v>
      </c>
      <c r="AB17" t="n">
        <v>0</v>
      </c>
      <c r="AC17" t="n">
        <v>0</v>
      </c>
      <c r="AD17" s="2" t="n">
        <v>44440</v>
      </c>
    </row>
    <row r="18">
      <c r="A18" t="n">
        <v>-1</v>
      </c>
      <c r="B18" t="inlineStr">
        <is>
          <t>01-09-2021</t>
        </is>
      </c>
      <c r="C18" t="n">
        <v>2021</v>
      </c>
      <c r="D18" t="n">
        <v>9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2013/03_2_BS1B_BB_Crell_Empresa Eléctrica Carén S.A.</t>
        </is>
      </c>
      <c r="K18" t="inlineStr">
        <is>
          <t>Puerto Varas 13.8</t>
        </is>
      </c>
      <c r="L18" t="inlineStr">
        <is>
          <t>-1</t>
        </is>
      </c>
      <c r="M18" t="n">
        <v>2611.10310974223</v>
      </c>
      <c r="N18" t="n">
        <v>0</v>
      </c>
      <c r="O18" t="inlineStr">
        <is>
          <t>6</t>
        </is>
      </c>
      <c r="P18" s="2" t="n">
        <v>44785.65159818287</v>
      </c>
      <c r="Q18" t="n">
        <v>6</v>
      </c>
      <c r="R18" t="inlineStr">
        <is>
          <t>MELIPULLI 220</t>
        </is>
      </c>
      <c r="S18" t="n">
        <v>2373.0973752</v>
      </c>
      <c r="T18" t="n">
        <v>182234.275376</v>
      </c>
      <c r="U18" t="n">
        <v>0</v>
      </c>
      <c r="V18" t="n">
        <v>0</v>
      </c>
      <c r="W18" t="inlineStr">
        <is>
          <t>CRELL</t>
        </is>
      </c>
      <c r="X18" t="n">
        <v>81.69333986237918</v>
      </c>
      <c r="Y18" t="n">
        <v>182.2342753748095</v>
      </c>
      <c r="Z18" t="n">
        <v>193866.2504</v>
      </c>
      <c r="AA18" t="n">
        <v>0</v>
      </c>
      <c r="AB18" t="n">
        <v>0</v>
      </c>
      <c r="AC18" t="n">
        <v>0</v>
      </c>
      <c r="AD18" s="2" t="n">
        <v>44440</v>
      </c>
    </row>
    <row r="19">
      <c r="A19" t="n">
        <v>-1</v>
      </c>
      <c r="B19" t="inlineStr">
        <is>
          <t>01-09-2021</t>
        </is>
      </c>
      <c r="C19" t="n">
        <v>2021</v>
      </c>
      <c r="D19" t="n">
        <v>9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2013/03_2_BS1B_BB_Crell_Empresa Eléctrica Carén S.A.</t>
        </is>
      </c>
      <c r="K19" t="inlineStr">
        <is>
          <t>Puerto Varas 13.8</t>
        </is>
      </c>
      <c r="L19" t="inlineStr">
        <is>
          <t>-1</t>
        </is>
      </c>
      <c r="M19" t="n">
        <v>2611.10310974223</v>
      </c>
      <c r="N19" t="n">
        <v>0</v>
      </c>
      <c r="O19" t="inlineStr">
        <is>
          <t>6</t>
        </is>
      </c>
      <c r="P19" s="2" t="n">
        <v>44785.65159818287</v>
      </c>
      <c r="Q19" t="n">
        <v>68</v>
      </c>
      <c r="R19" t="inlineStr">
        <is>
          <t>RAHUE 220</t>
        </is>
      </c>
      <c r="S19" t="n">
        <v>287.1966339</v>
      </c>
      <c r="T19" t="n">
        <v>21326.83405866</v>
      </c>
      <c r="U19" t="n">
        <v>0</v>
      </c>
      <c r="V19" t="n">
        <v>0</v>
      </c>
      <c r="W19" t="inlineStr">
        <is>
          <t>CRELL</t>
        </is>
      </c>
      <c r="X19" t="n">
        <v>78.99856286947589</v>
      </c>
      <c r="Y19" t="n">
        <v>21.32683405870794</v>
      </c>
      <c r="Z19" t="n">
        <v>22688.121339</v>
      </c>
      <c r="AA19" t="n">
        <v>0</v>
      </c>
      <c r="AB19" t="n">
        <v>0</v>
      </c>
      <c r="AC19" t="n">
        <v>0</v>
      </c>
      <c r="AD1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2022-08-12T19:38:19Z</dcterms:created>
  <dcterms:modified xmlns:dcterms="http://purl.org/dc/terms/" xmlns:xsi="http://www.w3.org/2001/XMLSchema-instance" xsi:type="dcterms:W3CDTF">2022-08-12T19:38:19Z</dcterms:modified>
</cp:coreProperties>
</file>