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BS1C</t>
        </is>
      </c>
      <c r="F2" t="inlineStr">
        <is>
          <t>Licitación Caren y Crell (SIC 2013/03-2) BS1C</t>
        </is>
      </c>
      <c r="G2" t="inlineStr">
        <is>
          <t>2021-05-11 17:19:03</t>
        </is>
      </c>
      <c r="H2" t="n">
        <v>33</v>
      </c>
      <c r="I2" t="n">
        <v>-1</v>
      </c>
      <c r="J2" t="inlineStr">
        <is>
          <t>VENTA PPA ENERGIA</t>
        </is>
      </c>
      <c r="K2" t="n">
        <v>18851</v>
      </c>
      <c r="L2" t="n">
        <v>210487</v>
      </c>
    </row>
    <row r="3">
      <c r="A3" t="inlineStr">
        <is>
          <t>CAREN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BS1C</t>
        </is>
      </c>
      <c r="F3" t="inlineStr">
        <is>
          <t>Licitación Caren y Crell (SIC 2013/03-2) BS1C</t>
        </is>
      </c>
      <c r="G3" t="inlineStr">
        <is>
          <t>2021-06-09 18:27:18</t>
        </is>
      </c>
      <c r="H3" t="n">
        <v>33</v>
      </c>
      <c r="I3" t="n">
        <v>-1</v>
      </c>
      <c r="J3" t="inlineStr">
        <is>
          <t>VENTA PPA ENERGIA</t>
        </is>
      </c>
      <c r="K3" t="n">
        <v>19063</v>
      </c>
      <c r="L3" t="n">
        <v>237473</v>
      </c>
    </row>
    <row r="4">
      <c r="A4" t="inlineStr">
        <is>
          <t>CAREN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BS1C</t>
        </is>
      </c>
      <c r="F4" t="inlineStr">
        <is>
          <t>Licitación Caren y Crell (SIC 2013/03-2) BS1C</t>
        </is>
      </c>
      <c r="G4" t="inlineStr">
        <is>
          <t>2021-07-09 12:39:21</t>
        </is>
      </c>
      <c r="H4" t="n">
        <v>33</v>
      </c>
      <c r="I4" t="n">
        <v>-1</v>
      </c>
      <c r="J4" t="inlineStr">
        <is>
          <t>VENTA PPA ENERGIA</t>
        </is>
      </c>
      <c r="K4" t="n">
        <v>19845</v>
      </c>
      <c r="L4" t="n">
        <v>245702</v>
      </c>
    </row>
    <row r="5">
      <c r="A5" t="inlineStr">
        <is>
          <t>CAREN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BS1C</t>
        </is>
      </c>
      <c r="F5" t="inlineStr">
        <is>
          <t>Licitación Caren y Crell (SIC 2013/03-2) BS1C</t>
        </is>
      </c>
      <c r="G5" t="inlineStr">
        <is>
          <t>2021-08-11 10:00:45</t>
        </is>
      </c>
      <c r="H5" t="n">
        <v>33</v>
      </c>
      <c r="I5" t="n">
        <v>-1</v>
      </c>
      <c r="J5" t="inlineStr">
        <is>
          <t>VENTA PPA ENERGIA</t>
        </is>
      </c>
      <c r="K5" t="n">
        <v>20126</v>
      </c>
      <c r="L5" t="n">
        <v>284006</v>
      </c>
    </row>
    <row r="6">
      <c r="A6" t="inlineStr">
        <is>
          <t>CAREN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BS1C</t>
        </is>
      </c>
      <c r="F6" t="inlineStr">
        <is>
          <t>Licitación Caren y Crell (SIC 2013/03-2) BS1C</t>
        </is>
      </c>
      <c r="G6" t="inlineStr">
        <is>
          <t>2021-09-15 18:05:44</t>
        </is>
      </c>
      <c r="H6" t="n">
        <v>61</v>
      </c>
      <c r="I6" t="n">
        <v>-1</v>
      </c>
      <c r="J6" t="inlineStr">
        <is>
          <t>VENTA PPA ENERGIA</t>
        </is>
      </c>
      <c r="L6" t="n">
        <v>-17</v>
      </c>
    </row>
    <row r="7">
      <c r="A7" t="inlineStr">
        <is>
          <t>CAREN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BS1C</t>
        </is>
      </c>
      <c r="F7" t="inlineStr">
        <is>
          <t>Licitación Caren y Crell (SIC 2013/03-2) BS1C</t>
        </is>
      </c>
      <c r="G7" t="inlineStr">
        <is>
          <t>2021-09-09 19:05:04</t>
        </is>
      </c>
      <c r="H7" t="n">
        <v>33</v>
      </c>
      <c r="I7" t="n">
        <v>-1</v>
      </c>
      <c r="J7" t="inlineStr">
        <is>
          <t>VENTA PPA ENERGIA</t>
        </is>
      </c>
      <c r="K7" t="n">
        <v>20552</v>
      </c>
      <c r="L7" t="n">
        <v>282441</v>
      </c>
    </row>
    <row r="8">
      <c r="A8" t="inlineStr">
        <is>
          <t>CAREN</t>
        </is>
      </c>
      <c r="B8" t="inlineStr">
        <is>
          <t>01-08-2021</t>
        </is>
      </c>
      <c r="C8" t="n">
        <v>15</v>
      </c>
      <c r="D8" t="inlineStr">
        <is>
          <t>CRELL</t>
        </is>
      </c>
      <c r="E8" t="inlineStr">
        <is>
          <t>BS1C</t>
        </is>
      </c>
      <c r="F8" t="inlineStr">
        <is>
          <t>Licitación Caren y Crell (SIC 2013/03-2) BS1C</t>
        </is>
      </c>
      <c r="G8" t="inlineStr">
        <is>
          <t>2021-10-18 14:56:47</t>
        </is>
      </c>
      <c r="H8" t="n">
        <v>33</v>
      </c>
      <c r="I8" t="n">
        <v>-1</v>
      </c>
      <c r="J8" t="inlineStr">
        <is>
          <t>VENTA PPA ENERGIA</t>
        </is>
      </c>
      <c r="L8" t="n">
        <v>467</v>
      </c>
    </row>
    <row r="9">
      <c r="A9" t="inlineStr">
        <is>
          <t>CAREN</t>
        </is>
      </c>
      <c r="B9" t="inlineStr">
        <is>
          <t>01-09-2021</t>
        </is>
      </c>
      <c r="C9" t="n">
        <v>15</v>
      </c>
      <c r="D9" t="inlineStr">
        <is>
          <t>CRELL</t>
        </is>
      </c>
      <c r="E9" t="inlineStr">
        <is>
          <t>BS1C</t>
        </is>
      </c>
      <c r="F9" t="inlineStr">
        <is>
          <t>Licitación Caren y Crell (SIC 2013/03-2) BS1C</t>
        </is>
      </c>
      <c r="G9" t="inlineStr">
        <is>
          <t>2021-10-12 16:14:32</t>
        </is>
      </c>
      <c r="H9" t="n">
        <v>33</v>
      </c>
      <c r="I9" t="n">
        <v>-1</v>
      </c>
      <c r="J9" t="inlineStr">
        <is>
          <t>VENTA PPA ENERGIA</t>
        </is>
      </c>
      <c r="K9" t="n">
        <v>21181</v>
      </c>
      <c r="L9" t="n">
        <v>242081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BS1C</t>
        </is>
      </c>
      <c r="F2" t="inlineStr">
        <is>
          <t>Licitación Caren y Crell (SIC 2013/03-2) BS1C</t>
        </is>
      </c>
      <c r="G2" t="inlineStr">
        <is>
          <t>2021-05-11 17:19:03</t>
        </is>
      </c>
      <c r="H2" t="n">
        <v>33</v>
      </c>
      <c r="I2" t="n">
        <v>-1</v>
      </c>
      <c r="J2" t="inlineStr">
        <is>
          <t>VENTA PPA POTENCIA</t>
        </is>
      </c>
      <c r="K2" t="n">
        <v>18851</v>
      </c>
      <c r="L2" t="n">
        <v>130520</v>
      </c>
    </row>
    <row r="3">
      <c r="A3" t="inlineStr">
        <is>
          <t>CAREN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BS1C</t>
        </is>
      </c>
      <c r="F3" t="inlineStr">
        <is>
          <t>Licitación Caren y Crell (SIC 2013/03-2) BS1C</t>
        </is>
      </c>
      <c r="G3" t="inlineStr">
        <is>
          <t>2021-06-09 18:27:18</t>
        </is>
      </c>
      <c r="H3" t="n">
        <v>33</v>
      </c>
      <c r="I3" t="n">
        <v>-1</v>
      </c>
      <c r="J3" t="inlineStr">
        <is>
          <t>VENTA PPA POTENCIA</t>
        </is>
      </c>
      <c r="K3" t="n">
        <v>19063</v>
      </c>
      <c r="L3" t="n">
        <v>130520</v>
      </c>
    </row>
    <row r="4">
      <c r="A4" t="inlineStr">
        <is>
          <t>CAREN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BS1C</t>
        </is>
      </c>
      <c r="F4" t="inlineStr">
        <is>
          <t>Licitación Caren y Crell (SIC 2013/03-2) BS1C</t>
        </is>
      </c>
      <c r="G4" t="inlineStr">
        <is>
          <t>2021-07-09 12:39:21</t>
        </is>
      </c>
      <c r="H4" t="n">
        <v>33</v>
      </c>
      <c r="I4" t="n">
        <v>-1</v>
      </c>
      <c r="J4" t="inlineStr">
        <is>
          <t>VENTA PPA POTENCIA</t>
        </is>
      </c>
      <c r="K4" t="n">
        <v>19845</v>
      </c>
      <c r="L4" t="n">
        <v>141397</v>
      </c>
    </row>
    <row r="5">
      <c r="A5" t="inlineStr">
        <is>
          <t>CAREN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BS1C</t>
        </is>
      </c>
      <c r="F5" t="inlineStr">
        <is>
          <t>Licitación Caren y Crell (SIC 2013/03-2) BS1C</t>
        </is>
      </c>
      <c r="G5" t="inlineStr">
        <is>
          <t>2021-08-11 10:00:45</t>
        </is>
      </c>
      <c r="H5" t="n">
        <v>33</v>
      </c>
      <c r="I5" t="n">
        <v>-1</v>
      </c>
      <c r="J5" t="inlineStr">
        <is>
          <t>VENTA PPA POTENCIA</t>
        </is>
      </c>
      <c r="K5" t="n">
        <v>20126</v>
      </c>
      <c r="L5" t="n">
        <v>155527</v>
      </c>
    </row>
    <row r="6">
      <c r="A6" t="inlineStr">
        <is>
          <t>CAREN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BS1C</t>
        </is>
      </c>
      <c r="F6" t="inlineStr">
        <is>
          <t>Licitación Caren y Crell (SIC 2013/03-2) BS1C</t>
        </is>
      </c>
      <c r="G6" t="inlineStr">
        <is>
          <t>2021-09-15 18:05:44</t>
        </is>
      </c>
      <c r="H6" t="n">
        <v>61</v>
      </c>
      <c r="I6" t="n">
        <v>-1</v>
      </c>
      <c r="J6" t="inlineStr">
        <is>
          <t>VENTA PPA POTENCIA</t>
        </is>
      </c>
      <c r="L6" t="n">
        <v>-11134</v>
      </c>
    </row>
    <row r="7">
      <c r="A7" t="inlineStr">
        <is>
          <t>CAREN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BS1C</t>
        </is>
      </c>
      <c r="F7" t="inlineStr">
        <is>
          <t>Licitación Caren y Crell (SIC 2013/03-2) BS1C</t>
        </is>
      </c>
      <c r="G7" t="inlineStr">
        <is>
          <t>2021-09-09 19:05:04</t>
        </is>
      </c>
      <c r="H7" t="n">
        <v>33</v>
      </c>
      <c r="I7" t="n">
        <v>-1</v>
      </c>
      <c r="J7" t="inlineStr">
        <is>
          <t>VENTA PPA POTENCIA</t>
        </is>
      </c>
      <c r="K7" t="n">
        <v>20552</v>
      </c>
      <c r="L7" t="n">
        <v>144393</v>
      </c>
    </row>
    <row r="8">
      <c r="A8" t="inlineStr">
        <is>
          <t>CAREN</t>
        </is>
      </c>
      <c r="B8" t="inlineStr">
        <is>
          <t>01-09-2021</t>
        </is>
      </c>
      <c r="C8" t="n">
        <v>15</v>
      </c>
      <c r="D8" t="inlineStr">
        <is>
          <t>CRELL</t>
        </is>
      </c>
      <c r="E8" t="inlineStr">
        <is>
          <t>BS1C</t>
        </is>
      </c>
      <c r="F8" t="inlineStr">
        <is>
          <t>Licitación Caren y Crell (SIC 2013/03-2) BS1C</t>
        </is>
      </c>
      <c r="G8" t="inlineStr">
        <is>
          <t>2021-10-12 16:14:32</t>
        </is>
      </c>
      <c r="H8" t="n">
        <v>33</v>
      </c>
      <c r="I8" t="n">
        <v>-1</v>
      </c>
      <c r="J8" t="inlineStr">
        <is>
          <t>VENTA PPA POTENCIA</t>
        </is>
      </c>
      <c r="K8" t="n">
        <v>21181</v>
      </c>
      <c r="L8" t="n">
        <v>144393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17:19:03</t>
        </is>
      </c>
      <c r="H2" t="n">
        <v>33</v>
      </c>
      <c r="I2" t="n">
        <v>18851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17:19:03</t>
        </is>
      </c>
      <c r="H3" t="n">
        <v>33</v>
      </c>
      <c r="I3" t="n">
        <v>18851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46.04</v>
      </c>
      <c r="T3" t="n">
        <v>3196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17:19:03</t>
        </is>
      </c>
      <c r="H4" t="n">
        <v>33</v>
      </c>
      <c r="I4" t="n">
        <v>18851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24</v>
      </c>
      <c r="V4" t="n">
        <v>130520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17:19:03</t>
        </is>
      </c>
      <c r="H5" t="n">
        <v>33</v>
      </c>
      <c r="I5" t="n">
        <v>18851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3032.745092</v>
      </c>
      <c r="T5" t="n">
        <v>207291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2021-05-11 17:19:03</t>
        </is>
      </c>
      <c r="H6" t="n">
        <v>33</v>
      </c>
      <c r="I6" t="n">
        <v>18851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2021-05-11 17:19:03</t>
        </is>
      </c>
      <c r="H7" t="n">
        <v>33</v>
      </c>
      <c r="I7" t="n">
        <v>18851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2021-05-11 17:19:03</t>
        </is>
      </c>
      <c r="H8" t="n">
        <v>33</v>
      </c>
      <c r="I8" t="n">
        <v>18851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76.39700000000001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2021-05-11 17:19:03</t>
        </is>
      </c>
      <c r="H9" t="n">
        <v>33</v>
      </c>
      <c r="I9" t="n">
        <v>18851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2021-06-09 18:27:18</t>
        </is>
      </c>
      <c r="H10" t="n">
        <v>33</v>
      </c>
      <c r="I10" t="n">
        <v>19063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2021-06-09 18:27:18</t>
        </is>
      </c>
      <c r="H11" t="n">
        <v>33</v>
      </c>
      <c r="I11" t="n">
        <v>19063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49.888404</v>
      </c>
      <c r="T11" t="n">
        <v>3463</v>
      </c>
      <c r="W11" t="n">
        <v>69.417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2021-06-09 18:27:18</t>
        </is>
      </c>
      <c r="H12" t="n">
        <v>33</v>
      </c>
      <c r="I12" t="n">
        <v>19063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24</v>
      </c>
      <c r="V12" t="n">
        <v>130520</v>
      </c>
      <c r="W12" t="n">
        <v>5438.336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2021-06-09 18:27:18</t>
        </is>
      </c>
      <c r="H13" t="n">
        <v>33</v>
      </c>
      <c r="I13" t="n">
        <v>19063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3423.651834</v>
      </c>
      <c r="T13" t="n">
        <v>234010</v>
      </c>
      <c r="W13" t="n">
        <v>68.351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2021-06-09 18:27:18</t>
        </is>
      </c>
      <c r="H14" t="n">
        <v>33</v>
      </c>
      <c r="I14" t="n">
        <v>19063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2021-06-09 18:27:18</t>
        </is>
      </c>
      <c r="H15" t="n">
        <v>33</v>
      </c>
      <c r="I15" t="n">
        <v>19063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2021-06-09 18:27:18</t>
        </is>
      </c>
      <c r="H16" t="n">
        <v>33</v>
      </c>
      <c r="I16" t="n">
        <v>19063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76.39700000000001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2021-06-09 18:27:18</t>
        </is>
      </c>
      <c r="H17" t="n">
        <v>33</v>
      </c>
      <c r="I17" t="n">
        <v>19063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2021-07-09 12:39:21</t>
        </is>
      </c>
      <c r="H18" t="n">
        <v>33</v>
      </c>
      <c r="I18" t="n">
        <v>19845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2021-07-09 12:39:21</t>
        </is>
      </c>
      <c r="H19" t="n">
        <v>33</v>
      </c>
      <c r="I19" t="n">
        <v>19845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55.312744</v>
      </c>
      <c r="T19" t="n">
        <v>3840</v>
      </c>
      <c r="W19" t="n">
        <v>69.417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2021-07-09 12:39:21</t>
        </is>
      </c>
      <c r="H20" t="n">
        <v>33</v>
      </c>
      <c r="I20" t="n">
        <v>19845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26</v>
      </c>
      <c r="V20" t="n">
        <v>141397</v>
      </c>
      <c r="W20" t="n">
        <v>5438.336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2021-07-09 12:39:21</t>
        </is>
      </c>
      <c r="H21" t="n">
        <v>33</v>
      </c>
      <c r="I21" t="n">
        <v>19845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3538.534245</v>
      </c>
      <c r="T21" t="n">
        <v>241862</v>
      </c>
      <c r="W21" t="n">
        <v>68.351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2021-07-09 12:39:21</t>
        </is>
      </c>
      <c r="H22" t="n">
        <v>33</v>
      </c>
      <c r="I22" t="n">
        <v>19845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2021-07-09 12:39:21</t>
        </is>
      </c>
      <c r="H23" t="n">
        <v>33</v>
      </c>
      <c r="I23" t="n">
        <v>19845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2021-07-09 12:39:21</t>
        </is>
      </c>
      <c r="H24" t="n">
        <v>33</v>
      </c>
      <c r="I24" t="n">
        <v>19845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76.39700000000001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2021-07-09 12:39:21</t>
        </is>
      </c>
      <c r="H25" t="n">
        <v>33</v>
      </c>
      <c r="I25" t="n">
        <v>19845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Crell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2021-08-11 10:00:45</t>
        </is>
      </c>
      <c r="H26" t="n">
        <v>33</v>
      </c>
      <c r="I26" t="n">
        <v>20126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1</v>
      </c>
      <c r="V26" t="n">
        <v>5223</v>
      </c>
      <c r="W26" t="n">
        <v>5223.261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Crell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2021-08-11 10:00:45</t>
        </is>
      </c>
      <c r="H27" t="n">
        <v>33</v>
      </c>
      <c r="I27" t="n">
        <v>20126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192.480879</v>
      </c>
      <c r="T27" t="n">
        <v>14293</v>
      </c>
      <c r="W27" t="n">
        <v>74.255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Crell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2021-08-11 10:00:45</t>
        </is>
      </c>
      <c r="H28" t="n">
        <v>33</v>
      </c>
      <c r="I28" t="n">
        <v>20126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27</v>
      </c>
      <c r="V28" t="n">
        <v>150304</v>
      </c>
      <c r="W28" t="n">
        <v>5566.808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Crell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2021-08-11 10:00:45</t>
        </is>
      </c>
      <c r="H29" t="n">
        <v>33</v>
      </c>
      <c r="I29" t="n">
        <v>20126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3512.433873</v>
      </c>
      <c r="T29" t="n">
        <v>269713</v>
      </c>
      <c r="W29" t="n">
        <v>76.788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Crell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jul 2021</t>
        </is>
      </c>
      <c r="G30" t="inlineStr">
        <is>
          <t>2021-08-11 10:00:45</t>
        </is>
      </c>
      <c r="H30" t="n">
        <v>33</v>
      </c>
      <c r="I30" t="n">
        <v>20126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Crell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jul 2021</t>
        </is>
      </c>
      <c r="G31" t="inlineStr">
        <is>
          <t>2021-08-11 10:00:45</t>
        </is>
      </c>
      <c r="H31" t="n">
        <v>33</v>
      </c>
      <c r="I31" t="n">
        <v>20126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Crell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jul 2021</t>
        </is>
      </c>
      <c r="G32" t="inlineStr">
        <is>
          <t>2021-08-11 10:00:45</t>
        </is>
      </c>
      <c r="H32" t="n">
        <v>33</v>
      </c>
      <c r="I32" t="n">
        <v>20126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74.468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Crell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jul 2021</t>
        </is>
      </c>
      <c r="G33" t="inlineStr">
        <is>
          <t>2021-08-11 10:00:45</t>
        </is>
      </c>
      <c r="H33" t="n">
        <v>33</v>
      </c>
      <c r="I33" t="n">
        <v>20126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Crell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2021-09-09 19:05:04</t>
        </is>
      </c>
      <c r="H34" t="n">
        <v>33</v>
      </c>
      <c r="I34" t="n">
        <v>20552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1</v>
      </c>
      <c r="V34" t="n">
        <v>5223</v>
      </c>
      <c r="W34" t="n">
        <v>5223.261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Crell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2021-09-09 19:05:04</t>
        </is>
      </c>
      <c r="H35" t="n">
        <v>33</v>
      </c>
      <c r="I35" t="n">
        <v>20552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190.061085</v>
      </c>
      <c r="T35" t="n">
        <v>14113</v>
      </c>
      <c r="W35" t="n">
        <v>74.255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Crell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2021-09-09 19:05:04</t>
        </is>
      </c>
      <c r="H36" t="n">
        <v>33</v>
      </c>
      <c r="I36" t="n">
        <v>20552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25</v>
      </c>
      <c r="V36" t="n">
        <v>139170</v>
      </c>
      <c r="W36" t="n">
        <v>5566.808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Crell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ago 2021</t>
        </is>
      </c>
      <c r="G37" t="inlineStr">
        <is>
          <t>2021-09-09 19:05:04</t>
        </is>
      </c>
      <c r="H37" t="n">
        <v>33</v>
      </c>
      <c r="I37" t="n">
        <v>20552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3494.400773</v>
      </c>
      <c r="T37" t="n">
        <v>268328</v>
      </c>
      <c r="W37" t="n">
        <v>76.788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Crell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ago 2021</t>
        </is>
      </c>
      <c r="G38" t="inlineStr">
        <is>
          <t>2021-09-09 19:05:04</t>
        </is>
      </c>
      <c r="H38" t="n">
        <v>33</v>
      </c>
      <c r="I38" t="n">
        <v>20552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Crell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ago 2021</t>
        </is>
      </c>
      <c r="G39" t="inlineStr">
        <is>
          <t>2021-09-09 19:05:04</t>
        </is>
      </c>
      <c r="H39" t="n">
        <v>33</v>
      </c>
      <c r="I39" t="n">
        <v>20552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Crell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ago 2021</t>
        </is>
      </c>
      <c r="G40" t="inlineStr">
        <is>
          <t>2021-09-09 19:05:04</t>
        </is>
      </c>
      <c r="H40" t="n">
        <v>33</v>
      </c>
      <c r="I40" t="n">
        <v>20552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74.468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Crell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ago 2021</t>
        </is>
      </c>
      <c r="G41" t="inlineStr">
        <is>
          <t>2021-09-09 19:05:04</t>
        </is>
      </c>
      <c r="H41" t="n">
        <v>33</v>
      </c>
      <c r="I41" t="n">
        <v>20552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Crell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2021-10-12 16:14:32</t>
        </is>
      </c>
      <c r="H42" t="n">
        <v>33</v>
      </c>
      <c r="I42" t="n">
        <v>21181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1</v>
      </c>
      <c r="V42" t="n">
        <v>5223</v>
      </c>
      <c r="W42" t="n">
        <v>5223.261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Crell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2021-10-12 16:14:32</t>
        </is>
      </c>
      <c r="H43" t="n">
        <v>33</v>
      </c>
      <c r="I43" t="n">
        <v>21181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166.96396</v>
      </c>
      <c r="T43" t="n">
        <v>12398</v>
      </c>
      <c r="W43" t="n">
        <v>74.255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Crell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sep 2021</t>
        </is>
      </c>
      <c r="G44" t="inlineStr">
        <is>
          <t>2021-10-12 16:14:32</t>
        </is>
      </c>
      <c r="H44" t="n">
        <v>33</v>
      </c>
      <c r="I44" t="n">
        <v>21181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25</v>
      </c>
      <c r="V44" t="n">
        <v>139170</v>
      </c>
      <c r="W44" t="n">
        <v>5566.808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Crell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sep 2021</t>
        </is>
      </c>
      <c r="G45" t="inlineStr">
        <is>
          <t>2021-10-12 16:14:32</t>
        </is>
      </c>
      <c r="H45" t="n">
        <v>33</v>
      </c>
      <c r="I45" t="n">
        <v>21181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2991.125727</v>
      </c>
      <c r="T45" t="n">
        <v>229683</v>
      </c>
      <c r="W45" t="n">
        <v>76.788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Crell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sep 2021</t>
        </is>
      </c>
      <c r="G46" t="inlineStr">
        <is>
          <t>2021-10-12 16:14:32</t>
        </is>
      </c>
      <c r="H46" t="n">
        <v>33</v>
      </c>
      <c r="I46" t="n">
        <v>21181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Crell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sep 2021</t>
        </is>
      </c>
      <c r="G47" t="inlineStr">
        <is>
          <t>2021-10-12 16:14:32</t>
        </is>
      </c>
      <c r="H47" t="n">
        <v>33</v>
      </c>
      <c r="I47" t="n">
        <v>21181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Crell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sep 2021</t>
        </is>
      </c>
      <c r="G48" t="inlineStr">
        <is>
          <t>2021-10-12 16:14:32</t>
        </is>
      </c>
      <c r="H48" t="n">
        <v>33</v>
      </c>
      <c r="I48" t="n">
        <v>21181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74.468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Crell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sep 2021</t>
        </is>
      </c>
      <c r="G49" t="inlineStr">
        <is>
          <t>2021-10-12 16:14:32</t>
        </is>
      </c>
      <c r="H49" t="n">
        <v>33</v>
      </c>
      <c r="I49" t="n">
        <v>21181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17:19:03</t>
        </is>
      </c>
      <c r="H2" t="n">
        <v>33</v>
      </c>
      <c r="I2" t="n">
        <v>18851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46.04</v>
      </c>
      <c r="T2" t="n">
        <v>3196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17:19:03</t>
        </is>
      </c>
      <c r="H3" t="n">
        <v>33</v>
      </c>
      <c r="I3" t="n">
        <v>18851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3032.745092</v>
      </c>
      <c r="T3" t="n">
        <v>207291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17:19:03</t>
        </is>
      </c>
      <c r="H4" t="n">
        <v>33</v>
      </c>
      <c r="I4" t="n">
        <v>18851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17:19:03</t>
        </is>
      </c>
      <c r="H5" t="n">
        <v>33</v>
      </c>
      <c r="I5" t="n">
        <v>18851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76.39700000000001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2021-06-09 18:27:18</t>
        </is>
      </c>
      <c r="H6" t="n">
        <v>33</v>
      </c>
      <c r="I6" t="n">
        <v>19063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49.888404</v>
      </c>
      <c r="T6" t="n">
        <v>3463</v>
      </c>
      <c r="W6" t="n">
        <v>69.417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Crell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2021-06-09 18:27:18</t>
        </is>
      </c>
      <c r="H7" t="n">
        <v>33</v>
      </c>
      <c r="I7" t="n">
        <v>19063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3423.651834</v>
      </c>
      <c r="T7" t="n">
        <v>234010</v>
      </c>
      <c r="W7" t="n">
        <v>68.351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2021-06-09 18:27:18</t>
        </is>
      </c>
      <c r="H8" t="n">
        <v>33</v>
      </c>
      <c r="I8" t="n">
        <v>19063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Crell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2021-06-09 18:27:18</t>
        </is>
      </c>
      <c r="H9" t="n">
        <v>33</v>
      </c>
      <c r="I9" t="n">
        <v>19063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76.39700000000001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Crell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2021-07-09 12:39:21</t>
        </is>
      </c>
      <c r="H10" t="n">
        <v>33</v>
      </c>
      <c r="I10" t="n">
        <v>19845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55.312744</v>
      </c>
      <c r="T10" t="n">
        <v>3840</v>
      </c>
      <c r="W10" t="n">
        <v>69.417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jun 2021</t>
        </is>
      </c>
      <c r="G11" t="inlineStr">
        <is>
          <t>2021-07-09 12:39:21</t>
        </is>
      </c>
      <c r="H11" t="n">
        <v>33</v>
      </c>
      <c r="I11" t="n">
        <v>19845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3538.534245</v>
      </c>
      <c r="T11" t="n">
        <v>241862</v>
      </c>
      <c r="W11" t="n">
        <v>68.351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Crell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2021-07-09 12:39:21</t>
        </is>
      </c>
      <c r="H12" t="n">
        <v>33</v>
      </c>
      <c r="I12" t="n">
        <v>19845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2021-07-09 12:39:21</t>
        </is>
      </c>
      <c r="H13" t="n">
        <v>33</v>
      </c>
      <c r="I13" t="n">
        <v>19845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76.39700000000001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jul 2021</t>
        </is>
      </c>
      <c r="G14" t="inlineStr">
        <is>
          <t>2021-08-11 10:00:45</t>
        </is>
      </c>
      <c r="H14" t="n">
        <v>33</v>
      </c>
      <c r="I14" t="n">
        <v>20126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192.480879</v>
      </c>
      <c r="T14" t="n">
        <v>14293</v>
      </c>
      <c r="W14" t="n">
        <v>74.255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Crell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jul 2021</t>
        </is>
      </c>
      <c r="G15" t="inlineStr">
        <is>
          <t>2021-08-11 10:00:45</t>
        </is>
      </c>
      <c r="H15" t="n">
        <v>33</v>
      </c>
      <c r="I15" t="n">
        <v>20126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3512.433873</v>
      </c>
      <c r="T15" t="n">
        <v>269713</v>
      </c>
      <c r="W15" t="n">
        <v>76.788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jul 2021</t>
        </is>
      </c>
      <c r="G16" t="inlineStr">
        <is>
          <t>2021-08-11 10:00:45</t>
        </is>
      </c>
      <c r="H16" t="n">
        <v>33</v>
      </c>
      <c r="I16" t="n">
        <v>20126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Crell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2021-08-11 10:00:45</t>
        </is>
      </c>
      <c r="H17" t="n">
        <v>33</v>
      </c>
      <c r="I17" t="n">
        <v>20126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74.468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Crell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ago 2021</t>
        </is>
      </c>
      <c r="G18" t="inlineStr">
        <is>
          <t>2021-09-09 19:05:04</t>
        </is>
      </c>
      <c r="H18" t="n">
        <v>33</v>
      </c>
      <c r="I18" t="n">
        <v>20552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190.061085</v>
      </c>
      <c r="T18" t="n">
        <v>14113</v>
      </c>
      <c r="W18" t="n">
        <v>74.255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ago 2021</t>
        </is>
      </c>
      <c r="G19" t="inlineStr">
        <is>
          <t>2021-09-09 19:05:04</t>
        </is>
      </c>
      <c r="H19" t="n">
        <v>33</v>
      </c>
      <c r="I19" t="n">
        <v>20552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3494.400773</v>
      </c>
      <c r="T19" t="n">
        <v>268328</v>
      </c>
      <c r="W19" t="n">
        <v>76.788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Crell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ago 2021</t>
        </is>
      </c>
      <c r="G20" t="inlineStr">
        <is>
          <t>2021-09-09 19:05:04</t>
        </is>
      </c>
      <c r="H20" t="n">
        <v>33</v>
      </c>
      <c r="I20" t="n">
        <v>20552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ago 2021</t>
        </is>
      </c>
      <c r="G21" t="inlineStr">
        <is>
          <t>2021-09-09 19:05:04</t>
        </is>
      </c>
      <c r="H21" t="n">
        <v>33</v>
      </c>
      <c r="I21" t="n">
        <v>20552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74.468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sep 2021</t>
        </is>
      </c>
      <c r="G22" t="inlineStr">
        <is>
          <t>2021-10-12 16:14:32</t>
        </is>
      </c>
      <c r="H22" t="n">
        <v>33</v>
      </c>
      <c r="I22" t="n">
        <v>21181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166.96396</v>
      </c>
      <c r="T22" t="n">
        <v>12398</v>
      </c>
      <c r="W22" t="n">
        <v>74.255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Crell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sep 2021</t>
        </is>
      </c>
      <c r="G23" t="inlineStr">
        <is>
          <t>2021-10-12 16:14:32</t>
        </is>
      </c>
      <c r="H23" t="n">
        <v>33</v>
      </c>
      <c r="I23" t="n">
        <v>21181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2991.125727</v>
      </c>
      <c r="T23" t="n">
        <v>229683</v>
      </c>
      <c r="W23" t="n">
        <v>76.788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sep 2021</t>
        </is>
      </c>
      <c r="G24" t="inlineStr">
        <is>
          <t>2021-10-12 16:14:32</t>
        </is>
      </c>
      <c r="H24" t="n">
        <v>33</v>
      </c>
      <c r="I24" t="n">
        <v>21181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Crell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sep 2021</t>
        </is>
      </c>
      <c r="G25" t="inlineStr">
        <is>
          <t>2021-10-12 16:14:32</t>
        </is>
      </c>
      <c r="H25" t="n">
        <v>33</v>
      </c>
      <c r="I25" t="n">
        <v>21181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17:19:03</t>
        </is>
      </c>
      <c r="H2" t="n">
        <v>33</v>
      </c>
      <c r="I2" t="n">
        <v>18851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17:19:03</t>
        </is>
      </c>
      <c r="H3" t="n">
        <v>33</v>
      </c>
      <c r="I3" t="n">
        <v>18851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24</v>
      </c>
      <c r="V3" t="n">
        <v>130520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17:19:03</t>
        </is>
      </c>
      <c r="H4" t="n">
        <v>33</v>
      </c>
      <c r="I4" t="n">
        <v>18851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2021-05-11 17:19:03</t>
        </is>
      </c>
      <c r="H5" t="n">
        <v>33</v>
      </c>
      <c r="I5" t="n">
        <v>18851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Crell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2021-06-09 18:27:18</t>
        </is>
      </c>
      <c r="H6" t="n">
        <v>33</v>
      </c>
      <c r="I6" t="n">
        <v>19063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2021-06-09 18:27:18</t>
        </is>
      </c>
      <c r="H7" t="n">
        <v>33</v>
      </c>
      <c r="I7" t="n">
        <v>19063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24</v>
      </c>
      <c r="V7" t="n">
        <v>130520</v>
      </c>
      <c r="W7" t="n">
        <v>5438.336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Crell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2021-06-09 18:27:18</t>
        </is>
      </c>
      <c r="H8" t="n">
        <v>33</v>
      </c>
      <c r="I8" t="n">
        <v>19063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2021-06-09 18:27:18</t>
        </is>
      </c>
      <c r="H9" t="n">
        <v>33</v>
      </c>
      <c r="I9" t="n">
        <v>19063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2021-07-09 12:39:21</t>
        </is>
      </c>
      <c r="H10" t="n">
        <v>33</v>
      </c>
      <c r="I10" t="n">
        <v>19845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Crell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jun 2021</t>
        </is>
      </c>
      <c r="G11" t="inlineStr">
        <is>
          <t>2021-07-09 12:39:21</t>
        </is>
      </c>
      <c r="H11" t="n">
        <v>33</v>
      </c>
      <c r="I11" t="n">
        <v>19845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26</v>
      </c>
      <c r="V11" t="n">
        <v>141397</v>
      </c>
      <c r="W11" t="n">
        <v>5438.336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2021-07-09 12:39:21</t>
        </is>
      </c>
      <c r="H12" t="n">
        <v>33</v>
      </c>
      <c r="I12" t="n">
        <v>19845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Crell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2021-07-09 12:39:21</t>
        </is>
      </c>
      <c r="H13" t="n">
        <v>33</v>
      </c>
      <c r="I13" t="n">
        <v>19845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Crell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jul 2021</t>
        </is>
      </c>
      <c r="G14" t="inlineStr">
        <is>
          <t>2021-08-11 10:00:45</t>
        </is>
      </c>
      <c r="H14" t="n">
        <v>33</v>
      </c>
      <c r="I14" t="n">
        <v>20126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1</v>
      </c>
      <c r="V14" t="n">
        <v>5223</v>
      </c>
      <c r="W14" t="n">
        <v>5223.261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jul 2021</t>
        </is>
      </c>
      <c r="G15" t="inlineStr">
        <is>
          <t>2021-08-11 10:00:45</t>
        </is>
      </c>
      <c r="H15" t="n">
        <v>33</v>
      </c>
      <c r="I15" t="n">
        <v>20126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27</v>
      </c>
      <c r="V15" t="n">
        <v>150304</v>
      </c>
      <c r="W15" t="n">
        <v>5566.808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Crell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jul 2021</t>
        </is>
      </c>
      <c r="G16" t="inlineStr">
        <is>
          <t>2021-08-11 10:00:45</t>
        </is>
      </c>
      <c r="H16" t="n">
        <v>33</v>
      </c>
      <c r="I16" t="n">
        <v>20126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2021-08-11 10:00:45</t>
        </is>
      </c>
      <c r="H17" t="n">
        <v>33</v>
      </c>
      <c r="I17" t="n">
        <v>20126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ago 2021</t>
        </is>
      </c>
      <c r="G18" t="inlineStr">
        <is>
          <t>2021-09-09 19:05:04</t>
        </is>
      </c>
      <c r="H18" t="n">
        <v>33</v>
      </c>
      <c r="I18" t="n">
        <v>20552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5223</v>
      </c>
      <c r="W18" t="n">
        <v>5223.261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Crell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ago 2021</t>
        </is>
      </c>
      <c r="G19" t="inlineStr">
        <is>
          <t>2021-09-09 19:05:04</t>
        </is>
      </c>
      <c r="H19" t="n">
        <v>33</v>
      </c>
      <c r="I19" t="n">
        <v>20552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25</v>
      </c>
      <c r="V19" t="n">
        <v>139170</v>
      </c>
      <c r="W19" t="n">
        <v>5566.808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ago 2021</t>
        </is>
      </c>
      <c r="G20" t="inlineStr">
        <is>
          <t>2021-09-09 19:05:04</t>
        </is>
      </c>
      <c r="H20" t="n">
        <v>33</v>
      </c>
      <c r="I20" t="n">
        <v>20552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Crell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ago 2021</t>
        </is>
      </c>
      <c r="G21" t="inlineStr">
        <is>
          <t>2021-09-09 19:05:04</t>
        </is>
      </c>
      <c r="H21" t="n">
        <v>33</v>
      </c>
      <c r="I21" t="n">
        <v>20552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Crell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sep 2021</t>
        </is>
      </c>
      <c r="G22" t="inlineStr">
        <is>
          <t>2021-10-12 16:14:32</t>
        </is>
      </c>
      <c r="H22" t="n">
        <v>33</v>
      </c>
      <c r="I22" t="n">
        <v>21181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1</v>
      </c>
      <c r="V22" t="n">
        <v>5223</v>
      </c>
      <c r="W22" t="n">
        <v>5223.261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sep 2021</t>
        </is>
      </c>
      <c r="G23" t="inlineStr">
        <is>
          <t>2021-10-12 16:14:32</t>
        </is>
      </c>
      <c r="H23" t="n">
        <v>33</v>
      </c>
      <c r="I23" t="n">
        <v>21181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25</v>
      </c>
      <c r="V23" t="n">
        <v>139170</v>
      </c>
      <c r="W23" t="n">
        <v>5566.808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Crell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sep 2021</t>
        </is>
      </c>
      <c r="G24" t="inlineStr">
        <is>
          <t>2021-10-12 16:14:32</t>
        </is>
      </c>
      <c r="H24" t="n">
        <v>33</v>
      </c>
      <c r="I24" t="n">
        <v>21181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sep 2021</t>
        </is>
      </c>
      <c r="G25" t="inlineStr">
        <is>
          <t>2021-10-12 16:14:32</t>
        </is>
      </c>
      <c r="H25" t="n">
        <v>33</v>
      </c>
      <c r="I25" t="n">
        <v>21181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1629.920812926259</v>
      </c>
      <c r="N2" t="n">
        <v>13.33821816644421</v>
      </c>
      <c r="O2" t="inlineStr">
        <is>
          <t>6</t>
        </is>
      </c>
      <c r="P2" s="2" t="n">
        <v>44785.65163688657</v>
      </c>
      <c r="Q2" t="n">
        <v>6</v>
      </c>
      <c r="R2" t="inlineStr">
        <is>
          <t>MELIPULLI 220</t>
        </is>
      </c>
      <c r="S2" t="n">
        <v>1664.999468913293</v>
      </c>
      <c r="T2" t="n">
        <v>113766.8031696801</v>
      </c>
      <c r="U2" t="n">
        <v>13.5290849274848</v>
      </c>
      <c r="V2" t="n">
        <v>73623.45311641863</v>
      </c>
      <c r="W2" t="inlineStr">
        <is>
          <t>CRELL</t>
        </is>
      </c>
      <c r="X2" t="n">
        <v>75.50102995238473</v>
      </c>
      <c r="Y2" t="n">
        <v>113.7668031696801</v>
      </c>
      <c r="Z2" t="n">
        <v>125709.1747731272</v>
      </c>
      <c r="AA2" t="n">
        <v>95614.87417716705</v>
      </c>
      <c r="AB2" t="n">
        <v>73623.45311641863</v>
      </c>
      <c r="AC2" t="n">
        <v>95614.87417716705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1364.997092388677</v>
      </c>
      <c r="N3" t="n">
        <v>10.20789389121124</v>
      </c>
      <c r="O3" t="inlineStr">
        <is>
          <t>6</t>
        </is>
      </c>
      <c r="P3" s="2" t="n">
        <v>44785.65163688657</v>
      </c>
      <c r="Q3" t="n">
        <v>6</v>
      </c>
      <c r="R3" t="inlineStr">
        <is>
          <t>MELIPULLI 220</t>
        </is>
      </c>
      <c r="S3" t="n">
        <v>1348.632549096998</v>
      </c>
      <c r="T3" t="n">
        <v>92149.94756814071</v>
      </c>
      <c r="U3" t="n">
        <v>10.01431090257613</v>
      </c>
      <c r="V3" t="n">
        <v>54496.52753167565</v>
      </c>
      <c r="W3" t="inlineStr">
        <is>
          <t>CRELL</t>
        </is>
      </c>
      <c r="X3" t="n">
        <v>75.50102995238471</v>
      </c>
      <c r="Y3" t="n">
        <v>92.1499475681407</v>
      </c>
      <c r="Z3" t="n">
        <v>101823.1464841334</v>
      </c>
      <c r="AA3" t="n">
        <v>70774.71108009825</v>
      </c>
      <c r="AB3" t="n">
        <v>54496.52753167565</v>
      </c>
      <c r="AC3" t="n">
        <v>70774.71108009825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1364.997092388677</v>
      </c>
      <c r="N4" t="n">
        <v>10.20789389121124</v>
      </c>
      <c r="O4" t="inlineStr">
        <is>
          <t>6</t>
        </is>
      </c>
      <c r="P4" s="2" t="n">
        <v>44785.65163688657</v>
      </c>
      <c r="Q4" t="n">
        <v>68</v>
      </c>
      <c r="R4" t="inlineStr">
        <is>
          <t>RAHUE 220</t>
        </is>
      </c>
      <c r="S4" t="n">
        <v>45.74159219336114</v>
      </c>
      <c r="T4" t="n">
        <v>3174.186585389048</v>
      </c>
      <c r="U4" t="n">
        <v>0.3396555464347032</v>
      </c>
      <c r="V4" t="n">
        <v>1865.978468982935</v>
      </c>
      <c r="W4" t="inlineStr">
        <is>
          <t>CRELL</t>
        </is>
      </c>
      <c r="X4" t="n">
        <v>76.67832106315818</v>
      </c>
      <c r="Y4" t="n">
        <v>3.174186585389049</v>
      </c>
      <c r="Z4" t="n">
        <v>3507.388492142595</v>
      </c>
      <c r="AA4" t="n">
        <v>2423.348661016798</v>
      </c>
      <c r="AB4" t="n">
        <v>1865.978468982935</v>
      </c>
      <c r="AC4" t="n">
        <v>2423.348661016798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1921.219967777301</v>
      </c>
      <c r="N5" t="n">
        <v>13.3382181664442</v>
      </c>
      <c r="O5" t="inlineStr">
        <is>
          <t>6</t>
        </is>
      </c>
      <c r="P5" s="2" t="n">
        <v>44785.65163688657</v>
      </c>
      <c r="Q5" t="n">
        <v>6</v>
      </c>
      <c r="R5" t="inlineStr">
        <is>
          <t>MELIPULLI 220</t>
        </is>
      </c>
      <c r="S5" t="n">
        <v>1962.567874860029</v>
      </c>
      <c r="T5" t="n">
        <v>134099.1857925725</v>
      </c>
      <c r="U5" t="n">
        <v>13.52908492748479</v>
      </c>
      <c r="V5" t="n">
        <v>73623.45311641858</v>
      </c>
      <c r="W5" t="inlineStr">
        <is>
          <t>CRELL</t>
        </is>
      </c>
      <c r="X5" t="n">
        <v>75.50102995238471</v>
      </c>
      <c r="Y5" t="n">
        <v>134.0991857925725</v>
      </c>
      <c r="Z5" t="n">
        <v>148175.8959033951</v>
      </c>
      <c r="AA5" t="n">
        <v>95614.87417716697</v>
      </c>
      <c r="AB5" t="n">
        <v>73623.45311641858</v>
      </c>
      <c r="AC5" t="n">
        <v>95614.87417716697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1496.224634378074</v>
      </c>
      <c r="N6" t="n">
        <v>10.20789389121123</v>
      </c>
      <c r="O6" t="inlineStr">
        <is>
          <t>6</t>
        </is>
      </c>
      <c r="P6" s="2" t="n">
        <v>44785.65163688657</v>
      </c>
      <c r="Q6" t="n">
        <v>6</v>
      </c>
      <c r="R6" t="inlineStr">
        <is>
          <t>MELIPULLI 220</t>
        </is>
      </c>
      <c r="S6" t="n">
        <v>1478.286843198967</v>
      </c>
      <c r="T6" t="n">
        <v>101009.0222000562</v>
      </c>
      <c r="U6" t="n">
        <v>10.01431090257612</v>
      </c>
      <c r="V6" t="n">
        <v>54496.52753167562</v>
      </c>
      <c r="W6" t="inlineStr">
        <is>
          <t>CRELL</t>
        </is>
      </c>
      <c r="X6" t="n">
        <v>75.50102995238471</v>
      </c>
      <c r="Y6" t="n">
        <v>101.0090222000562</v>
      </c>
      <c r="Z6" t="n">
        <v>111612.1792265815</v>
      </c>
      <c r="AA6" t="n">
        <v>70774.7110800982</v>
      </c>
      <c r="AB6" t="n">
        <v>54496.52753167562</v>
      </c>
      <c r="AC6" t="n">
        <v>70774.7110800982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1496.224634378074</v>
      </c>
      <c r="N7" t="n">
        <v>10.20789389121123</v>
      </c>
      <c r="O7" t="inlineStr">
        <is>
          <t>6</t>
        </is>
      </c>
      <c r="P7" s="2" t="n">
        <v>44785.65163688657</v>
      </c>
      <c r="Q7" t="n">
        <v>68</v>
      </c>
      <c r="R7" t="inlineStr">
        <is>
          <t>RAHUE 220</t>
        </is>
      </c>
      <c r="S7" t="n">
        <v>50.13907900390959</v>
      </c>
      <c r="T7" t="n">
        <v>3479.345259893913</v>
      </c>
      <c r="U7" t="n">
        <v>0.3396555464347031</v>
      </c>
      <c r="V7" t="n">
        <v>1865.978468982934</v>
      </c>
      <c r="W7" t="inlineStr">
        <is>
          <t>CRELL</t>
        </is>
      </c>
      <c r="X7" t="n">
        <v>76.67832106315818</v>
      </c>
      <c r="Y7" t="n">
        <v>3.479345259893913</v>
      </c>
      <c r="Z7" t="n">
        <v>3844.580397672833</v>
      </c>
      <c r="AA7" t="n">
        <v>2423.348661016797</v>
      </c>
      <c r="AB7" t="n">
        <v>1865.978468982934</v>
      </c>
      <c r="AC7" t="n">
        <v>2423.348661016797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1658.290881075564</v>
      </c>
      <c r="N8" t="n">
        <v>11.6899964929027</v>
      </c>
      <c r="O8" t="inlineStr">
        <is>
          <t>6</t>
        </is>
      </c>
      <c r="P8" s="2" t="n">
        <v>44785.65163688657</v>
      </c>
      <c r="Q8" t="n">
        <v>6</v>
      </c>
      <c r="R8" t="inlineStr">
        <is>
          <t>MELIPULLI 220</t>
        </is>
      </c>
      <c r="S8" t="n">
        <v>1693.980109</v>
      </c>
      <c r="T8" t="n">
        <v>115747.00486975</v>
      </c>
      <c r="U8" t="n">
        <v>11.857277596</v>
      </c>
      <c r="V8" t="n">
        <v>64525.7033883</v>
      </c>
      <c r="W8" t="inlineStr">
        <is>
          <t>CRELL</t>
        </is>
      </c>
      <c r="X8" t="n">
        <v>75.50102994994812</v>
      </c>
      <c r="Y8" t="n">
        <v>115.747004864524</v>
      </c>
      <c r="Z8" t="n">
        <v>127897.24295</v>
      </c>
      <c r="AA8" t="n">
        <v>83799.614789948</v>
      </c>
      <c r="AB8" t="n">
        <v>64525.70338825996</v>
      </c>
      <c r="AC8" t="n">
        <v>83799.61479000001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1876.201469610059</v>
      </c>
      <c r="N9" t="n">
        <v>13.36704307607076</v>
      </c>
      <c r="O9" t="inlineStr">
        <is>
          <t>6</t>
        </is>
      </c>
      <c r="P9" s="2" t="n">
        <v>44785.65163688657</v>
      </c>
      <c r="Q9" t="n">
        <v>6</v>
      </c>
      <c r="R9" t="inlineStr">
        <is>
          <t>MELIPULLI 220</t>
        </is>
      </c>
      <c r="S9" t="n">
        <v>1853.7082494</v>
      </c>
      <c r="T9" t="n">
        <v>126660.9782643</v>
      </c>
      <c r="U9" t="n">
        <v>13.113549837</v>
      </c>
      <c r="V9" t="n">
        <v>71362.16727178</v>
      </c>
      <c r="W9" t="inlineStr">
        <is>
          <t>CRELL</t>
        </is>
      </c>
      <c r="X9" t="n">
        <v>75.50102995085047</v>
      </c>
      <c r="Y9" t="n">
        <v>126.6609782625696</v>
      </c>
      <c r="Z9" t="n">
        <v>139956.88206</v>
      </c>
      <c r="AA9" t="n">
        <v>92678.1393163653</v>
      </c>
      <c r="AB9" t="n">
        <v>71362.16727360128</v>
      </c>
      <c r="AC9" t="n">
        <v>92678.139314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1876.201469610059</v>
      </c>
      <c r="N10" t="n">
        <v>13.36704307607076</v>
      </c>
      <c r="O10" t="inlineStr">
        <is>
          <t>6</t>
        </is>
      </c>
      <c r="P10" s="2" t="n">
        <v>44785.65163688657</v>
      </c>
      <c r="Q10" t="n">
        <v>68</v>
      </c>
      <c r="R10" t="inlineStr">
        <is>
          <t>RAHUE 220</t>
        </is>
      </c>
      <c r="S10" t="n">
        <v>62.87225297</v>
      </c>
      <c r="T10" t="n">
        <v>4362.949613276</v>
      </c>
      <c r="U10" t="n">
        <v>0.444772484</v>
      </c>
      <c r="V10" t="n">
        <v>2443.463348249</v>
      </c>
      <c r="W10" t="inlineStr">
        <is>
          <t>CRELL</t>
        </is>
      </c>
      <c r="X10" t="n">
        <v>76.67832106284609</v>
      </c>
      <c r="Y10" t="n">
        <v>4.362949613256216</v>
      </c>
      <c r="Z10" t="n">
        <v>4820.9387992</v>
      </c>
      <c r="AA10" t="n">
        <v>3173.329023710026</v>
      </c>
      <c r="AB10" t="n">
        <v>2443.46334825672</v>
      </c>
      <c r="AC10" t="n">
        <v>3173.3290237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1756.305081274296</v>
      </c>
      <c r="N11" t="n">
        <v>11.99577852810019</v>
      </c>
      <c r="O11" t="inlineStr">
        <is>
          <t>6</t>
        </is>
      </c>
      <c r="P11" s="2" t="n">
        <v>44785.65163688657</v>
      </c>
      <c r="Q11" t="n">
        <v>6</v>
      </c>
      <c r="R11" t="inlineStr">
        <is>
          <t>MELIPULLI 220</t>
        </is>
      </c>
      <c r="S11" t="n">
        <v>1789.3923333</v>
      </c>
      <c r="T11" t="n">
        <v>137410.5498588</v>
      </c>
      <c r="U11" t="n">
        <v>12.257910402</v>
      </c>
      <c r="V11" t="n">
        <v>68200.66292386201</v>
      </c>
      <c r="W11" t="inlineStr">
        <is>
          <t>CRELL</t>
        </is>
      </c>
      <c r="X11" t="n">
        <v>81.69333985692204</v>
      </c>
      <c r="Y11" t="n">
        <v>137.4105498603487</v>
      </c>
      <c r="Z11" t="n">
        <v>146181.43602</v>
      </c>
      <c r="AA11" t="n">
        <v>81288.03686088331</v>
      </c>
      <c r="AB11" t="n">
        <v>68200.66292628109</v>
      </c>
      <c r="AC11" t="n">
        <v>81288.03685800001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1879.956327016376</v>
      </c>
      <c r="N12" t="n">
        <v>13.09644110864594</v>
      </c>
      <c r="O12" t="inlineStr">
        <is>
          <t>6</t>
        </is>
      </c>
      <c r="P12" s="2" t="n">
        <v>44785.65163688657</v>
      </c>
      <c r="Q12" t="n">
        <v>6</v>
      </c>
      <c r="R12" t="inlineStr">
        <is>
          <t>MELIPULLI 220</t>
        </is>
      </c>
      <c r="S12" t="n">
        <v>1708.5956539</v>
      </c>
      <c r="T12" t="n">
        <v>131206.0323136</v>
      </c>
      <c r="U12" t="n">
        <v>11.937880315</v>
      </c>
      <c r="V12" t="n">
        <v>66420.07688785699</v>
      </c>
      <c r="W12" t="inlineStr">
        <is>
          <t>CRELL</t>
        </is>
      </c>
      <c r="X12" t="n">
        <v>81.69333985811669</v>
      </c>
      <c r="Y12" t="n">
        <v>131.2060323081046</v>
      </c>
      <c r="Z12" t="n">
        <v>139580.88544</v>
      </c>
      <c r="AA12" t="n">
        <v>79165.76506577131</v>
      </c>
      <c r="AB12" t="n">
        <v>66420.07689018213</v>
      </c>
      <c r="AC12" t="n">
        <v>79165.765063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1879.956327016376</v>
      </c>
      <c r="N13" t="n">
        <v>13.09644110864594</v>
      </c>
      <c r="O13" t="inlineStr">
        <is>
          <t>6</t>
        </is>
      </c>
      <c r="P13" s="2" t="n">
        <v>44785.65163688657</v>
      </c>
      <c r="Q13" t="n">
        <v>68</v>
      </c>
      <c r="R13" t="inlineStr">
        <is>
          <t>RAHUE 220</t>
        </is>
      </c>
      <c r="S13" t="n">
        <v>206.77740645</v>
      </c>
      <c r="T13" t="n">
        <v>15355.01086642</v>
      </c>
      <c r="U13" t="n">
        <v>1.4447443574</v>
      </c>
      <c r="V13" t="n">
        <v>7542.2098511994</v>
      </c>
      <c r="W13" t="inlineStr">
        <is>
          <t>CRELL</t>
        </is>
      </c>
      <c r="X13" t="n">
        <v>78.99856287061407</v>
      </c>
      <c r="Y13" t="n">
        <v>15.35501086704307</v>
      </c>
      <c r="Z13" t="n">
        <v>16335.117943</v>
      </c>
      <c r="AA13" t="n">
        <v>8989.523064418679</v>
      </c>
      <c r="AB13" t="n">
        <v>7542.209851047272</v>
      </c>
      <c r="AC13" t="n">
        <v>8989.5230646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1882.069863482928</v>
      </c>
      <c r="N14" t="n">
        <v>13.09644110864594</v>
      </c>
      <c r="O14" t="inlineStr">
        <is>
          <t>6</t>
        </is>
      </c>
      <c r="P14" s="2" t="n">
        <v>44785.65163688657</v>
      </c>
      <c r="Q14" t="n">
        <v>6</v>
      </c>
      <c r="R14" t="inlineStr">
        <is>
          <t>MELIPULLI 220</t>
        </is>
      </c>
      <c r="S14" t="n">
        <v>1917.526414</v>
      </c>
      <c r="T14" t="n">
        <v>147250.1888082</v>
      </c>
      <c r="U14" t="n">
        <v>13.382624672</v>
      </c>
      <c r="V14" t="n">
        <v>74458.35745101501</v>
      </c>
      <c r="W14" t="inlineStr">
        <is>
          <t>CRELL</t>
        </is>
      </c>
      <c r="X14" t="n">
        <v>81.69333986115652</v>
      </c>
      <c r="Y14" t="n">
        <v>147.2501888097479</v>
      </c>
      <c r="Z14" t="n">
        <v>156649.13703</v>
      </c>
      <c r="AA14" t="n">
        <v>88746.5523824859</v>
      </c>
      <c r="AB14" t="n">
        <v>74458.35744890566</v>
      </c>
      <c r="AC14" t="n">
        <v>88746.552385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1734.32489346112</v>
      </c>
      <c r="N15" t="n">
        <v>11.9957785281002</v>
      </c>
      <c r="O15" t="inlineStr">
        <is>
          <t>6</t>
        </is>
      </c>
      <c r="P15" s="2" t="n">
        <v>44785.65163688657</v>
      </c>
      <c r="Q15" t="n">
        <v>6</v>
      </c>
      <c r="R15" t="inlineStr">
        <is>
          <t>MELIPULLI 220</t>
        </is>
      </c>
      <c r="S15" t="n">
        <v>1576.2387311</v>
      </c>
      <c r="T15" t="n">
        <v>121042.1139784</v>
      </c>
      <c r="U15" t="n">
        <v>10.934586516</v>
      </c>
      <c r="V15" t="n">
        <v>60837.94257994001</v>
      </c>
      <c r="W15" t="inlineStr">
        <is>
          <t>CRELL</t>
        </is>
      </c>
      <c r="X15" t="n">
        <v>81.6933398584589</v>
      </c>
      <c r="Y15" t="n">
        <v>121.0421139763492</v>
      </c>
      <c r="Z15" t="n">
        <v>128768.20636</v>
      </c>
      <c r="AA15" t="n">
        <v>72512.44645953567</v>
      </c>
      <c r="AB15" t="n">
        <v>60837.94257955042</v>
      </c>
      <c r="AC15" t="n">
        <v>72512.44646000001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1734.32489346112</v>
      </c>
      <c r="N16" t="n">
        <v>11.9957785281002</v>
      </c>
      <c r="O16" t="inlineStr">
        <is>
          <t>6</t>
        </is>
      </c>
      <c r="P16" s="2" t="n">
        <v>44785.65163688657</v>
      </c>
      <c r="Q16" t="n">
        <v>68</v>
      </c>
      <c r="R16" t="inlineStr">
        <is>
          <t>RAHUE 220</t>
        </is>
      </c>
      <c r="S16" t="n">
        <v>190.75932683</v>
      </c>
      <c r="T16" t="n">
        <v>14165.52991262</v>
      </c>
      <c r="U16" t="n">
        <v>1.323323886</v>
      </c>
      <c r="V16" t="n">
        <v>6908.3408414066</v>
      </c>
      <c r="W16" t="inlineStr">
        <is>
          <t>CRELL</t>
        </is>
      </c>
      <c r="X16" t="n">
        <v>78.99856287121965</v>
      </c>
      <c r="Y16" t="n">
        <v>14.16552991342021</v>
      </c>
      <c r="Z16" t="n">
        <v>15069.712673</v>
      </c>
      <c r="AA16" t="n">
        <v>8234.01768968352</v>
      </c>
      <c r="AB16" t="n">
        <v>6908.340841644473</v>
      </c>
      <c r="AC16" t="n">
        <v>8234.0176894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1573.583558054951</v>
      </c>
      <c r="N17" t="n">
        <v>13.09644110864595</v>
      </c>
      <c r="O17" t="inlineStr">
        <is>
          <t>6</t>
        </is>
      </c>
      <c r="P17" s="2" t="n">
        <v>44785.65163688657</v>
      </c>
      <c r="Q17" t="n">
        <v>6</v>
      </c>
      <c r="R17" t="inlineStr">
        <is>
          <t>MELIPULLI 220</t>
        </is>
      </c>
      <c r="S17" t="n">
        <v>1603.2284963</v>
      </c>
      <c r="T17" t="n">
        <v>123114.7049948</v>
      </c>
      <c r="U17" t="n">
        <v>13.382624672</v>
      </c>
      <c r="V17" t="n">
        <v>74458.35745101501</v>
      </c>
      <c r="W17" t="inlineStr">
        <is>
          <t>CRELL</t>
        </is>
      </c>
      <c r="X17" t="n">
        <v>81.69333986220272</v>
      </c>
      <c r="Y17" t="n">
        <v>123.1147049995038</v>
      </c>
      <c r="Z17" t="n">
        <v>130973.09042</v>
      </c>
      <c r="AA17" t="n">
        <v>88746.5523824859</v>
      </c>
      <c r="AB17" t="n">
        <v>74458.35744890566</v>
      </c>
      <c r="AC17" t="n">
        <v>88746.552385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1521.046585916014</v>
      </c>
      <c r="N18" t="n">
        <v>11.99577852810019</v>
      </c>
      <c r="O18" t="inlineStr">
        <is>
          <t>6</t>
        </is>
      </c>
      <c r="P18" s="2" t="n">
        <v>44785.65163688657</v>
      </c>
      <c r="Q18" t="n">
        <v>6</v>
      </c>
      <c r="R18" t="inlineStr">
        <is>
          <t>MELIPULLI 220</t>
        </is>
      </c>
      <c r="S18" t="n">
        <v>1382.4010424</v>
      </c>
      <c r="T18" t="n">
        <v>106156.9806892</v>
      </c>
      <c r="U18" t="n">
        <v>10.934586516</v>
      </c>
      <c r="V18" t="n">
        <v>60837.94257994001</v>
      </c>
      <c r="W18" t="inlineStr">
        <is>
          <t>CRELL</t>
        </is>
      </c>
      <c r="X18" t="n">
        <v>81.69333985747897</v>
      </c>
      <c r="Y18" t="n">
        <v>106.1569806855494</v>
      </c>
      <c r="Z18" t="n">
        <v>112932.95818</v>
      </c>
      <c r="AA18" t="n">
        <v>72512.44645953567</v>
      </c>
      <c r="AB18" t="n">
        <v>60837.94257955042</v>
      </c>
      <c r="AC18" t="n">
        <v>72512.44646000001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1521.046585916014</v>
      </c>
      <c r="N19" t="n">
        <v>11.99577852810019</v>
      </c>
      <c r="O19" t="inlineStr">
        <is>
          <t>6</t>
        </is>
      </c>
      <c r="P19" s="2" t="n">
        <v>44785.65163688657</v>
      </c>
      <c r="Q19" t="n">
        <v>68</v>
      </c>
      <c r="R19" t="inlineStr">
        <is>
          <t>RAHUE 220</t>
        </is>
      </c>
      <c r="S19" t="n">
        <v>167.30073119</v>
      </c>
      <c r="T19" t="n">
        <v>12423.52629114</v>
      </c>
      <c r="U19" t="n">
        <v>1.323323886</v>
      </c>
      <c r="V19" t="n">
        <v>6908.3408414066</v>
      </c>
      <c r="W19" t="inlineStr">
        <is>
          <t>CRELL</t>
        </is>
      </c>
      <c r="X19" t="n">
        <v>78.99856287311999</v>
      </c>
      <c r="Y19" t="n">
        <v>12.42352629173423</v>
      </c>
      <c r="Z19" t="n">
        <v>13216.517331</v>
      </c>
      <c r="AA19" t="n">
        <v>8234.01768968352</v>
      </c>
      <c r="AB19" t="n">
        <v>6908.340841644473</v>
      </c>
      <c r="AC19" t="n">
        <v>8234.0176894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2022-08-12T19:38:22Z</dcterms:created>
  <dcterms:modified xmlns:dcterms="http://purl.org/dc/terms/" xmlns:xsi="http://www.w3.org/2001/XMLSchema-instance" xsi:type="dcterms:W3CDTF">2022-08-12T19:38:22Z</dcterms:modified>
</cp:coreProperties>
</file>