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BS1C</t>
        </is>
      </c>
      <c r="F2" t="inlineStr">
        <is>
          <t>Licitación Caren y Edecsa (SIC 2013/03-2) BS1C</t>
        </is>
      </c>
      <c r="G2" t="inlineStr">
        <is>
          <t>2021-05-11 16:56:33</t>
        </is>
      </c>
      <c r="H2" t="n">
        <v>33</v>
      </c>
      <c r="I2" t="n">
        <v>-1</v>
      </c>
      <c r="J2" t="inlineStr">
        <is>
          <t>VENTA PPA ENERGIA</t>
        </is>
      </c>
      <c r="K2" t="n">
        <v>18732</v>
      </c>
      <c r="L2" t="n">
        <v>13766</v>
      </c>
    </row>
    <row r="3">
      <c r="A3" t="inlineStr">
        <is>
          <t>CAREN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BS1C</t>
        </is>
      </c>
      <c r="F3" t="inlineStr">
        <is>
          <t>Licitación Caren y Edecsa (SIC 2013/03-2) BS1C</t>
        </is>
      </c>
      <c r="G3" t="inlineStr">
        <is>
          <t>2021-06-10 19:33:40</t>
        </is>
      </c>
      <c r="H3" t="n">
        <v>33</v>
      </c>
      <c r="I3" t="n">
        <v>-1</v>
      </c>
      <c r="J3" t="inlineStr">
        <is>
          <t>VENTA PPA ENERGIA</t>
        </is>
      </c>
      <c r="K3" t="n">
        <v>19101</v>
      </c>
      <c r="L3" t="n">
        <v>13988</v>
      </c>
    </row>
    <row r="4">
      <c r="A4" t="inlineStr">
        <is>
          <t>CAREN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BS1C</t>
        </is>
      </c>
      <c r="F4" t="inlineStr">
        <is>
          <t>Licitación Caren y Edecsa (SIC 2013/03-2) BS1C</t>
        </is>
      </c>
      <c r="G4" t="inlineStr">
        <is>
          <t>2021-07-07 13:05:52</t>
        </is>
      </c>
      <c r="H4" t="n">
        <v>33</v>
      </c>
      <c r="I4" t="n">
        <v>-1</v>
      </c>
      <c r="J4" t="inlineStr">
        <is>
          <t>VENTA PPA ENERGIA</t>
        </is>
      </c>
      <c r="K4" t="n">
        <v>19856</v>
      </c>
      <c r="L4" t="n">
        <v>11460</v>
      </c>
    </row>
    <row r="5">
      <c r="A5" t="inlineStr">
        <is>
          <t>CAREN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BS1C</t>
        </is>
      </c>
      <c r="F5" t="inlineStr">
        <is>
          <t>Licitación Caren y Edecsa (SIC 2013/03-2) BS1C</t>
        </is>
      </c>
      <c r="G5" t="inlineStr">
        <is>
          <t>2021-08-11 10:47:32</t>
        </is>
      </c>
      <c r="H5" t="n">
        <v>33</v>
      </c>
      <c r="I5" t="n">
        <v>-1</v>
      </c>
      <c r="J5" t="inlineStr">
        <is>
          <t>VENTA PPA ENERGIA</t>
        </is>
      </c>
      <c r="K5" t="n">
        <v>20072</v>
      </c>
      <c r="L5" t="n">
        <v>12774</v>
      </c>
    </row>
    <row r="6">
      <c r="A6" t="inlineStr">
        <is>
          <t>CAREN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BS1C</t>
        </is>
      </c>
      <c r="F6" t="inlineStr">
        <is>
          <t>Licitación Caren y Edecsa (SIC 2013/03-2) BS1C</t>
        </is>
      </c>
      <c r="G6" t="inlineStr">
        <is>
          <t>2021-09-08 16:56:31</t>
        </is>
      </c>
      <c r="H6" t="n">
        <v>33</v>
      </c>
      <c r="I6" t="n">
        <v>-1</v>
      </c>
      <c r="J6" t="inlineStr">
        <is>
          <t>VENTA PPA ENERGIA</t>
        </is>
      </c>
      <c r="K6" t="n">
        <v>20560</v>
      </c>
      <c r="L6" t="n">
        <v>13640</v>
      </c>
    </row>
    <row r="7">
      <c r="A7" t="inlineStr">
        <is>
          <t>CAREN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BS1C</t>
        </is>
      </c>
      <c r="F7" t="inlineStr">
        <is>
          <t>Licitación Caren y Edecsa (SIC 2013/03-2) BS1C</t>
        </is>
      </c>
      <c r="G7" t="inlineStr">
        <is>
          <t>2021-10-13 09:41:22</t>
        </is>
      </c>
      <c r="H7" t="n">
        <v>33</v>
      </c>
      <c r="I7" t="n">
        <v>-1</v>
      </c>
      <c r="J7" t="inlineStr">
        <is>
          <t>VENTA PPA ENERGIA</t>
        </is>
      </c>
      <c r="K7" t="n">
        <v>21183</v>
      </c>
      <c r="L7" t="n">
        <v>12420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BS1C</t>
        </is>
      </c>
      <c r="F2" t="inlineStr">
        <is>
          <t>Licitación Caren y Edecsa (SIC 2013/03-2) BS1C</t>
        </is>
      </c>
      <c r="G2" t="inlineStr">
        <is>
          <t>2021-05-11 16:56:33</t>
        </is>
      </c>
      <c r="H2" t="n">
        <v>33</v>
      </c>
      <c r="I2" t="n">
        <v>-1</v>
      </c>
      <c r="J2" t="inlineStr">
        <is>
          <t>VENTA PPA POTENCIA</t>
        </is>
      </c>
      <c r="K2" t="n">
        <v>18732</v>
      </c>
      <c r="L2" t="n">
        <v>1252</v>
      </c>
    </row>
    <row r="3">
      <c r="A3" t="inlineStr">
        <is>
          <t>CAREN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BS1C</t>
        </is>
      </c>
      <c r="F3" t="inlineStr">
        <is>
          <t>Licitación Caren y Edecsa (SIC 2013/03-2) BS1C</t>
        </is>
      </c>
      <c r="G3" t="inlineStr">
        <is>
          <t>2021-06-10 19:33:40</t>
        </is>
      </c>
      <c r="H3" t="n">
        <v>33</v>
      </c>
      <c r="I3" t="n">
        <v>-1</v>
      </c>
      <c r="J3" t="inlineStr">
        <is>
          <t>VENTA PPA POTENCIA</t>
        </is>
      </c>
      <c r="K3" t="n">
        <v>19101</v>
      </c>
      <c r="L3" t="n">
        <v>1270</v>
      </c>
    </row>
    <row r="4">
      <c r="A4" t="inlineStr">
        <is>
          <t>CAREN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BS1C</t>
        </is>
      </c>
      <c r="F4" t="inlineStr">
        <is>
          <t>Licitación Caren y Edecsa (SIC 2013/03-2) BS1C</t>
        </is>
      </c>
      <c r="G4" t="inlineStr">
        <is>
          <t>2021-07-07 13:05:52</t>
        </is>
      </c>
      <c r="H4" t="n">
        <v>33</v>
      </c>
      <c r="I4" t="n">
        <v>-1</v>
      </c>
      <c r="J4" t="inlineStr">
        <is>
          <t>VENTA PPA POTENCIA</t>
        </is>
      </c>
      <c r="K4" t="n">
        <v>19856</v>
      </c>
      <c r="L4" t="n">
        <v>1261</v>
      </c>
    </row>
    <row r="5">
      <c r="A5" t="inlineStr">
        <is>
          <t>CAREN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BS1C</t>
        </is>
      </c>
      <c r="F5" t="inlineStr">
        <is>
          <t>Licitación Caren y Edecsa (SIC 2013/03-2) BS1C</t>
        </is>
      </c>
      <c r="G5" t="inlineStr">
        <is>
          <t>2021-08-11 10:47:32</t>
        </is>
      </c>
      <c r="H5" t="n">
        <v>33</v>
      </c>
      <c r="I5" t="n">
        <v>-1</v>
      </c>
      <c r="J5" t="inlineStr">
        <is>
          <t>VENTA PPA POTENCIA</t>
        </is>
      </c>
      <c r="K5" t="n">
        <v>20072</v>
      </c>
      <c r="L5" t="n">
        <v>1320</v>
      </c>
    </row>
    <row r="6">
      <c r="A6" t="inlineStr">
        <is>
          <t>CAREN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BS1C</t>
        </is>
      </c>
      <c r="F6" t="inlineStr">
        <is>
          <t>Licitación Caren y Edecsa (SIC 2013/03-2) BS1C</t>
        </is>
      </c>
      <c r="G6" t="inlineStr">
        <is>
          <t>2021-09-08 16:56:31</t>
        </is>
      </c>
      <c r="H6" t="n">
        <v>33</v>
      </c>
      <c r="I6" t="n">
        <v>-1</v>
      </c>
      <c r="J6" t="inlineStr">
        <is>
          <t>VENTA PPA POTENCIA</t>
        </is>
      </c>
      <c r="K6" t="n">
        <v>20560</v>
      </c>
      <c r="L6" t="n">
        <v>1364</v>
      </c>
    </row>
    <row r="7">
      <c r="A7" t="inlineStr">
        <is>
          <t>CAREN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BS1C</t>
        </is>
      </c>
      <c r="F7" t="inlineStr">
        <is>
          <t>Licitación Caren y Edecsa (SIC 2013/03-2) BS1C</t>
        </is>
      </c>
      <c r="G7" t="inlineStr">
        <is>
          <t>2021-10-13 09:41:22</t>
        </is>
      </c>
      <c r="H7" t="n">
        <v>33</v>
      </c>
      <c r="I7" t="n">
        <v>-1</v>
      </c>
      <c r="J7" t="inlineStr">
        <is>
          <t>VENTA PPA POTENCIA</t>
        </is>
      </c>
      <c r="K7" t="n">
        <v>21183</v>
      </c>
      <c r="L7" t="n">
        <v>1320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2021-05-11 16:56:33</t>
        </is>
      </c>
      <c r="H2" t="n">
        <v>33</v>
      </c>
      <c r="I2" t="n">
        <v>18732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2021-05-11 16:56:33</t>
        </is>
      </c>
      <c r="H3" t="n">
        <v>33</v>
      </c>
      <c r="I3" t="n">
        <v>18732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6059.26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16:56:33</t>
        </is>
      </c>
      <c r="H4" t="n">
        <v>33</v>
      </c>
      <c r="I4" t="n">
        <v>18732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0.192569</v>
      </c>
      <c r="V4" t="n">
        <v>1181</v>
      </c>
      <c r="W4" t="n">
        <v>6135.33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16:56:33</t>
        </is>
      </c>
      <c r="H5" t="n">
        <v>33</v>
      </c>
      <c r="I5" t="n">
        <v>18732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159.307519</v>
      </c>
      <c r="T5" t="n">
        <v>12982</v>
      </c>
      <c r="W5" t="n">
        <v>81.489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2021-05-11 16:56:33</t>
        </is>
      </c>
      <c r="H6" t="n">
        <v>33</v>
      </c>
      <c r="I6" t="n">
        <v>18732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81.72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2021-05-11 16:56:33</t>
        </is>
      </c>
      <c r="H7" t="n">
        <v>33</v>
      </c>
      <c r="I7" t="n">
        <v>18732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6116.01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2021-05-11 16:56:33</t>
        </is>
      </c>
      <c r="H8" t="n">
        <v>33</v>
      </c>
      <c r="I8" t="n">
        <v>18732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82.617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2021-05-11 16:56:33</t>
        </is>
      </c>
      <c r="H9" t="n">
        <v>33</v>
      </c>
      <c r="I9" t="n">
        <v>18732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6106.95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2021-05-11 16:56:33</t>
        </is>
      </c>
      <c r="H10" t="n">
        <v>33</v>
      </c>
      <c r="I10" t="n">
        <v>18732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0.001719</v>
      </c>
      <c r="V10" t="n">
        <v>11</v>
      </c>
      <c r="W10" t="n">
        <v>6114.199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2021-05-11 16:56:33</t>
        </is>
      </c>
      <c r="H11" t="n">
        <v>33</v>
      </c>
      <c r="I11" t="n">
        <v>18732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1.41</v>
      </c>
      <c r="T11" t="n">
        <v>117</v>
      </c>
      <c r="W11" t="n">
        <v>82.96299999999999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2021-05-11 16:56:33</t>
        </is>
      </c>
      <c r="H12" t="n">
        <v>33</v>
      </c>
      <c r="I12" t="n">
        <v>18732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0.002351</v>
      </c>
      <c r="V12" t="n">
        <v>14</v>
      </c>
      <c r="W12" t="n">
        <v>5890.811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2021-05-11 16:56:33</t>
        </is>
      </c>
      <c r="H13" t="n">
        <v>33</v>
      </c>
      <c r="I13" t="n">
        <v>18732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1.944594</v>
      </c>
      <c r="T13" t="n">
        <v>155</v>
      </c>
      <c r="W13" t="n">
        <v>79.489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abr 2021</t>
        </is>
      </c>
      <c r="G14" t="inlineStr">
        <is>
          <t>2021-05-11 16:56:33</t>
        </is>
      </c>
      <c r="H14" t="n">
        <v>33</v>
      </c>
      <c r="I14" t="n">
        <v>18732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82.321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abr 2021</t>
        </is>
      </c>
      <c r="G15" t="inlineStr">
        <is>
          <t>2021-05-11 16:56:33</t>
        </is>
      </c>
      <c r="H15" t="n">
        <v>33</v>
      </c>
      <c r="I15" t="n">
        <v>18732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6037.52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abr 2021</t>
        </is>
      </c>
      <c r="G16" t="inlineStr">
        <is>
          <t>2021-05-11 16:56:33</t>
        </is>
      </c>
      <c r="H16" t="n">
        <v>33</v>
      </c>
      <c r="I16" t="n">
        <v>18732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0.007447</v>
      </c>
      <c r="V16" t="n">
        <v>46</v>
      </c>
      <c r="W16" t="n">
        <v>6125.067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abr 2021</t>
        </is>
      </c>
      <c r="G17" t="inlineStr">
        <is>
          <t>2021-05-11 16:56:33</t>
        </is>
      </c>
      <c r="H17" t="n">
        <v>33</v>
      </c>
      <c r="I17" t="n">
        <v>18732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6.160661</v>
      </c>
      <c r="T17" t="n">
        <v>512</v>
      </c>
      <c r="W17" t="n">
        <v>83.12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may 2021</t>
        </is>
      </c>
      <c r="G18" t="inlineStr">
        <is>
          <t>2021-06-10 19:33:40</t>
        </is>
      </c>
      <c r="H18" t="n">
        <v>33</v>
      </c>
      <c r="I18" t="n">
        <v>19101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may 2021</t>
        </is>
      </c>
      <c r="G19" t="inlineStr">
        <is>
          <t>2021-06-10 19:33:40</t>
        </is>
      </c>
      <c r="H19" t="n">
        <v>33</v>
      </c>
      <c r="I19" t="n">
        <v>19101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2021-06-10 19:33:40</t>
        </is>
      </c>
      <c r="H20" t="n">
        <v>33</v>
      </c>
      <c r="I20" t="n">
        <v>19101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0.197941</v>
      </c>
      <c r="V20" t="n">
        <v>1189</v>
      </c>
      <c r="W20" t="n">
        <v>6007.374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2021-06-10 19:33:40</t>
        </is>
      </c>
      <c r="H21" t="n">
        <v>33</v>
      </c>
      <c r="I21" t="n">
        <v>19101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150.798891</v>
      </c>
      <c r="T21" t="n">
        <v>13092</v>
      </c>
      <c r="W21" t="n">
        <v>86.819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may 2021</t>
        </is>
      </c>
      <c r="G22" t="inlineStr">
        <is>
          <t>2021-06-10 19:33:40</t>
        </is>
      </c>
      <c r="H22" t="n">
        <v>33</v>
      </c>
      <c r="I22" t="n">
        <v>19101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may 2021</t>
        </is>
      </c>
      <c r="G23" t="inlineStr">
        <is>
          <t>2021-06-10 19:33:40</t>
        </is>
      </c>
      <c r="H23" t="n">
        <v>33</v>
      </c>
      <c r="I23" t="n">
        <v>19101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may 2021</t>
        </is>
      </c>
      <c r="G24" t="inlineStr">
        <is>
          <t>2021-06-10 19:33:40</t>
        </is>
      </c>
      <c r="H24" t="n">
        <v>33</v>
      </c>
      <c r="I24" t="n">
        <v>19101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may 2021</t>
        </is>
      </c>
      <c r="G25" t="inlineStr">
        <is>
          <t>2021-06-10 19:33:40</t>
        </is>
      </c>
      <c r="H25" t="n">
        <v>33</v>
      </c>
      <c r="I25" t="n">
        <v>19101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may 2021</t>
        </is>
      </c>
      <c r="G26" t="inlineStr">
        <is>
          <t>2021-06-10 19:33:40</t>
        </is>
      </c>
      <c r="H26" t="n">
        <v>33</v>
      </c>
      <c r="I26" t="n">
        <v>19101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0.001658</v>
      </c>
      <c r="V26" t="n">
        <v>10</v>
      </c>
      <c r="W26" t="n">
        <v>6112.244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may 2021</t>
        </is>
      </c>
      <c r="G27" t="inlineStr">
        <is>
          <t>2021-06-10 19:33:40</t>
        </is>
      </c>
      <c r="H27" t="n">
        <v>33</v>
      </c>
      <c r="I27" t="n">
        <v>19101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1.263232</v>
      </c>
      <c r="T27" t="n">
        <v>116</v>
      </c>
      <c r="W27" t="n">
        <v>91.47499999999999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may 2021</t>
        </is>
      </c>
      <c r="G28" t="inlineStr">
        <is>
          <t>2021-06-10 19:33:40</t>
        </is>
      </c>
      <c r="H28" t="n">
        <v>33</v>
      </c>
      <c r="I28" t="n">
        <v>19101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0.006874</v>
      </c>
      <c r="V28" t="n">
        <v>40</v>
      </c>
      <c r="W28" t="n">
        <v>5876.883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may 2021</t>
        </is>
      </c>
      <c r="G29" t="inlineStr">
        <is>
          <t>2021-06-10 19:33:40</t>
        </is>
      </c>
      <c r="H29" t="n">
        <v>33</v>
      </c>
      <c r="I29" t="n">
        <v>19101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5.236823</v>
      </c>
      <c r="T29" t="n">
        <v>433</v>
      </c>
      <c r="W29" t="n">
        <v>82.599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may 2021</t>
        </is>
      </c>
      <c r="G30" t="inlineStr">
        <is>
          <t>2021-06-10 19:33:40</t>
        </is>
      </c>
      <c r="H30" t="n">
        <v>33</v>
      </c>
      <c r="I30" t="n">
        <v>19101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may 2021</t>
        </is>
      </c>
      <c r="G31" t="inlineStr">
        <is>
          <t>2021-06-10 19:33:40</t>
        </is>
      </c>
      <c r="H31" t="n">
        <v>33</v>
      </c>
      <c r="I31" t="n">
        <v>19101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may 2021</t>
        </is>
      </c>
      <c r="G32" t="inlineStr">
        <is>
          <t>2021-06-10 19:33:40</t>
        </is>
      </c>
      <c r="H32" t="n">
        <v>33</v>
      </c>
      <c r="I32" t="n">
        <v>19101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0.005133</v>
      </c>
      <c r="V32" t="n">
        <v>31</v>
      </c>
      <c r="W32" t="n">
        <v>5971.027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may 2021</t>
        </is>
      </c>
      <c r="G33" t="inlineStr">
        <is>
          <t>2021-06-10 19:33:40</t>
        </is>
      </c>
      <c r="H33" t="n">
        <v>33</v>
      </c>
      <c r="I33" t="n">
        <v>19101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3.910639</v>
      </c>
      <c r="T33" t="n">
        <v>347</v>
      </c>
      <c r="W33" t="n">
        <v>88.706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jun 2021</t>
        </is>
      </c>
      <c r="G34" t="inlineStr">
        <is>
          <t>2021-07-07 13:05:52</t>
        </is>
      </c>
      <c r="H34" t="n">
        <v>33</v>
      </c>
      <c r="I34" t="n">
        <v>19856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jun 2021</t>
        </is>
      </c>
      <c r="G35" t="inlineStr">
        <is>
          <t>2021-07-07 13:05:52</t>
        </is>
      </c>
      <c r="H35" t="n">
        <v>33</v>
      </c>
      <c r="I35" t="n">
        <v>19856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jun 2021</t>
        </is>
      </c>
      <c r="G36" t="inlineStr">
        <is>
          <t>2021-07-07 13:05:52</t>
        </is>
      </c>
      <c r="H36" t="n">
        <v>33</v>
      </c>
      <c r="I36" t="n">
        <v>19856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0.19642</v>
      </c>
      <c r="V36" t="n">
        <v>1180</v>
      </c>
      <c r="W36" t="n">
        <v>6007.374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jun 2021</t>
        </is>
      </c>
      <c r="G37" t="inlineStr">
        <is>
          <t>2021-07-07 13:05:52</t>
        </is>
      </c>
      <c r="H37" t="n">
        <v>33</v>
      </c>
      <c r="I37" t="n">
        <v>19856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123.495517</v>
      </c>
      <c r="T37" t="n">
        <v>10722</v>
      </c>
      <c r="W37" t="n">
        <v>86.819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jun 2021</t>
        </is>
      </c>
      <c r="G38" t="inlineStr">
        <is>
          <t>2021-07-07 13:05:52</t>
        </is>
      </c>
      <c r="H38" t="n">
        <v>33</v>
      </c>
      <c r="I38" t="n">
        <v>19856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jun 2021</t>
        </is>
      </c>
      <c r="G39" t="inlineStr">
        <is>
          <t>2021-07-07 13:05:52</t>
        </is>
      </c>
      <c r="H39" t="n">
        <v>33</v>
      </c>
      <c r="I39" t="n">
        <v>19856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jun 2021</t>
        </is>
      </c>
      <c r="G40" t="inlineStr">
        <is>
          <t>2021-07-07 13:05:52</t>
        </is>
      </c>
      <c r="H40" t="n">
        <v>33</v>
      </c>
      <c r="I40" t="n">
        <v>19856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jun 2021</t>
        </is>
      </c>
      <c r="G41" t="inlineStr">
        <is>
          <t>2021-07-07 13:05:52</t>
        </is>
      </c>
      <c r="H41" t="n">
        <v>33</v>
      </c>
      <c r="I41" t="n">
        <v>19856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jun 2021</t>
        </is>
      </c>
      <c r="G42" t="inlineStr">
        <is>
          <t>2021-07-07 13:05:52</t>
        </is>
      </c>
      <c r="H42" t="n">
        <v>33</v>
      </c>
      <c r="I42" t="n">
        <v>19856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0.001671</v>
      </c>
      <c r="V42" t="n">
        <v>10</v>
      </c>
      <c r="W42" t="n">
        <v>6112.244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jun 2021</t>
        </is>
      </c>
      <c r="G43" t="inlineStr">
        <is>
          <t>2021-07-07 13:05:52</t>
        </is>
      </c>
      <c r="H43" t="n">
        <v>33</v>
      </c>
      <c r="I43" t="n">
        <v>19856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1.050809</v>
      </c>
      <c r="T43" t="n">
        <v>96</v>
      </c>
      <c r="W43" t="n">
        <v>91.47499999999999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jun 2021</t>
        </is>
      </c>
      <c r="G44" t="inlineStr">
        <is>
          <t>2021-07-07 13:05:52</t>
        </is>
      </c>
      <c r="H44" t="n">
        <v>33</v>
      </c>
      <c r="I44" t="n">
        <v>19856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0.006859</v>
      </c>
      <c r="V44" t="n">
        <v>40</v>
      </c>
      <c r="W44" t="n">
        <v>5876.883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jun 2021</t>
        </is>
      </c>
      <c r="G45" t="inlineStr">
        <is>
          <t>2021-07-07 13:05:52</t>
        </is>
      </c>
      <c r="H45" t="n">
        <v>33</v>
      </c>
      <c r="I45" t="n">
        <v>19856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4.312398</v>
      </c>
      <c r="T45" t="n">
        <v>356</v>
      </c>
      <c r="W45" t="n">
        <v>82.599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jun 2021</t>
        </is>
      </c>
      <c r="G46" t="inlineStr">
        <is>
          <t>2021-07-07 13:05:52</t>
        </is>
      </c>
      <c r="H46" t="n">
        <v>33</v>
      </c>
      <c r="I46" t="n">
        <v>19856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jun 2021</t>
        </is>
      </c>
      <c r="G47" t="inlineStr">
        <is>
          <t>2021-07-07 13:05:52</t>
        </is>
      </c>
      <c r="H47" t="n">
        <v>33</v>
      </c>
      <c r="I47" t="n">
        <v>19856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jun 2021</t>
        </is>
      </c>
      <c r="G48" t="inlineStr">
        <is>
          <t>2021-07-07 13:05:52</t>
        </is>
      </c>
      <c r="H48" t="n">
        <v>33</v>
      </c>
      <c r="I48" t="n">
        <v>19856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0.005122</v>
      </c>
      <c r="V48" t="n">
        <v>31</v>
      </c>
      <c r="W48" t="n">
        <v>5971.027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jun 2021</t>
        </is>
      </c>
      <c r="G49" t="inlineStr">
        <is>
          <t>2021-07-07 13:05:52</t>
        </is>
      </c>
      <c r="H49" t="n">
        <v>33</v>
      </c>
      <c r="I49" t="n">
        <v>19856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3.220121</v>
      </c>
      <c r="T49" t="n">
        <v>286</v>
      </c>
      <c r="W49" t="n">
        <v>88.706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Edecsa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jul 2021</t>
        </is>
      </c>
      <c r="G50" t="inlineStr">
        <is>
          <t>2021-08-11 10:47:32</t>
        </is>
      </c>
      <c r="H50" t="n">
        <v>33</v>
      </c>
      <c r="I50" t="n">
        <v>20072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85.202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Edecsa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jul 2021</t>
        </is>
      </c>
      <c r="G51" t="inlineStr">
        <is>
          <t>2021-08-11 10:47:32</t>
        </is>
      </c>
      <c r="H51" t="n">
        <v>33</v>
      </c>
      <c r="I51" t="n">
        <v>20072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Edecsa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jul 2021</t>
        </is>
      </c>
      <c r="G52" t="inlineStr">
        <is>
          <t>2021-08-11 10:47:32</t>
        </is>
      </c>
      <c r="H52" t="n">
        <v>33</v>
      </c>
      <c r="I52" t="n">
        <v>20072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0.205563</v>
      </c>
      <c r="V52" t="n">
        <v>1235</v>
      </c>
      <c r="W52" t="n">
        <v>6007.374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Edecsa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jul 2021</t>
        </is>
      </c>
      <c r="G53" t="inlineStr">
        <is>
          <t>2021-08-11 10:47:32</t>
        </is>
      </c>
      <c r="H53" t="n">
        <v>33</v>
      </c>
      <c r="I53" t="n">
        <v>20072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137.66</v>
      </c>
      <c r="T53" t="n">
        <v>11952</v>
      </c>
      <c r="W53" t="n">
        <v>86.819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Edecsa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jul 2021</t>
        </is>
      </c>
      <c r="G54" t="inlineStr">
        <is>
          <t>2021-08-11 10:47:32</t>
        </is>
      </c>
      <c r="H54" t="n">
        <v>33</v>
      </c>
      <c r="I54" t="n">
        <v>20072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86.425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Edecsa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jul 2021</t>
        </is>
      </c>
      <c r="G55" t="inlineStr">
        <is>
          <t>2021-08-11 10:47:32</t>
        </is>
      </c>
      <c r="H55" t="n">
        <v>33</v>
      </c>
      <c r="I55" t="n">
        <v>20072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Edecsa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jul 2021</t>
        </is>
      </c>
      <c r="G56" t="inlineStr">
        <is>
          <t>2021-08-11 10:47:32</t>
        </is>
      </c>
      <c r="H56" t="n">
        <v>33</v>
      </c>
      <c r="I56" t="n">
        <v>20072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86.95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Edecsa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jul 2021</t>
        </is>
      </c>
      <c r="G57" t="inlineStr">
        <is>
          <t>2021-08-11 10:47:32</t>
        </is>
      </c>
      <c r="H57" t="n">
        <v>33</v>
      </c>
      <c r="I57" t="n">
        <v>20072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Edecsa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jul 2021</t>
        </is>
      </c>
      <c r="G58" t="inlineStr">
        <is>
          <t>2021-08-11 10:47:32</t>
        </is>
      </c>
      <c r="H58" t="n">
        <v>33</v>
      </c>
      <c r="I58" t="n">
        <v>20072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0.001744</v>
      </c>
      <c r="V58" t="n">
        <v>11</v>
      </c>
      <c r="W58" t="n">
        <v>6112.244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Edecsa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jul 2021</t>
        </is>
      </c>
      <c r="G59" t="inlineStr">
        <is>
          <t>2021-08-11 10:47:32</t>
        </is>
      </c>
      <c r="H59" t="n">
        <v>33</v>
      </c>
      <c r="I59" t="n">
        <v>20072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1.168058</v>
      </c>
      <c r="T59" t="n">
        <v>107</v>
      </c>
      <c r="W59" t="n">
        <v>91.47499999999999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Edecsa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jul 2021</t>
        </is>
      </c>
      <c r="G60" t="inlineStr">
        <is>
          <t>2021-08-11 10:47:32</t>
        </is>
      </c>
      <c r="H60" t="n">
        <v>33</v>
      </c>
      <c r="I60" t="n">
        <v>20072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0.007172</v>
      </c>
      <c r="V60" t="n">
        <v>42</v>
      </c>
      <c r="W60" t="n">
        <v>5876.883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Edecsa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jul 2021</t>
        </is>
      </c>
      <c r="G61" t="inlineStr">
        <is>
          <t>2021-08-11 10:47:32</t>
        </is>
      </c>
      <c r="H61" t="n">
        <v>33</v>
      </c>
      <c r="I61" t="n">
        <v>20072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4.803699</v>
      </c>
      <c r="T61" t="n">
        <v>397</v>
      </c>
      <c r="W61" t="n">
        <v>82.599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Edecsa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jul 2021</t>
        </is>
      </c>
      <c r="G62" t="inlineStr">
        <is>
          <t>2021-08-11 10:47:32</t>
        </is>
      </c>
      <c r="H62" t="n">
        <v>33</v>
      </c>
      <c r="I62" t="n">
        <v>20072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87.36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Edecsa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jul 2021</t>
        </is>
      </c>
      <c r="G63" t="inlineStr">
        <is>
          <t>2021-08-11 10:47:32</t>
        </is>
      </c>
      <c r="H63" t="n">
        <v>33</v>
      </c>
      <c r="I63" t="n">
        <v>20072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Edecsa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jul 2021</t>
        </is>
      </c>
      <c r="G64" t="inlineStr">
        <is>
          <t>2021-08-11 10:47:32</t>
        </is>
      </c>
      <c r="H64" t="n">
        <v>33</v>
      </c>
      <c r="I64" t="n">
        <v>20072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0.005356</v>
      </c>
      <c r="V64" t="n">
        <v>32</v>
      </c>
      <c r="W64" t="n">
        <v>5971.027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Edecsa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jul 2021</t>
        </is>
      </c>
      <c r="G65" t="inlineStr">
        <is>
          <t>2021-08-11 10:47:32</t>
        </is>
      </c>
      <c r="H65" t="n">
        <v>33</v>
      </c>
      <c r="I65" t="n">
        <v>20072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3.587029</v>
      </c>
      <c r="T65" t="n">
        <v>318</v>
      </c>
      <c r="W65" t="n">
        <v>88.706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Edecsa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ago 2021</t>
        </is>
      </c>
      <c r="G66" t="inlineStr">
        <is>
          <t>2021-09-08 16:56:31</t>
        </is>
      </c>
      <c r="H66" t="n">
        <v>33</v>
      </c>
      <c r="I66" t="n">
        <v>20560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85.202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Edecsa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ago 2021</t>
        </is>
      </c>
      <c r="G67" t="inlineStr">
        <is>
          <t>2021-09-08 16:56:31</t>
        </is>
      </c>
      <c r="H67" t="n">
        <v>33</v>
      </c>
      <c r="I67" t="n">
        <v>20560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5914.42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Edecsa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ago 2021</t>
        </is>
      </c>
      <c r="G68" t="inlineStr">
        <is>
          <t>2021-09-08 16:56:31</t>
        </is>
      </c>
      <c r="H68" t="n">
        <v>33</v>
      </c>
      <c r="I68" t="n">
        <v>20560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0.212561</v>
      </c>
      <c r="V68" t="n">
        <v>1277</v>
      </c>
      <c r="W68" t="n">
        <v>6007.374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Edecsa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ago 2021</t>
        </is>
      </c>
      <c r="G69" t="inlineStr">
        <is>
          <t>2021-09-08 16:56:31</t>
        </is>
      </c>
      <c r="H69" t="n">
        <v>33</v>
      </c>
      <c r="I69" t="n">
        <v>20560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147.030816</v>
      </c>
      <c r="T69" t="n">
        <v>12765</v>
      </c>
      <c r="W69" t="n">
        <v>86.819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Edecsa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ago 2021</t>
        </is>
      </c>
      <c r="G70" t="inlineStr">
        <is>
          <t>2021-09-08 16:56:31</t>
        </is>
      </c>
      <c r="H70" t="n">
        <v>33</v>
      </c>
      <c r="I70" t="n">
        <v>20560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86.425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Edecsa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ago 2021</t>
        </is>
      </c>
      <c r="G71" t="inlineStr">
        <is>
          <t>2021-09-08 16:56:31</t>
        </is>
      </c>
      <c r="H71" t="n">
        <v>33</v>
      </c>
      <c r="I71" t="n">
        <v>20560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6022.27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Edecsa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ago 2021</t>
        </is>
      </c>
      <c r="G72" t="inlineStr">
        <is>
          <t>2021-09-08 16:56:31</t>
        </is>
      </c>
      <c r="H72" t="n">
        <v>33</v>
      </c>
      <c r="I72" t="n">
        <v>20560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86.95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Edecsa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ago 2021</t>
        </is>
      </c>
      <c r="G73" t="inlineStr">
        <is>
          <t>2021-09-08 16:56:31</t>
        </is>
      </c>
      <c r="H73" t="n">
        <v>33</v>
      </c>
      <c r="I73" t="n">
        <v>20560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6021.08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Edecsa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ago 2021</t>
        </is>
      </c>
      <c r="G74" t="inlineStr">
        <is>
          <t>2021-09-08 16:56:31</t>
        </is>
      </c>
      <c r="H74" t="n">
        <v>33</v>
      </c>
      <c r="I74" t="n">
        <v>20560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0.00179</v>
      </c>
      <c r="V74" t="n">
        <v>11</v>
      </c>
      <c r="W74" t="n">
        <v>6112.244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Edecsa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ago 2021</t>
        </is>
      </c>
      <c r="G75" t="inlineStr">
        <is>
          <t>2021-09-08 16:56:31</t>
        </is>
      </c>
      <c r="H75" t="n">
        <v>33</v>
      </c>
      <c r="I75" t="n">
        <v>20560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1.238067</v>
      </c>
      <c r="T75" t="n">
        <v>113</v>
      </c>
      <c r="W75" t="n">
        <v>91.47499999999999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Edecsa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ago 2021</t>
        </is>
      </c>
      <c r="G76" t="inlineStr">
        <is>
          <t>2021-09-08 16:56:31</t>
        </is>
      </c>
      <c r="H76" t="n">
        <v>33</v>
      </c>
      <c r="I76" t="n">
        <v>20560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0.007395</v>
      </c>
      <c r="V76" t="n">
        <v>43</v>
      </c>
      <c r="W76" t="n">
        <v>5876.883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Edecsa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ago 2021</t>
        </is>
      </c>
      <c r="G77" t="inlineStr">
        <is>
          <t>2021-09-08 16:56:31</t>
        </is>
      </c>
      <c r="H77" t="n">
        <v>33</v>
      </c>
      <c r="I77" t="n">
        <v>20560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5.115222</v>
      </c>
      <c r="T77" t="n">
        <v>423</v>
      </c>
      <c r="W77" t="n">
        <v>82.599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Edecsa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ago 2021</t>
        </is>
      </c>
      <c r="G78" t="inlineStr">
        <is>
          <t>2021-09-08 16:56:31</t>
        </is>
      </c>
      <c r="H78" t="n">
        <v>33</v>
      </c>
      <c r="I78" t="n">
        <v>20560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87.36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Edecsa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ago 2021</t>
        </is>
      </c>
      <c r="G79" t="inlineStr">
        <is>
          <t>2021-09-08 16:56:31</t>
        </is>
      </c>
      <c r="H79" t="n">
        <v>33</v>
      </c>
      <c r="I79" t="n">
        <v>20560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5958.51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Edecsa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ago 2021</t>
        </is>
      </c>
      <c r="G80" t="inlineStr">
        <is>
          <t>2021-09-08 16:56:31</t>
        </is>
      </c>
      <c r="H80" t="n">
        <v>33</v>
      </c>
      <c r="I80" t="n">
        <v>20560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0.005522</v>
      </c>
      <c r="V80" t="n">
        <v>33</v>
      </c>
      <c r="W80" t="n">
        <v>5971.027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Edecsa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ago 2021</t>
        </is>
      </c>
      <c r="G81" t="inlineStr">
        <is>
          <t>2021-09-08 16:56:31</t>
        </is>
      </c>
      <c r="H81" t="n">
        <v>33</v>
      </c>
      <c r="I81" t="n">
        <v>20560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3.819755</v>
      </c>
      <c r="T81" t="n">
        <v>339</v>
      </c>
      <c r="W81" t="n">
        <v>88.706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Edecsa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sep 2021</t>
        </is>
      </c>
      <c r="G82" t="inlineStr">
        <is>
          <t>2021-10-13 09:41:22</t>
        </is>
      </c>
      <c r="H82" t="n">
        <v>33</v>
      </c>
      <c r="I82" t="n">
        <v>21183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85.202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Edecsa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sep 2021</t>
        </is>
      </c>
      <c r="G83" t="inlineStr">
        <is>
          <t>2021-10-13 09:41:22</t>
        </is>
      </c>
      <c r="H83" t="n">
        <v>33</v>
      </c>
      <c r="I83" t="n">
        <v>21183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5914.42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Edecsa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sep 2021</t>
        </is>
      </c>
      <c r="G84" t="inlineStr">
        <is>
          <t>2021-10-13 09:41:22</t>
        </is>
      </c>
      <c r="H84" t="n">
        <v>33</v>
      </c>
      <c r="I84" t="n">
        <v>21183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0.205564</v>
      </c>
      <c r="V84" t="n">
        <v>1235</v>
      </c>
      <c r="W84" t="n">
        <v>6007.374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Edecsa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sep 2021</t>
        </is>
      </c>
      <c r="G85" t="inlineStr">
        <is>
          <t>2021-10-13 09:41:22</t>
        </is>
      </c>
      <c r="H85" t="n">
        <v>33</v>
      </c>
      <c r="I85" t="n">
        <v>21183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133.88</v>
      </c>
      <c r="T85" t="n">
        <v>11623</v>
      </c>
      <c r="W85" t="n">
        <v>86.819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Edecsa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sep 2021</t>
        </is>
      </c>
      <c r="G86" t="inlineStr">
        <is>
          <t>2021-10-13 09:41:22</t>
        </is>
      </c>
      <c r="H86" t="n">
        <v>33</v>
      </c>
      <c r="I86" t="n">
        <v>21183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86.425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Edecsa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sep 2021</t>
        </is>
      </c>
      <c r="G87" t="inlineStr">
        <is>
          <t>2021-10-13 09:41:22</t>
        </is>
      </c>
      <c r="H87" t="n">
        <v>33</v>
      </c>
      <c r="I87" t="n">
        <v>21183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6022.27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Edecsa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sep 2021</t>
        </is>
      </c>
      <c r="G88" t="inlineStr">
        <is>
          <t>2021-10-13 09:41:22</t>
        </is>
      </c>
      <c r="H88" t="n">
        <v>33</v>
      </c>
      <c r="I88" t="n">
        <v>21183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86.95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Edecsa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sep 2021</t>
        </is>
      </c>
      <c r="G89" t="inlineStr">
        <is>
          <t>2021-10-13 09:41:22</t>
        </is>
      </c>
      <c r="H89" t="n">
        <v>33</v>
      </c>
      <c r="I89" t="n">
        <v>21183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6021.08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Edecsa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sep 2021</t>
        </is>
      </c>
      <c r="G90" t="inlineStr">
        <is>
          <t>2021-10-13 09:41:22</t>
        </is>
      </c>
      <c r="H90" t="n">
        <v>33</v>
      </c>
      <c r="I90" t="n">
        <v>21183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0.00173</v>
      </c>
      <c r="V90" t="n">
        <v>11</v>
      </c>
      <c r="W90" t="n">
        <v>6112.244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Edecsa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sep 2021</t>
        </is>
      </c>
      <c r="G91" t="inlineStr">
        <is>
          <t>2021-10-13 09:41:22</t>
        </is>
      </c>
      <c r="H91" t="n">
        <v>33</v>
      </c>
      <c r="I91" t="n">
        <v>21183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1.126529</v>
      </c>
      <c r="T91" t="n">
        <v>103</v>
      </c>
      <c r="W91" t="n">
        <v>91.47499999999999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Edecsa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sep 2021</t>
        </is>
      </c>
      <c r="G92" t="inlineStr">
        <is>
          <t>2021-10-13 09:41:22</t>
        </is>
      </c>
      <c r="H92" t="n">
        <v>33</v>
      </c>
      <c r="I92" t="n">
        <v>21183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0.00715</v>
      </c>
      <c r="V92" t="n">
        <v>42</v>
      </c>
      <c r="W92" t="n">
        <v>5876.883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Edecsa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sep 2021</t>
        </is>
      </c>
      <c r="G93" t="inlineStr">
        <is>
          <t>2021-10-13 09:41:22</t>
        </is>
      </c>
      <c r="H93" t="n">
        <v>33</v>
      </c>
      <c r="I93" t="n">
        <v>21183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4.657331</v>
      </c>
      <c r="T93" t="n">
        <v>385</v>
      </c>
      <c r="W93" t="n">
        <v>82.599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Edecsa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sep 2021</t>
        </is>
      </c>
      <c r="G94" t="inlineStr">
        <is>
          <t>2021-10-13 09:41:22</t>
        </is>
      </c>
      <c r="H94" t="n">
        <v>33</v>
      </c>
      <c r="I94" t="n">
        <v>21183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87.36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Edecsa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sep 2021</t>
        </is>
      </c>
      <c r="G95" t="inlineStr">
        <is>
          <t>2021-10-13 09:41:22</t>
        </is>
      </c>
      <c r="H95" t="n">
        <v>33</v>
      </c>
      <c r="I95" t="n">
        <v>21183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5958.51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Edecsa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sep 2021</t>
        </is>
      </c>
      <c r="G96" t="inlineStr">
        <is>
          <t>2021-10-13 09:41:22</t>
        </is>
      </c>
      <c r="H96" t="n">
        <v>33</v>
      </c>
      <c r="I96" t="n">
        <v>21183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0.005339</v>
      </c>
      <c r="V96" t="n">
        <v>32</v>
      </c>
      <c r="W96" t="n">
        <v>5971.027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Edecsa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sep 2021</t>
        </is>
      </c>
      <c r="G97" t="inlineStr">
        <is>
          <t>2021-10-13 09:41:22</t>
        </is>
      </c>
      <c r="H97" t="n">
        <v>33</v>
      </c>
      <c r="I97" t="n">
        <v>21183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3.477842</v>
      </c>
      <c r="T97" t="n">
        <v>309</v>
      </c>
      <c r="W97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2021-05-11 16:56:33</t>
        </is>
      </c>
      <c r="H2" t="n">
        <v>33</v>
      </c>
      <c r="I2" t="n">
        <v>18732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16:56:33</t>
        </is>
      </c>
      <c r="H3" t="n">
        <v>33</v>
      </c>
      <c r="I3" t="n">
        <v>18732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159.307519</v>
      </c>
      <c r="T3" t="n">
        <v>12982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16:56:33</t>
        </is>
      </c>
      <c r="H4" t="n">
        <v>33</v>
      </c>
      <c r="I4" t="n">
        <v>18732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81.72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16:56:33</t>
        </is>
      </c>
      <c r="H5" t="n">
        <v>33</v>
      </c>
      <c r="I5" t="n">
        <v>18732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82.617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2021-05-11 16:56:33</t>
        </is>
      </c>
      <c r="H6" t="n">
        <v>33</v>
      </c>
      <c r="I6" t="n">
        <v>18732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1.41</v>
      </c>
      <c r="T6" t="n">
        <v>117</v>
      </c>
      <c r="W6" t="n">
        <v>82.96299999999999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2021-05-11 16:56:33</t>
        </is>
      </c>
      <c r="H7" t="n">
        <v>33</v>
      </c>
      <c r="I7" t="n">
        <v>18732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1.944594</v>
      </c>
      <c r="T7" t="n">
        <v>155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2021-05-11 16:56:33</t>
        </is>
      </c>
      <c r="H8" t="n">
        <v>33</v>
      </c>
      <c r="I8" t="n">
        <v>18732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82.321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2021-05-11 16:56:33</t>
        </is>
      </c>
      <c r="H9" t="n">
        <v>33</v>
      </c>
      <c r="I9" t="n">
        <v>18732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6.160661</v>
      </c>
      <c r="T9" t="n">
        <v>512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2021-06-10 19:33:40</t>
        </is>
      </c>
      <c r="H10" t="n">
        <v>33</v>
      </c>
      <c r="I10" t="n">
        <v>19101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2021-06-10 19:33:40</t>
        </is>
      </c>
      <c r="H11" t="n">
        <v>33</v>
      </c>
      <c r="I11" t="n">
        <v>19101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150.798891</v>
      </c>
      <c r="T11" t="n">
        <v>13092</v>
      </c>
      <c r="W11" t="n">
        <v>86.819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2021-06-10 19:33:40</t>
        </is>
      </c>
      <c r="H12" t="n">
        <v>33</v>
      </c>
      <c r="I12" t="n">
        <v>19101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2021-06-10 19:33:40</t>
        </is>
      </c>
      <c r="H13" t="n">
        <v>33</v>
      </c>
      <c r="I13" t="n">
        <v>19101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2021-06-10 19:33:40</t>
        </is>
      </c>
      <c r="H14" t="n">
        <v>33</v>
      </c>
      <c r="I14" t="n">
        <v>19101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1.263232</v>
      </c>
      <c r="T14" t="n">
        <v>116</v>
      </c>
      <c r="W14" t="n">
        <v>91.47499999999999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2021-06-10 19:33:40</t>
        </is>
      </c>
      <c r="H15" t="n">
        <v>33</v>
      </c>
      <c r="I15" t="n">
        <v>19101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5.236823</v>
      </c>
      <c r="T15" t="n">
        <v>433</v>
      </c>
      <c r="W15" t="n">
        <v>82.599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2021-06-10 19:33:40</t>
        </is>
      </c>
      <c r="H16" t="n">
        <v>33</v>
      </c>
      <c r="I16" t="n">
        <v>19101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2021-06-10 19:33:40</t>
        </is>
      </c>
      <c r="H17" t="n">
        <v>33</v>
      </c>
      <c r="I17" t="n">
        <v>19101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3.910639</v>
      </c>
      <c r="T17" t="n">
        <v>347</v>
      </c>
      <c r="W17" t="n">
        <v>88.706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jun 2021</t>
        </is>
      </c>
      <c r="G18" t="inlineStr">
        <is>
          <t>2021-07-07 13:05:52</t>
        </is>
      </c>
      <c r="H18" t="n">
        <v>33</v>
      </c>
      <c r="I18" t="n">
        <v>19856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2021-07-07 13:05:52</t>
        </is>
      </c>
      <c r="H19" t="n">
        <v>33</v>
      </c>
      <c r="I19" t="n">
        <v>19856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123.495517</v>
      </c>
      <c r="T19" t="n">
        <v>10722</v>
      </c>
      <c r="W19" t="n">
        <v>86.819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jun 2021</t>
        </is>
      </c>
      <c r="G20" t="inlineStr">
        <is>
          <t>2021-07-07 13:05:52</t>
        </is>
      </c>
      <c r="H20" t="n">
        <v>33</v>
      </c>
      <c r="I20" t="n">
        <v>19856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2021-07-07 13:05:52</t>
        </is>
      </c>
      <c r="H21" t="n">
        <v>33</v>
      </c>
      <c r="I21" t="n">
        <v>19856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2021-07-07 13:05:52</t>
        </is>
      </c>
      <c r="H22" t="n">
        <v>33</v>
      </c>
      <c r="I22" t="n">
        <v>19856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1.050809</v>
      </c>
      <c r="T22" t="n">
        <v>96</v>
      </c>
      <c r="W22" t="n">
        <v>91.47499999999999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2021-07-07 13:05:52</t>
        </is>
      </c>
      <c r="H23" t="n">
        <v>33</v>
      </c>
      <c r="I23" t="n">
        <v>19856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4.312398</v>
      </c>
      <c r="T23" t="n">
        <v>356</v>
      </c>
      <c r="W23" t="n">
        <v>82.599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jun 2021</t>
        </is>
      </c>
      <c r="G24" t="inlineStr">
        <is>
          <t>2021-07-07 13:05:52</t>
        </is>
      </c>
      <c r="H24" t="n">
        <v>33</v>
      </c>
      <c r="I24" t="n">
        <v>19856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2021-07-07 13:05:52</t>
        </is>
      </c>
      <c r="H25" t="n">
        <v>33</v>
      </c>
      <c r="I25" t="n">
        <v>19856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3.220121</v>
      </c>
      <c r="T25" t="n">
        <v>286</v>
      </c>
      <c r="W25" t="n">
        <v>88.706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Edecsa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jul 2021</t>
        </is>
      </c>
      <c r="G26" t="inlineStr">
        <is>
          <t>2021-08-11 10:47:32</t>
        </is>
      </c>
      <c r="H26" t="n">
        <v>33</v>
      </c>
      <c r="I26" t="n">
        <v>20072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85.202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jul 2021</t>
        </is>
      </c>
      <c r="G27" t="inlineStr">
        <is>
          <t>2021-08-11 10:47:32</t>
        </is>
      </c>
      <c r="H27" t="n">
        <v>33</v>
      </c>
      <c r="I27" t="n">
        <v>20072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137.66</v>
      </c>
      <c r="T27" t="n">
        <v>11952</v>
      </c>
      <c r="W27" t="n">
        <v>86.819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Edecsa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jul 2021</t>
        </is>
      </c>
      <c r="G28" t="inlineStr">
        <is>
          <t>2021-08-11 10:47:32</t>
        </is>
      </c>
      <c r="H28" t="n">
        <v>33</v>
      </c>
      <c r="I28" t="n">
        <v>20072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86.425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2021-08-11 10:47:32</t>
        </is>
      </c>
      <c r="H29" t="n">
        <v>33</v>
      </c>
      <c r="I29" t="n">
        <v>20072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86.95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jul 2021</t>
        </is>
      </c>
      <c r="G30" t="inlineStr">
        <is>
          <t>2021-08-11 10:47:32</t>
        </is>
      </c>
      <c r="H30" t="n">
        <v>33</v>
      </c>
      <c r="I30" t="n">
        <v>20072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1.168058</v>
      </c>
      <c r="T30" t="n">
        <v>107</v>
      </c>
      <c r="W30" t="n">
        <v>91.47499999999999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Edecsa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jul 2021</t>
        </is>
      </c>
      <c r="G31" t="inlineStr">
        <is>
          <t>2021-08-11 10:47:32</t>
        </is>
      </c>
      <c r="H31" t="n">
        <v>33</v>
      </c>
      <c r="I31" t="n">
        <v>20072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4.803699</v>
      </c>
      <c r="T31" t="n">
        <v>397</v>
      </c>
      <c r="W31" t="n">
        <v>82.599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Edecsa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jul 2021</t>
        </is>
      </c>
      <c r="G32" t="inlineStr">
        <is>
          <t>2021-08-11 10:47:32</t>
        </is>
      </c>
      <c r="H32" t="n">
        <v>33</v>
      </c>
      <c r="I32" t="n">
        <v>20072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87.36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2021-08-11 10:47:32</t>
        </is>
      </c>
      <c r="H33" t="n">
        <v>33</v>
      </c>
      <c r="I33" t="n">
        <v>20072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3.587029</v>
      </c>
      <c r="T33" t="n">
        <v>318</v>
      </c>
      <c r="W33" t="n">
        <v>88.706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ago 2021</t>
        </is>
      </c>
      <c r="G34" t="inlineStr">
        <is>
          <t>2021-09-08 16:56:31</t>
        </is>
      </c>
      <c r="H34" t="n">
        <v>33</v>
      </c>
      <c r="I34" t="n">
        <v>20560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Edecsa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ago 2021</t>
        </is>
      </c>
      <c r="G35" t="inlineStr">
        <is>
          <t>2021-09-08 16:56:31</t>
        </is>
      </c>
      <c r="H35" t="n">
        <v>33</v>
      </c>
      <c r="I35" t="n">
        <v>20560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147.030816</v>
      </c>
      <c r="T35" t="n">
        <v>12765</v>
      </c>
      <c r="W35" t="n">
        <v>86.819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Edecsa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ago 2021</t>
        </is>
      </c>
      <c r="G36" t="inlineStr">
        <is>
          <t>2021-09-08 16:56:31</t>
        </is>
      </c>
      <c r="H36" t="n">
        <v>33</v>
      </c>
      <c r="I36" t="n">
        <v>20560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86.425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ago 2021</t>
        </is>
      </c>
      <c r="G37" t="inlineStr">
        <is>
          <t>2021-09-08 16:56:31</t>
        </is>
      </c>
      <c r="H37" t="n">
        <v>33</v>
      </c>
      <c r="I37" t="n">
        <v>20560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86.95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ago 2021</t>
        </is>
      </c>
      <c r="G38" t="inlineStr">
        <is>
          <t>2021-09-08 16:56:31</t>
        </is>
      </c>
      <c r="H38" t="n">
        <v>33</v>
      </c>
      <c r="I38" t="n">
        <v>20560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1.238067</v>
      </c>
      <c r="T38" t="n">
        <v>113</v>
      </c>
      <c r="W38" t="n">
        <v>91.47499999999999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Edecsa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ago 2021</t>
        </is>
      </c>
      <c r="G39" t="inlineStr">
        <is>
          <t>2021-09-08 16:56:31</t>
        </is>
      </c>
      <c r="H39" t="n">
        <v>33</v>
      </c>
      <c r="I39" t="n">
        <v>20560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5.115222</v>
      </c>
      <c r="T39" t="n">
        <v>423</v>
      </c>
      <c r="W39" t="n">
        <v>82.599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ago 2021</t>
        </is>
      </c>
      <c r="G40" t="inlineStr">
        <is>
          <t>2021-09-08 16:56:31</t>
        </is>
      </c>
      <c r="H40" t="n">
        <v>33</v>
      </c>
      <c r="I40" t="n">
        <v>20560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87.36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Edecsa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ago 2021</t>
        </is>
      </c>
      <c r="G41" t="inlineStr">
        <is>
          <t>2021-09-08 16:56:31</t>
        </is>
      </c>
      <c r="H41" t="n">
        <v>33</v>
      </c>
      <c r="I41" t="n">
        <v>20560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3.819755</v>
      </c>
      <c r="T41" t="n">
        <v>339</v>
      </c>
      <c r="W41" t="n">
        <v>88.706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Edecsa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sep 2021</t>
        </is>
      </c>
      <c r="G42" t="inlineStr">
        <is>
          <t>2021-10-13 09:41:22</t>
        </is>
      </c>
      <c r="H42" t="n">
        <v>33</v>
      </c>
      <c r="I42" t="n">
        <v>21183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85.202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sep 2021</t>
        </is>
      </c>
      <c r="G43" t="inlineStr">
        <is>
          <t>2021-10-13 09:41:22</t>
        </is>
      </c>
      <c r="H43" t="n">
        <v>33</v>
      </c>
      <c r="I43" t="n">
        <v>21183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133.88</v>
      </c>
      <c r="T43" t="n">
        <v>11623</v>
      </c>
      <c r="W43" t="n">
        <v>86.819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Edecsa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sep 2021</t>
        </is>
      </c>
      <c r="G44" t="inlineStr">
        <is>
          <t>2021-10-13 09:41:22</t>
        </is>
      </c>
      <c r="H44" t="n">
        <v>33</v>
      </c>
      <c r="I44" t="n">
        <v>21183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86.425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sep 2021</t>
        </is>
      </c>
      <c r="G45" t="inlineStr">
        <is>
          <t>2021-10-13 09:41:22</t>
        </is>
      </c>
      <c r="H45" t="n">
        <v>33</v>
      </c>
      <c r="I45" t="n">
        <v>21183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86.95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sep 2021</t>
        </is>
      </c>
      <c r="G46" t="inlineStr">
        <is>
          <t>2021-10-13 09:41:22</t>
        </is>
      </c>
      <c r="H46" t="n">
        <v>33</v>
      </c>
      <c r="I46" t="n">
        <v>21183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1.126529</v>
      </c>
      <c r="T46" t="n">
        <v>103</v>
      </c>
      <c r="W46" t="n">
        <v>91.47499999999999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Edecsa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sep 2021</t>
        </is>
      </c>
      <c r="G47" t="inlineStr">
        <is>
          <t>2021-10-13 09:41:22</t>
        </is>
      </c>
      <c r="H47" t="n">
        <v>33</v>
      </c>
      <c r="I47" t="n">
        <v>21183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4.657331</v>
      </c>
      <c r="T47" t="n">
        <v>385</v>
      </c>
      <c r="W47" t="n">
        <v>82.599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Edecsa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sep 2021</t>
        </is>
      </c>
      <c r="G48" t="inlineStr">
        <is>
          <t>2021-10-13 09:41:22</t>
        </is>
      </c>
      <c r="H48" t="n">
        <v>33</v>
      </c>
      <c r="I48" t="n">
        <v>21183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87.36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sep 2021</t>
        </is>
      </c>
      <c r="G49" t="inlineStr">
        <is>
          <t>2021-10-13 09:41:22</t>
        </is>
      </c>
      <c r="H49" t="n">
        <v>33</v>
      </c>
      <c r="I49" t="n">
        <v>21183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3.477842</v>
      </c>
      <c r="T49" t="n">
        <v>309</v>
      </c>
      <c r="W49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16:56:33</t>
        </is>
      </c>
      <c r="H2" t="n">
        <v>33</v>
      </c>
      <c r="I2" t="n">
        <v>18732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2021-05-11 16:56:33</t>
        </is>
      </c>
      <c r="H3" t="n">
        <v>33</v>
      </c>
      <c r="I3" t="n">
        <v>18732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0.192569</v>
      </c>
      <c r="V3" t="n">
        <v>1181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16:56:33</t>
        </is>
      </c>
      <c r="H4" t="n">
        <v>33</v>
      </c>
      <c r="I4" t="n">
        <v>18732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6116.01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2021-05-11 16:56:33</t>
        </is>
      </c>
      <c r="H5" t="n">
        <v>33</v>
      </c>
      <c r="I5" t="n">
        <v>18732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6106.95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2021-05-11 16:56:33</t>
        </is>
      </c>
      <c r="H6" t="n">
        <v>33</v>
      </c>
      <c r="I6" t="n">
        <v>18732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0.001719</v>
      </c>
      <c r="V6" t="n">
        <v>11</v>
      </c>
      <c r="W6" t="n">
        <v>6114.199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2021-05-11 16:56:33</t>
        </is>
      </c>
      <c r="H7" t="n">
        <v>33</v>
      </c>
      <c r="I7" t="n">
        <v>18732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0.002351</v>
      </c>
      <c r="V7" t="n">
        <v>14</v>
      </c>
      <c r="W7" t="n">
        <v>5890.811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2021-05-11 16:56:33</t>
        </is>
      </c>
      <c r="H8" t="n">
        <v>33</v>
      </c>
      <c r="I8" t="n">
        <v>18732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6037.52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2021-05-11 16:56:33</t>
        </is>
      </c>
      <c r="H9" t="n">
        <v>33</v>
      </c>
      <c r="I9" t="n">
        <v>18732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0.007447</v>
      </c>
      <c r="V9" t="n">
        <v>46</v>
      </c>
      <c r="W9" t="n">
        <v>6125.067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2021-06-10 19:33:40</t>
        </is>
      </c>
      <c r="H10" t="n">
        <v>33</v>
      </c>
      <c r="I10" t="n">
        <v>19101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2021-06-10 19:33:40</t>
        </is>
      </c>
      <c r="H11" t="n">
        <v>33</v>
      </c>
      <c r="I11" t="n">
        <v>19101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0.197941</v>
      </c>
      <c r="V11" t="n">
        <v>1189</v>
      </c>
      <c r="W11" t="n">
        <v>6007.374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2021-06-10 19:33:40</t>
        </is>
      </c>
      <c r="H12" t="n">
        <v>33</v>
      </c>
      <c r="I12" t="n">
        <v>19101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2021-06-10 19:33:40</t>
        </is>
      </c>
      <c r="H13" t="n">
        <v>33</v>
      </c>
      <c r="I13" t="n">
        <v>19101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2021-06-10 19:33:40</t>
        </is>
      </c>
      <c r="H14" t="n">
        <v>33</v>
      </c>
      <c r="I14" t="n">
        <v>19101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0.001658</v>
      </c>
      <c r="V14" t="n">
        <v>10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2021-06-10 19:33:40</t>
        </is>
      </c>
      <c r="H15" t="n">
        <v>33</v>
      </c>
      <c r="I15" t="n">
        <v>19101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0.006874</v>
      </c>
      <c r="V15" t="n">
        <v>40</v>
      </c>
      <c r="W15" t="n">
        <v>5876.883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2021-06-10 19:33:40</t>
        </is>
      </c>
      <c r="H16" t="n">
        <v>33</v>
      </c>
      <c r="I16" t="n">
        <v>19101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2021-06-10 19:33:40</t>
        </is>
      </c>
      <c r="H17" t="n">
        <v>33</v>
      </c>
      <c r="I17" t="n">
        <v>19101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0.005133</v>
      </c>
      <c r="V17" t="n">
        <v>31</v>
      </c>
      <c r="W17" t="n">
        <v>5971.027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2021-07-07 13:05:52</t>
        </is>
      </c>
      <c r="H18" t="n">
        <v>33</v>
      </c>
      <c r="I18" t="n">
        <v>19856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jun 2021</t>
        </is>
      </c>
      <c r="G19" t="inlineStr">
        <is>
          <t>2021-07-07 13:05:52</t>
        </is>
      </c>
      <c r="H19" t="n">
        <v>33</v>
      </c>
      <c r="I19" t="n">
        <v>19856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0.19642</v>
      </c>
      <c r="V19" t="n">
        <v>1180</v>
      </c>
      <c r="W19" t="n">
        <v>6007.374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2021-07-07 13:05:52</t>
        </is>
      </c>
      <c r="H20" t="n">
        <v>33</v>
      </c>
      <c r="I20" t="n">
        <v>19856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jun 2021</t>
        </is>
      </c>
      <c r="G21" t="inlineStr">
        <is>
          <t>2021-07-07 13:05:52</t>
        </is>
      </c>
      <c r="H21" t="n">
        <v>33</v>
      </c>
      <c r="I21" t="n">
        <v>19856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2021-07-07 13:05:52</t>
        </is>
      </c>
      <c r="H22" t="n">
        <v>33</v>
      </c>
      <c r="I22" t="n">
        <v>19856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0.001671</v>
      </c>
      <c r="V22" t="n">
        <v>10</v>
      </c>
      <c r="W22" t="n">
        <v>6112.244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jun 2021</t>
        </is>
      </c>
      <c r="G23" t="inlineStr">
        <is>
          <t>2021-07-07 13:05:52</t>
        </is>
      </c>
      <c r="H23" t="n">
        <v>33</v>
      </c>
      <c r="I23" t="n">
        <v>19856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0.006859</v>
      </c>
      <c r="V23" t="n">
        <v>40</v>
      </c>
      <c r="W23" t="n">
        <v>5876.883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2021-07-07 13:05:52</t>
        </is>
      </c>
      <c r="H24" t="n">
        <v>33</v>
      </c>
      <c r="I24" t="n">
        <v>19856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jun 2021</t>
        </is>
      </c>
      <c r="G25" t="inlineStr">
        <is>
          <t>2021-07-07 13:05:52</t>
        </is>
      </c>
      <c r="H25" t="n">
        <v>33</v>
      </c>
      <c r="I25" t="n">
        <v>19856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0.005122</v>
      </c>
      <c r="V25" t="n">
        <v>31</v>
      </c>
      <c r="W25" t="n">
        <v>5971.027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jul 2021</t>
        </is>
      </c>
      <c r="G26" t="inlineStr">
        <is>
          <t>2021-08-11 10:47:32</t>
        </is>
      </c>
      <c r="H26" t="n">
        <v>33</v>
      </c>
      <c r="I26" t="n">
        <v>20072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Edecsa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jul 2021</t>
        </is>
      </c>
      <c r="G27" t="inlineStr">
        <is>
          <t>2021-08-11 10:47:32</t>
        </is>
      </c>
      <c r="H27" t="n">
        <v>33</v>
      </c>
      <c r="I27" t="n">
        <v>20072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0.205563</v>
      </c>
      <c r="V27" t="n">
        <v>1235</v>
      </c>
      <c r="W27" t="n">
        <v>6007.374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jul 2021</t>
        </is>
      </c>
      <c r="G28" t="inlineStr">
        <is>
          <t>2021-08-11 10:47:32</t>
        </is>
      </c>
      <c r="H28" t="n">
        <v>33</v>
      </c>
      <c r="I28" t="n">
        <v>20072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Edecsa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jul 2021</t>
        </is>
      </c>
      <c r="G29" t="inlineStr">
        <is>
          <t>2021-08-11 10:47:32</t>
        </is>
      </c>
      <c r="H29" t="n">
        <v>33</v>
      </c>
      <c r="I29" t="n">
        <v>20072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Edecsa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jul 2021</t>
        </is>
      </c>
      <c r="G30" t="inlineStr">
        <is>
          <t>2021-08-11 10:47:32</t>
        </is>
      </c>
      <c r="H30" t="n">
        <v>33</v>
      </c>
      <c r="I30" t="n">
        <v>20072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0.001744</v>
      </c>
      <c r="V30" t="n">
        <v>11</v>
      </c>
      <c r="W30" t="n">
        <v>6112.244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jul 2021</t>
        </is>
      </c>
      <c r="G31" t="inlineStr">
        <is>
          <t>2021-08-11 10:47:32</t>
        </is>
      </c>
      <c r="H31" t="n">
        <v>33</v>
      </c>
      <c r="I31" t="n">
        <v>20072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0.007172</v>
      </c>
      <c r="V31" t="n">
        <v>42</v>
      </c>
      <c r="W31" t="n">
        <v>5876.883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2021-08-11 10:47:32</t>
        </is>
      </c>
      <c r="H32" t="n">
        <v>33</v>
      </c>
      <c r="I32" t="n">
        <v>20072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Edecsa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jul 2021</t>
        </is>
      </c>
      <c r="G33" t="inlineStr">
        <is>
          <t>2021-08-11 10:47:32</t>
        </is>
      </c>
      <c r="H33" t="n">
        <v>33</v>
      </c>
      <c r="I33" t="n">
        <v>20072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0.005356</v>
      </c>
      <c r="V33" t="n">
        <v>32</v>
      </c>
      <c r="W33" t="n">
        <v>5971.027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Edecsa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ago 2021</t>
        </is>
      </c>
      <c r="G34" t="inlineStr">
        <is>
          <t>2021-09-08 16:56:31</t>
        </is>
      </c>
      <c r="H34" t="n">
        <v>33</v>
      </c>
      <c r="I34" t="n">
        <v>20560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ago 2021</t>
        </is>
      </c>
      <c r="G35" t="inlineStr">
        <is>
          <t>2021-09-08 16:56:31</t>
        </is>
      </c>
      <c r="H35" t="n">
        <v>33</v>
      </c>
      <c r="I35" t="n">
        <v>20560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0.212561</v>
      </c>
      <c r="V35" t="n">
        <v>1277</v>
      </c>
      <c r="W35" t="n">
        <v>6007.374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ago 2021</t>
        </is>
      </c>
      <c r="G36" t="inlineStr">
        <is>
          <t>2021-09-08 16:56:31</t>
        </is>
      </c>
      <c r="H36" t="n">
        <v>33</v>
      </c>
      <c r="I36" t="n">
        <v>20560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6022.27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Edecsa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ago 2021</t>
        </is>
      </c>
      <c r="G37" t="inlineStr">
        <is>
          <t>2021-09-08 16:56:31</t>
        </is>
      </c>
      <c r="H37" t="n">
        <v>33</v>
      </c>
      <c r="I37" t="n">
        <v>20560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6021.08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Edecsa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ago 2021</t>
        </is>
      </c>
      <c r="G38" t="inlineStr">
        <is>
          <t>2021-09-08 16:56:31</t>
        </is>
      </c>
      <c r="H38" t="n">
        <v>33</v>
      </c>
      <c r="I38" t="n">
        <v>20560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0.00179</v>
      </c>
      <c r="V38" t="n">
        <v>11</v>
      </c>
      <c r="W38" t="n">
        <v>6112.244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ago 2021</t>
        </is>
      </c>
      <c r="G39" t="inlineStr">
        <is>
          <t>2021-09-08 16:56:31</t>
        </is>
      </c>
      <c r="H39" t="n">
        <v>33</v>
      </c>
      <c r="I39" t="n">
        <v>20560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0.007395</v>
      </c>
      <c r="V39" t="n">
        <v>43</v>
      </c>
      <c r="W39" t="n">
        <v>5876.883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Edecsa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ago 2021</t>
        </is>
      </c>
      <c r="G40" t="inlineStr">
        <is>
          <t>2021-09-08 16:56:31</t>
        </is>
      </c>
      <c r="H40" t="n">
        <v>33</v>
      </c>
      <c r="I40" t="n">
        <v>20560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5958.51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ago 2021</t>
        </is>
      </c>
      <c r="G41" t="inlineStr">
        <is>
          <t>2021-09-08 16:56:31</t>
        </is>
      </c>
      <c r="H41" t="n">
        <v>33</v>
      </c>
      <c r="I41" t="n">
        <v>20560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0.005522</v>
      </c>
      <c r="V41" t="n">
        <v>33</v>
      </c>
      <c r="W41" t="n">
        <v>5971.027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sep 2021</t>
        </is>
      </c>
      <c r="G42" t="inlineStr">
        <is>
          <t>2021-10-13 09:41:22</t>
        </is>
      </c>
      <c r="H42" t="n">
        <v>33</v>
      </c>
      <c r="I42" t="n">
        <v>21183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Edecsa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sep 2021</t>
        </is>
      </c>
      <c r="G43" t="inlineStr">
        <is>
          <t>2021-10-13 09:41:22</t>
        </is>
      </c>
      <c r="H43" t="n">
        <v>33</v>
      </c>
      <c r="I43" t="n">
        <v>21183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0.205564</v>
      </c>
      <c r="V43" t="n">
        <v>1235</v>
      </c>
      <c r="W43" t="n">
        <v>6007.374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sep 2021</t>
        </is>
      </c>
      <c r="G44" t="inlineStr">
        <is>
          <t>2021-10-13 09:41:22</t>
        </is>
      </c>
      <c r="H44" t="n">
        <v>33</v>
      </c>
      <c r="I44" t="n">
        <v>21183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6022.27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Edecsa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sep 2021</t>
        </is>
      </c>
      <c r="G45" t="inlineStr">
        <is>
          <t>2021-10-13 09:41:22</t>
        </is>
      </c>
      <c r="H45" t="n">
        <v>33</v>
      </c>
      <c r="I45" t="n">
        <v>21183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6021.08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Edecsa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sep 2021</t>
        </is>
      </c>
      <c r="G46" t="inlineStr">
        <is>
          <t>2021-10-13 09:41:22</t>
        </is>
      </c>
      <c r="H46" t="n">
        <v>33</v>
      </c>
      <c r="I46" t="n">
        <v>21183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0.00173</v>
      </c>
      <c r="V46" t="n">
        <v>11</v>
      </c>
      <c r="W46" t="n">
        <v>6112.244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sep 2021</t>
        </is>
      </c>
      <c r="G47" t="inlineStr">
        <is>
          <t>2021-10-13 09:41:22</t>
        </is>
      </c>
      <c r="H47" t="n">
        <v>33</v>
      </c>
      <c r="I47" t="n">
        <v>21183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0.00715</v>
      </c>
      <c r="V47" t="n">
        <v>42</v>
      </c>
      <c r="W47" t="n">
        <v>5876.883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sep 2021</t>
        </is>
      </c>
      <c r="G48" t="inlineStr">
        <is>
          <t>2021-10-13 09:41:22</t>
        </is>
      </c>
      <c r="H48" t="n">
        <v>33</v>
      </c>
      <c r="I48" t="n">
        <v>21183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5958.51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Edecsa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sep 2021</t>
        </is>
      </c>
      <c r="G49" t="inlineStr">
        <is>
          <t>2021-10-13 09:41:22</t>
        </is>
      </c>
      <c r="H49" t="n">
        <v>33</v>
      </c>
      <c r="I49" t="n">
        <v>21183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0.005339</v>
      </c>
      <c r="V49" t="n">
        <v>32</v>
      </c>
      <c r="W49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156.4320800799748</v>
      </c>
      <c r="N2" t="n">
        <v>0.1822504651064643</v>
      </c>
      <c r="O2" t="inlineStr">
        <is>
          <t>3</t>
        </is>
      </c>
      <c r="P2" s="2" t="n">
        <v>44785.65191458333</v>
      </c>
      <c r="Q2" t="n">
        <v>31</v>
      </c>
      <c r="R2" t="inlineStr">
        <is>
          <t>LOS MAQUIS 220</t>
        </is>
      </c>
      <c r="S2" t="n">
        <v>1.191248160417666</v>
      </c>
      <c r="T2" t="n">
        <v>108.9338909235919</v>
      </c>
      <c r="U2" t="n">
        <v>0.001418995264575644</v>
      </c>
      <c r="V2" t="n">
        <v>8.678873341651082</v>
      </c>
      <c r="W2" t="inlineStr">
        <is>
          <t>EDECSA</t>
        </is>
      </c>
      <c r="X2" t="n">
        <v>101.0443870946757</v>
      </c>
      <c r="Y2" t="n">
        <v>0.1089338909235919</v>
      </c>
      <c r="Z2" t="n">
        <v>120.3689402470629</v>
      </c>
      <c r="AA2" t="n">
        <v>11.27126408006634</v>
      </c>
      <c r="AB2" t="n">
        <v>8.678873341651082</v>
      </c>
      <c r="AC2" t="n">
        <v>11.27126408006634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156.4320800799748</v>
      </c>
      <c r="N3" t="n">
        <v>0.1822504651064643</v>
      </c>
      <c r="O3" t="inlineStr">
        <is>
          <t>3</t>
        </is>
      </c>
      <c r="P3" s="2" t="n">
        <v>44785.65191458333</v>
      </c>
      <c r="Q3" t="n">
        <v>13</v>
      </c>
      <c r="R3" t="inlineStr">
        <is>
          <t>MELIPILLA 220</t>
        </is>
      </c>
      <c r="S3" t="n">
        <v>151.1191203598624</v>
      </c>
      <c r="T3" t="n">
        <v>13115.68636715212</v>
      </c>
      <c r="U3" t="n">
        <v>0.180010616849387</v>
      </c>
      <c r="V3" t="n">
        <v>1082.092838309641</v>
      </c>
      <c r="W3" t="inlineStr">
        <is>
          <t>EDECSA</t>
        </is>
      </c>
      <c r="X3" t="n">
        <v>95.90097592822033</v>
      </c>
      <c r="Y3" t="n">
        <v>13.11568636715212</v>
      </c>
      <c r="Z3" t="n">
        <v>14492.47112392499</v>
      </c>
      <c r="AA3" t="n">
        <v>1405.315374428105</v>
      </c>
      <c r="AB3" t="n">
        <v>1082.092838309641</v>
      </c>
      <c r="AC3" t="n">
        <v>1405.315374428105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156.4320800799748</v>
      </c>
      <c r="N4" t="n">
        <v>0.1822504651064643</v>
      </c>
      <c r="O4" t="inlineStr">
        <is>
          <t>3</t>
        </is>
      </c>
      <c r="P4" s="2" t="n">
        <v>44785.65191458333</v>
      </c>
      <c r="Q4" t="n">
        <v>5</v>
      </c>
      <c r="R4" t="inlineStr">
        <is>
          <t>NOGALES 220</t>
        </is>
      </c>
      <c r="S4" t="n">
        <v>5.138481868201485</v>
      </c>
      <c r="T4" t="n">
        <v>424.2960367408208</v>
      </c>
      <c r="U4" t="n">
        <v>0.006120875297326156</v>
      </c>
      <c r="V4" t="n">
        <v>35.99500797766697</v>
      </c>
      <c r="W4" t="inlineStr">
        <is>
          <t>EDECSA</t>
        </is>
      </c>
      <c r="X4" t="n">
        <v>91.24006111900724</v>
      </c>
      <c r="Y4" t="n">
        <v>0.4242960367408207</v>
      </c>
      <c r="Z4" t="n">
        <v>468.8353997136141</v>
      </c>
      <c r="AA4" t="n">
        <v>46.7467636073597</v>
      </c>
      <c r="AB4" t="n">
        <v>35.99500797766697</v>
      </c>
      <c r="AC4" t="n">
        <v>46.7467636073597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156.4320800799748</v>
      </c>
      <c r="N5" t="n">
        <v>0.1822504651064643</v>
      </c>
      <c r="O5" t="inlineStr">
        <is>
          <t>3</t>
        </is>
      </c>
      <c r="P5" s="2" t="n">
        <v>44785.65191458333</v>
      </c>
      <c r="Q5" t="n">
        <v>11</v>
      </c>
      <c r="R5" t="inlineStr">
        <is>
          <t>QUILLOTA 220</t>
        </is>
      </c>
      <c r="S5" t="n">
        <v>3.838094484120492</v>
      </c>
      <c r="T5" t="n">
        <v>340.3497487766159</v>
      </c>
      <c r="U5" t="n">
        <v>0.004571875180106354</v>
      </c>
      <c r="V5" t="n">
        <v>27.31650522642739</v>
      </c>
      <c r="W5" t="inlineStr">
        <is>
          <t>EDECSA</t>
        </is>
      </c>
      <c r="X5" t="n">
        <v>97.98536019041691</v>
      </c>
      <c r="Y5" t="n">
        <v>0.3403497487766159</v>
      </c>
      <c r="Z5" t="n">
        <v>376.0770704713988</v>
      </c>
      <c r="AA5" t="n">
        <v>35.47598081354207</v>
      </c>
      <c r="AB5" t="n">
        <v>27.31650522642739</v>
      </c>
      <c r="AC5" t="n">
        <v>35.47598081354207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6.190142799936143</v>
      </c>
      <c r="N6" t="n">
        <v>0.007211796990662218</v>
      </c>
      <c r="O6" t="inlineStr">
        <is>
          <t>3</t>
        </is>
      </c>
      <c r="P6" s="2" t="n">
        <v>44785.65191458333</v>
      </c>
      <c r="Q6" t="n">
        <v>31</v>
      </c>
      <c r="R6" t="inlineStr">
        <is>
          <t>LOS MAQUIS 220</t>
        </is>
      </c>
      <c r="S6" t="n">
        <v>0.1181717762051943</v>
      </c>
      <c r="T6" t="n">
        <v>10.80623820218145</v>
      </c>
      <c r="U6" t="n">
        <v>0.0001407642810402084</v>
      </c>
      <c r="V6" t="n">
        <v>0.8609439345394093</v>
      </c>
      <c r="W6" t="inlineStr">
        <is>
          <t>EDECSA</t>
        </is>
      </c>
      <c r="X6" t="n">
        <v>101.0443870946757</v>
      </c>
      <c r="Y6" t="n">
        <v>0.01080623820218145</v>
      </c>
      <c r="Z6" t="n">
        <v>11.94059469854304</v>
      </c>
      <c r="AA6" t="n">
        <v>1.118109005895337</v>
      </c>
      <c r="AB6" t="n">
        <v>0.8609439345394093</v>
      </c>
      <c r="AC6" t="n">
        <v>1.118109005895337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6.190142799936143</v>
      </c>
      <c r="N7" t="n">
        <v>0.007211796990662218</v>
      </c>
      <c r="O7" t="inlineStr">
        <is>
          <t>3</t>
        </is>
      </c>
      <c r="P7" s="2" t="n">
        <v>44785.65191458333</v>
      </c>
      <c r="Q7" t="n">
        <v>13</v>
      </c>
      <c r="R7" t="inlineStr">
        <is>
          <t>MELIPILLA 220</t>
        </is>
      </c>
      <c r="S7" t="n">
        <v>5.751151737562903</v>
      </c>
      <c r="T7" t="n">
        <v>499.1446632309241</v>
      </c>
      <c r="U7" t="n">
        <v>0.006850677593992216</v>
      </c>
      <c r="V7" t="n">
        <v>41.1812885916042</v>
      </c>
      <c r="W7" t="inlineStr">
        <is>
          <t>EDECSA</t>
        </is>
      </c>
      <c r="X7" t="n">
        <v>95.90097592822033</v>
      </c>
      <c r="Y7" t="n">
        <v>0.4991446632309241</v>
      </c>
      <c r="Z7" t="n">
        <v>551.5410643435625</v>
      </c>
      <c r="AA7" t="n">
        <v>53.48219297610935</v>
      </c>
      <c r="AB7" t="n">
        <v>41.1812885916042</v>
      </c>
      <c r="AC7" t="n">
        <v>53.48219297610935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6.190142799936143</v>
      </c>
      <c r="N8" t="n">
        <v>0.007211796990662218</v>
      </c>
      <c r="O8" t="inlineStr">
        <is>
          <t>3</t>
        </is>
      </c>
      <c r="P8" s="2" t="n">
        <v>44785.65191458333</v>
      </c>
      <c r="Q8" t="n">
        <v>5</v>
      </c>
      <c r="R8" t="inlineStr">
        <is>
          <t>NOGALES 220</t>
        </is>
      </c>
      <c r="S8" t="n">
        <v>0.2941558931030811</v>
      </c>
      <c r="T8" t="n">
        <v>24.28911550704336</v>
      </c>
      <c r="U8" t="n">
        <v>0.0003503936738201922</v>
      </c>
      <c r="V8" t="n">
        <v>2.06055873904039</v>
      </c>
      <c r="W8" t="inlineStr">
        <is>
          <t>EDECSA</t>
        </is>
      </c>
      <c r="X8" t="n">
        <v>91.24006111900724</v>
      </c>
      <c r="Y8" t="n">
        <v>0.02428911550704336</v>
      </c>
      <c r="Z8" t="n">
        <v>26.83880166524128</v>
      </c>
      <c r="AA8" t="n">
        <v>2.676050310442065</v>
      </c>
      <c r="AB8" t="n">
        <v>2.06055873904039</v>
      </c>
      <c r="AC8" t="n">
        <v>2.676050310442065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6.190142799936143</v>
      </c>
      <c r="N9" t="n">
        <v>0.007211796990662218</v>
      </c>
      <c r="O9" t="inlineStr">
        <is>
          <t>3</t>
        </is>
      </c>
      <c r="P9" s="2" t="n">
        <v>44785.65191458333</v>
      </c>
      <c r="Q9" t="n">
        <v>11</v>
      </c>
      <c r="R9" t="inlineStr">
        <is>
          <t>QUILLOTA 220</t>
        </is>
      </c>
      <c r="S9" t="n">
        <v>0.2187742844203719</v>
      </c>
      <c r="T9" t="n">
        <v>19.40019273869443</v>
      </c>
      <c r="U9" t="n">
        <v>0.000260600338299443</v>
      </c>
      <c r="V9" t="n">
        <v>1.557061429441711</v>
      </c>
      <c r="W9" t="inlineStr">
        <is>
          <t>EDECSA</t>
        </is>
      </c>
      <c r="X9" t="n">
        <v>97.98536019041691</v>
      </c>
      <c r="Y9" t="n">
        <v>0.01940019273869443</v>
      </c>
      <c r="Z9" t="n">
        <v>21.43667705933086</v>
      </c>
      <c r="AA9" t="n">
        <v>2.022157700573651</v>
      </c>
      <c r="AB9" t="n">
        <v>1.557061429441711</v>
      </c>
      <c r="AC9" t="n">
        <v>2.022157700573651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1.17045219621855</v>
      </c>
      <c r="N10" t="n">
        <v>0.001363629870782626</v>
      </c>
      <c r="O10" t="inlineStr">
        <is>
          <t>3</t>
        </is>
      </c>
      <c r="P10" s="2" t="n">
        <v>44785.65191458333</v>
      </c>
      <c r="Q10" t="n">
        <v>31</v>
      </c>
      <c r="R10" t="inlineStr">
        <is>
          <t>LOS MAQUIS 220</t>
        </is>
      </c>
      <c r="S10" t="n">
        <v>0.006846283280520572</v>
      </c>
      <c r="T10" t="n">
        <v>0.6260595406508378</v>
      </c>
      <c r="U10" t="n">
        <v>8.155180320778804e-06</v>
      </c>
      <c r="V10" t="n">
        <v>0.04987879723723464</v>
      </c>
      <c r="W10" t="inlineStr">
        <is>
          <t>EDECSA</t>
        </is>
      </c>
      <c r="X10" t="n">
        <v>101.0443870946757</v>
      </c>
      <c r="Y10" t="n">
        <v>0.0006260595406508377</v>
      </c>
      <c r="Z10" t="n">
        <v>0.6917784979567269</v>
      </c>
      <c r="AA10" t="n">
        <v>0.06477765874965537</v>
      </c>
      <c r="AB10" t="n">
        <v>0.04987879723723464</v>
      </c>
      <c r="AC10" t="n">
        <v>0.06477765874965537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1.17045219621855</v>
      </c>
      <c r="N11" t="n">
        <v>0.001363629870782626</v>
      </c>
      <c r="O11" t="inlineStr">
        <is>
          <t>3</t>
        </is>
      </c>
      <c r="P11" s="2" t="n">
        <v>44785.65191458333</v>
      </c>
      <c r="Q11" t="n">
        <v>13</v>
      </c>
      <c r="R11" t="inlineStr">
        <is>
          <t>MELIPILLA 220</t>
        </is>
      </c>
      <c r="S11" t="n">
        <v>1.124849430600141</v>
      </c>
      <c r="T11" t="n">
        <v>97.62611314100512</v>
      </c>
      <c r="U11" t="n">
        <v>0.001339902186982248</v>
      </c>
      <c r="V11" t="n">
        <v>8.054516927643386</v>
      </c>
      <c r="W11" t="inlineStr">
        <is>
          <t>EDECSA</t>
        </is>
      </c>
      <c r="X11" t="n">
        <v>95.90097592822033</v>
      </c>
      <c r="Y11" t="n">
        <v>0.09762611314100511</v>
      </c>
      <c r="Z11" t="n">
        <v>107.8741581668565</v>
      </c>
      <c r="AA11" t="n">
        <v>10.46041159434206</v>
      </c>
      <c r="AB11" t="n">
        <v>8.054516927643386</v>
      </c>
      <c r="AC11" t="n">
        <v>10.46041159434206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1.17045219621855</v>
      </c>
      <c r="N12" t="n">
        <v>0.001363629870782626</v>
      </c>
      <c r="O12" t="inlineStr">
        <is>
          <t>3</t>
        </is>
      </c>
      <c r="P12" s="2" t="n">
        <v>44785.65191458333</v>
      </c>
      <c r="Q12" t="n">
        <v>5</v>
      </c>
      <c r="R12" t="inlineStr">
        <is>
          <t>NOGALES 220</t>
        </is>
      </c>
      <c r="S12" t="n">
        <v>0.04293786751913306</v>
      </c>
      <c r="T12" t="n">
        <v>3.545476559372811</v>
      </c>
      <c r="U12" t="n">
        <v>5.114688333223857e-05</v>
      </c>
      <c r="V12" t="n">
        <v>0.3007792814176374</v>
      </c>
      <c r="W12" t="inlineStr">
        <is>
          <t>EDECSA</t>
        </is>
      </c>
      <c r="X12" t="n">
        <v>91.24006111900725</v>
      </c>
      <c r="Y12" t="n">
        <v>0.003545476559372811</v>
      </c>
      <c r="Z12" t="n">
        <v>3.917653656765537</v>
      </c>
      <c r="AA12" t="n">
        <v>0.3906224433995291</v>
      </c>
      <c r="AB12" t="n">
        <v>0.3007792814176374</v>
      </c>
      <c r="AC12" t="n">
        <v>0.3906224433995291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1.17045219621855</v>
      </c>
      <c r="N13" t="n">
        <v>0.001363629870782626</v>
      </c>
      <c r="O13" t="inlineStr">
        <is>
          <t>3</t>
        </is>
      </c>
      <c r="P13" s="2" t="n">
        <v>44785.65191458333</v>
      </c>
      <c r="Q13" t="n">
        <v>11</v>
      </c>
      <c r="R13" t="inlineStr">
        <is>
          <t>QUILLOTA 220</t>
        </is>
      </c>
      <c r="S13" t="n">
        <v>0.03214356271927281</v>
      </c>
      <c r="T13" t="n">
        <v>2.850386706620339</v>
      </c>
      <c r="U13" t="n">
        <v>3.828888455050908e-05</v>
      </c>
      <c r="V13" t="n">
        <v>0.2287723250820958</v>
      </c>
      <c r="W13" t="inlineStr">
        <is>
          <t>EDECSA</t>
        </is>
      </c>
      <c r="X13" t="n">
        <v>97.98536019041691</v>
      </c>
      <c r="Y13" t="n">
        <v>0.002850386706620339</v>
      </c>
      <c r="Z13" t="n">
        <v>3.149598570851203</v>
      </c>
      <c r="AA13" t="n">
        <v>0.2971069156910335</v>
      </c>
      <c r="AB13" t="n">
        <v>0.2287723250820958</v>
      </c>
      <c r="AC13" t="n">
        <v>0.2971069156910335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148.5125169532419</v>
      </c>
      <c r="N14" t="n">
        <v>0.1906618609380893</v>
      </c>
      <c r="O14" t="inlineStr">
        <is>
          <t>3</t>
        </is>
      </c>
      <c r="P14" s="2" t="n">
        <v>44785.65191458333</v>
      </c>
      <c r="Q14" t="n">
        <v>31</v>
      </c>
      <c r="R14" t="inlineStr">
        <is>
          <t>LOS MAQUIS 220</t>
        </is>
      </c>
      <c r="S14" t="n">
        <v>1.130939782486432</v>
      </c>
      <c r="T14" t="n">
        <v>103.4189810319062</v>
      </c>
      <c r="U14" t="n">
        <v>0.001484486076061775</v>
      </c>
      <c r="V14" t="n">
        <v>9.07942891228581</v>
      </c>
      <c r="W14" t="inlineStr">
        <is>
          <t>EDECSA</t>
        </is>
      </c>
      <c r="X14" t="n">
        <v>101.0443870946757</v>
      </c>
      <c r="Y14" t="n">
        <v>0.1034189810319062</v>
      </c>
      <c r="Z14" t="n">
        <v>114.2751171623273</v>
      </c>
      <c r="AA14" t="n">
        <v>11.7914661198517</v>
      </c>
      <c r="AB14" t="n">
        <v>9.07942891228581</v>
      </c>
      <c r="AC14" t="n">
        <v>11.7914661198517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148.5125169532419</v>
      </c>
      <c r="N15" t="n">
        <v>0.1906618609380893</v>
      </c>
      <c r="O15" t="inlineStr">
        <is>
          <t>3</t>
        </is>
      </c>
      <c r="P15" s="2" t="n">
        <v>44785.65191458333</v>
      </c>
      <c r="Q15" t="n">
        <v>13</v>
      </c>
      <c r="R15" t="inlineStr">
        <is>
          <t>MELIPILLA 220</t>
        </is>
      </c>
      <c r="S15" t="n">
        <v>143.4685322405046</v>
      </c>
      <c r="T15" t="n">
        <v>12451.68889245263</v>
      </c>
      <c r="U15" t="n">
        <v>0.1883186370858822</v>
      </c>
      <c r="V15" t="n">
        <v>1132.034610388367</v>
      </c>
      <c r="W15" t="inlineStr">
        <is>
          <t>EDECSA</t>
        </is>
      </c>
      <c r="X15" t="n">
        <v>95.90097592822033</v>
      </c>
      <c r="Y15" t="n">
        <v>12.45168889245263</v>
      </c>
      <c r="Z15" t="n">
        <v>13758.77225685373</v>
      </c>
      <c r="AA15" t="n">
        <v>1470.174818686191</v>
      </c>
      <c r="AB15" t="n">
        <v>1132.034610388367</v>
      </c>
      <c r="AC15" t="n">
        <v>1470.174818686191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148.5125169532419</v>
      </c>
      <c r="N16" t="n">
        <v>0.1906618609380893</v>
      </c>
      <c r="O16" t="inlineStr">
        <is>
          <t>3</t>
        </is>
      </c>
      <c r="P16" s="2" t="n">
        <v>44785.65191458333</v>
      </c>
      <c r="Q16" t="n">
        <v>5</v>
      </c>
      <c r="R16" t="inlineStr">
        <is>
          <t>NOGALES 220</t>
        </is>
      </c>
      <c r="S16" t="n">
        <v>4.878340012963165</v>
      </c>
      <c r="T16" t="n">
        <v>402.8155370525623</v>
      </c>
      <c r="U16" t="n">
        <v>0.006403371722955301</v>
      </c>
      <c r="V16" t="n">
        <v>37.65628362865523</v>
      </c>
      <c r="W16" t="inlineStr">
        <is>
          <t>EDECSA</t>
        </is>
      </c>
      <c r="X16" t="n">
        <v>91.24006111900724</v>
      </c>
      <c r="Y16" t="n">
        <v>0.4028155370525623</v>
      </c>
      <c r="Z16" t="n">
        <v>445.1000409420578</v>
      </c>
      <c r="AA16" t="n">
        <v>48.904264452799</v>
      </c>
      <c r="AB16" t="n">
        <v>37.65628362865523</v>
      </c>
      <c r="AC16" t="n">
        <v>48.904264452799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148.5125169532419</v>
      </c>
      <c r="N17" t="n">
        <v>0.1906618609380893</v>
      </c>
      <c r="O17" t="inlineStr">
        <is>
          <t>3</t>
        </is>
      </c>
      <c r="P17" s="2" t="n">
        <v>44785.65191458333</v>
      </c>
      <c r="Q17" t="n">
        <v>11</v>
      </c>
      <c r="R17" t="inlineStr">
        <is>
          <t>QUILLOTA 220</t>
        </is>
      </c>
      <c r="S17" t="n">
        <v>3.643786311923217</v>
      </c>
      <c r="T17" t="n">
        <v>323.1191313787901</v>
      </c>
      <c r="U17" t="n">
        <v>0.004782880687336151</v>
      </c>
      <c r="V17" t="n">
        <v>28.57724241062008</v>
      </c>
      <c r="W17" t="inlineStr">
        <is>
          <t>EDECSA</t>
        </is>
      </c>
      <c r="X17" t="n">
        <v>97.98536019041691</v>
      </c>
      <c r="Y17" t="n">
        <v>0.3231191313787901</v>
      </c>
      <c r="Z17" t="n">
        <v>357.0377142307073</v>
      </c>
      <c r="AA17" t="n">
        <v>37.11330183197413</v>
      </c>
      <c r="AB17" t="n">
        <v>28.57724241062008</v>
      </c>
      <c r="AC17" t="n">
        <v>37.11330183197413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6.52573927059049</v>
      </c>
      <c r="N18" t="n">
        <v>0.008377809620715555</v>
      </c>
      <c r="O18" t="inlineStr">
        <is>
          <t>3</t>
        </is>
      </c>
      <c r="P18" s="2" t="n">
        <v>44785.65191458333</v>
      </c>
      <c r="Q18" t="n">
        <v>31</v>
      </c>
      <c r="R18" t="inlineStr">
        <is>
          <t>LOS MAQUIS 220</t>
        </is>
      </c>
      <c r="S18" t="n">
        <v>0.124578418556939</v>
      </c>
      <c r="T18" t="n">
        <v>11.39209470322044</v>
      </c>
      <c r="U18" t="n">
        <v>0.0001635232313775207</v>
      </c>
      <c r="V18" t="n">
        <v>1.000142459226192</v>
      </c>
      <c r="W18" t="inlineStr">
        <is>
          <t>EDECSA</t>
        </is>
      </c>
      <c r="X18" t="n">
        <v>101.0443870946757</v>
      </c>
      <c r="Y18" t="n">
        <v>0.01139209470322044</v>
      </c>
      <c r="Z18" t="n">
        <v>12.58794994830988</v>
      </c>
      <c r="AA18" t="n">
        <v>1.298886310683367</v>
      </c>
      <c r="AB18" t="n">
        <v>1.000142459226192</v>
      </c>
      <c r="AC18" t="n">
        <v>1.298886310683367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6.52573927059049</v>
      </c>
      <c r="N19" t="n">
        <v>0.008377809620715555</v>
      </c>
      <c r="O19" t="inlineStr">
        <is>
          <t>3</t>
        </is>
      </c>
      <c r="P19" s="2" t="n">
        <v>44785.65191458333</v>
      </c>
      <c r="Q19" t="n">
        <v>13</v>
      </c>
      <c r="R19" t="inlineStr">
        <is>
          <t>MELIPILLA 220</t>
        </is>
      </c>
      <c r="S19" t="n">
        <v>6.062948458204571</v>
      </c>
      <c r="T19" t="n">
        <v>526.2056201006069</v>
      </c>
      <c r="U19" t="n">
        <v>0.007958303974679457</v>
      </c>
      <c r="V19" t="n">
        <v>47.83953239434228</v>
      </c>
      <c r="W19" t="inlineStr">
        <is>
          <t>EDECSA</t>
        </is>
      </c>
      <c r="X19" t="n">
        <v>95.90097592822032</v>
      </c>
      <c r="Y19" t="n">
        <v>0.5262056201006069</v>
      </c>
      <c r="Z19" t="n">
        <v>581.442674144317</v>
      </c>
      <c r="AA19" t="n">
        <v>62.12926284979517</v>
      </c>
      <c r="AB19" t="n">
        <v>47.83953239434228</v>
      </c>
      <c r="AC19" t="n">
        <v>62.12926284979517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6.52573927059049</v>
      </c>
      <c r="N20" t="n">
        <v>0.008377809620715555</v>
      </c>
      <c r="O20" t="inlineStr">
        <is>
          <t>3</t>
        </is>
      </c>
      <c r="P20" s="2" t="n">
        <v>44785.65191458333</v>
      </c>
      <c r="Q20" t="n">
        <v>5</v>
      </c>
      <c r="R20" t="inlineStr">
        <is>
          <t>NOGALES 220</t>
        </is>
      </c>
      <c r="S20" t="n">
        <v>0.3101034540460355</v>
      </c>
      <c r="T20" t="n">
        <v>25.60594158083985</v>
      </c>
      <c r="U20" t="n">
        <v>0.0004070457744955354</v>
      </c>
      <c r="V20" t="n">
        <v>2.393712531056276</v>
      </c>
      <c r="W20" t="inlineStr">
        <is>
          <t>EDECSA</t>
        </is>
      </c>
      <c r="X20" t="n">
        <v>91.24006111900724</v>
      </c>
      <c r="Y20" t="n">
        <v>0.02560594158083985</v>
      </c>
      <c r="Z20" t="n">
        <v>28.29385810037553</v>
      </c>
      <c r="AA20" t="n">
        <v>3.108717572800358</v>
      </c>
      <c r="AB20" t="n">
        <v>2.393712531056276</v>
      </c>
      <c r="AC20" t="n">
        <v>3.108717572800358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6.52573927059049</v>
      </c>
      <c r="N21" t="n">
        <v>0.008377809620715555</v>
      </c>
      <c r="O21" t="inlineStr">
        <is>
          <t>3</t>
        </is>
      </c>
      <c r="P21" s="2" t="n">
        <v>44785.65191458333</v>
      </c>
      <c r="Q21" t="n">
        <v>11</v>
      </c>
      <c r="R21" t="inlineStr">
        <is>
          <t>QUILLOTA 220</t>
        </is>
      </c>
      <c r="S21" t="n">
        <v>0.2306350572804366</v>
      </c>
      <c r="T21" t="n">
        <v>20.45196753994571</v>
      </c>
      <c r="U21" t="n">
        <v>0.0003027345367865556</v>
      </c>
      <c r="V21" t="n">
        <v>1.808809127671252</v>
      </c>
      <c r="W21" t="inlineStr">
        <is>
          <t>EDECSA</t>
        </is>
      </c>
      <c r="X21" t="n">
        <v>97.98536019041691</v>
      </c>
      <c r="Y21" t="n">
        <v>0.02045196753994571</v>
      </c>
      <c r="Z21" t="n">
        <v>22.59885916016101</v>
      </c>
      <c r="AA21" t="n">
        <v>2.349102763209418</v>
      </c>
      <c r="AB21" t="n">
        <v>1.808809127671252</v>
      </c>
      <c r="AC21" t="n">
        <v>2.349102763209418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Tap Algarrobo Norte 012</t>
        </is>
      </c>
      <c r="L22" t="inlineStr">
        <is>
          <t>-1</t>
        </is>
      </c>
      <c r="M22" t="n">
        <v>1.318792856979061</v>
      </c>
      <c r="N22" t="n">
        <v>0.001693079515867692</v>
      </c>
      <c r="O22" t="inlineStr">
        <is>
          <t>3</t>
        </is>
      </c>
      <c r="P22" s="2" t="n">
        <v>44785.65191458333</v>
      </c>
      <c r="Q22" t="n">
        <v>31</v>
      </c>
      <c r="R22" t="inlineStr">
        <is>
          <t>LOS MAQUIS 220</t>
        </is>
      </c>
      <c r="S22" t="n">
        <v>0.007713966889357534</v>
      </c>
      <c r="T22" t="n">
        <v>0.7054050160453973</v>
      </c>
      <c r="U22" t="n">
        <v>1.012545196109078e-05</v>
      </c>
      <c r="V22" t="n">
        <v>0.06192939278311089</v>
      </c>
      <c r="W22" t="inlineStr">
        <is>
          <t>EDECSA</t>
        </is>
      </c>
      <c r="X22" t="n">
        <v>101.0443870946757</v>
      </c>
      <c r="Y22" t="n">
        <v>0.0007054050160453973</v>
      </c>
      <c r="Z22" t="n">
        <v>0.7794530564037538</v>
      </c>
      <c r="AA22" t="n">
        <v>0.08042778283520895</v>
      </c>
      <c r="AB22" t="n">
        <v>0.06192939278311089</v>
      </c>
      <c r="AC22" t="n">
        <v>0.08042778283520895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1.318792856979061</v>
      </c>
      <c r="N23" t="n">
        <v>0.001693079515867692</v>
      </c>
      <c r="O23" t="inlineStr">
        <is>
          <t>3</t>
        </is>
      </c>
      <c r="P23" s="2" t="n">
        <v>44785.65191458333</v>
      </c>
      <c r="Q23" t="n">
        <v>13</v>
      </c>
      <c r="R23" t="inlineStr">
        <is>
          <t>MELIPILLA 220</t>
        </is>
      </c>
      <c r="S23" t="n">
        <v>1.267410492325171</v>
      </c>
      <c r="T23" t="n">
        <v>109.9990423196633</v>
      </c>
      <c r="U23" t="n">
        <v>0.001663619281633934</v>
      </c>
      <c r="V23" t="n">
        <v>10.00046853812022</v>
      </c>
      <c r="W23" t="inlineStr">
        <is>
          <t>EDECSA</t>
        </is>
      </c>
      <c r="X23" t="n">
        <v>95.90097592822033</v>
      </c>
      <c r="Y23" t="n">
        <v>0.1099990423196633</v>
      </c>
      <c r="Z23" t="n">
        <v>121.5459031156501</v>
      </c>
      <c r="AA23" t="n">
        <v>12.98762147807821</v>
      </c>
      <c r="AB23" t="n">
        <v>10.00046853812022</v>
      </c>
      <c r="AC23" t="n">
        <v>12.98762147807821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1.318792856979061</v>
      </c>
      <c r="N24" t="n">
        <v>0.001693079515867692</v>
      </c>
      <c r="O24" t="inlineStr">
        <is>
          <t>3</t>
        </is>
      </c>
      <c r="P24" s="2" t="n">
        <v>44785.65191458333</v>
      </c>
      <c r="Q24" t="n">
        <v>5</v>
      </c>
      <c r="R24" t="inlineStr">
        <is>
          <t>NOGALES 220</t>
        </is>
      </c>
      <c r="S24" t="n">
        <v>0.04837972294903747</v>
      </c>
      <c r="T24" t="n">
        <v>3.994822835305689</v>
      </c>
      <c r="U24" t="n">
        <v>6.35038453804096e-05</v>
      </c>
      <c r="V24" t="n">
        <v>0.3734468209275415</v>
      </c>
      <c r="W24" t="inlineStr">
        <is>
          <t>EDECSA</t>
        </is>
      </c>
      <c r="X24" t="n">
        <v>91.24006111900724</v>
      </c>
      <c r="Y24" t="n">
        <v>0.00399482283530569</v>
      </c>
      <c r="Z24" t="n">
        <v>4.414168878790816</v>
      </c>
      <c r="AA24" t="n">
        <v>0.4849958713344695</v>
      </c>
      <c r="AB24" t="n">
        <v>0.3734468209275415</v>
      </c>
      <c r="AC24" t="n">
        <v>0.4849958713344695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1.318792856979061</v>
      </c>
      <c r="N25" t="n">
        <v>0.001693079515867692</v>
      </c>
      <c r="O25" t="inlineStr">
        <is>
          <t>3</t>
        </is>
      </c>
      <c r="P25" s="2" t="n">
        <v>44785.65191458333</v>
      </c>
      <c r="Q25" t="n">
        <v>11</v>
      </c>
      <c r="R25" t="inlineStr">
        <is>
          <t>QUILLOTA 220</t>
        </is>
      </c>
      <c r="S25" t="n">
        <v>0.03621737055899386</v>
      </c>
      <c r="T25" t="n">
        <v>3.211638749932397</v>
      </c>
      <c r="U25" t="n">
        <v>4.753938550838896e-05</v>
      </c>
      <c r="V25" t="n">
        <v>0.2840431598727165</v>
      </c>
      <c r="W25" t="inlineStr">
        <is>
          <t>EDECSA</t>
        </is>
      </c>
      <c r="X25" t="n">
        <v>97.9853601904169</v>
      </c>
      <c r="Y25" t="n">
        <v>0.003211638749932397</v>
      </c>
      <c r="Z25" t="n">
        <v>3.548772099372814</v>
      </c>
      <c r="AA25" t="n">
        <v>0.3688872206139175</v>
      </c>
      <c r="AB25" t="n">
        <v>0.2840431598727165</v>
      </c>
      <c r="AC25" t="n">
        <v>0.3688872206139175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Casablanca 012</t>
        </is>
      </c>
      <c r="L26" t="inlineStr">
        <is>
          <t>-1</t>
        </is>
      </c>
      <c r="M26" t="n">
        <v>119.9893415572942</v>
      </c>
      <c r="N26" t="n">
        <v>0.1866553030164537</v>
      </c>
      <c r="O26" t="inlineStr">
        <is>
          <t>3</t>
        </is>
      </c>
      <c r="P26" s="2" t="n">
        <v>44785.65191458333</v>
      </c>
      <c r="Q26" t="n">
        <v>31</v>
      </c>
      <c r="R26" t="inlineStr">
        <is>
          <t>LOS MAQUIS 220</t>
        </is>
      </c>
      <c r="S26" t="n">
        <v>0.91373254339</v>
      </c>
      <c r="T26" t="n">
        <v>83.55642805848001</v>
      </c>
      <c r="U26" t="n">
        <v>0.0014532911668</v>
      </c>
      <c r="V26" t="n">
        <v>8.88863428915</v>
      </c>
      <c r="W26" t="inlineStr">
        <is>
          <t>EDECSA</t>
        </is>
      </c>
      <c r="X26" t="n">
        <v>101.0443870910836</v>
      </c>
      <c r="Y26" t="n">
        <v>0.08355642805487766</v>
      </c>
      <c r="Z26" t="n">
        <v>92.327544816</v>
      </c>
      <c r="AA26" t="n">
        <v>11.54368089536401</v>
      </c>
      <c r="AB26" t="n">
        <v>8.888634289430289</v>
      </c>
      <c r="AC26" t="n">
        <v>11.543680895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2013/03_2_BS1C_BB_EDECSA_Empresa Eléctrica Carén S.A.</t>
        </is>
      </c>
      <c r="K27" t="inlineStr">
        <is>
          <t>Casablanca 012</t>
        </is>
      </c>
      <c r="L27" t="inlineStr">
        <is>
          <t>-1</t>
        </is>
      </c>
      <c r="M27" t="n">
        <v>119.9893415572942</v>
      </c>
      <c r="N27" t="n">
        <v>0.1866553030164537</v>
      </c>
      <c r="O27" t="inlineStr">
        <is>
          <t>3</t>
        </is>
      </c>
      <c r="P27" s="2" t="n">
        <v>44785.65191458333</v>
      </c>
      <c r="Q27" t="n">
        <v>13</v>
      </c>
      <c r="R27" t="inlineStr">
        <is>
          <t>MELIPILLA 220</t>
        </is>
      </c>
      <c r="S27" t="n">
        <v>115.91409984</v>
      </c>
      <c r="T27" t="n">
        <v>10060.229145595</v>
      </c>
      <c r="U27" t="n">
        <v>0.18436131954</v>
      </c>
      <c r="V27" t="n">
        <v>1108.246096958</v>
      </c>
      <c r="W27" t="inlineStr">
        <is>
          <t>EDECSA</t>
        </is>
      </c>
      <c r="X27" t="n">
        <v>95.90097593009035</v>
      </c>
      <c r="Y27" t="n">
        <v>10.06022914533611</v>
      </c>
      <c r="Z27" t="n">
        <v>11116.275299</v>
      </c>
      <c r="AA27" t="n">
        <v>1439.280645394092</v>
      </c>
      <c r="AB27" t="n">
        <v>1108.246096953451</v>
      </c>
      <c r="AC27" t="n">
        <v>1439.2806454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119.9893415572942</v>
      </c>
      <c r="N28" t="n">
        <v>0.1866553030164537</v>
      </c>
      <c r="O28" t="inlineStr">
        <is>
          <t>3</t>
        </is>
      </c>
      <c r="P28" s="2" t="n">
        <v>44785.65191458333</v>
      </c>
      <c r="Q28" t="n">
        <v>5</v>
      </c>
      <c r="R28" t="inlineStr">
        <is>
          <t>NOGALES 220</t>
        </is>
      </c>
      <c r="S28" t="n">
        <v>3.9414105831</v>
      </c>
      <c r="T28" t="n">
        <v>325.4511609625</v>
      </c>
      <c r="U28" t="n">
        <v>0.0062688116197</v>
      </c>
      <c r="V28" t="n">
        <v>36.86497654301</v>
      </c>
      <c r="W28" t="inlineStr">
        <is>
          <t>EDECSA</t>
        </is>
      </c>
      <c r="X28" t="n">
        <v>91.24006112058647</v>
      </c>
      <c r="Y28" t="n">
        <v>0.3254511609655502</v>
      </c>
      <c r="Z28" t="n">
        <v>359.6145425</v>
      </c>
      <c r="AA28" t="n">
        <v>47.87659291323638</v>
      </c>
      <c r="AB28" t="n">
        <v>36.86497654319201</v>
      </c>
      <c r="AC28" t="n">
        <v>47.876592913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119.9893415572942</v>
      </c>
      <c r="N29" t="n">
        <v>0.1866553030164537</v>
      </c>
      <c r="O29" t="inlineStr">
        <is>
          <t>3</t>
        </is>
      </c>
      <c r="P29" s="2" t="n">
        <v>44785.65191458333</v>
      </c>
      <c r="Q29" t="n">
        <v>11</v>
      </c>
      <c r="R29" t="inlineStr">
        <is>
          <t>QUILLOTA 220</t>
        </is>
      </c>
      <c r="S29" t="n">
        <v>2.9439641137</v>
      </c>
      <c r="T29" t="n">
        <v>261.06117258335</v>
      </c>
      <c r="U29" t="n">
        <v>0.0046823734941</v>
      </c>
      <c r="V29" t="n">
        <v>27.97672180072</v>
      </c>
      <c r="W29" t="inlineStr">
        <is>
          <t>EDECSA</t>
        </is>
      </c>
      <c r="X29" t="n">
        <v>97.98536018979121</v>
      </c>
      <c r="Y29" t="n">
        <v>0.2610611725803761</v>
      </c>
      <c r="Z29" t="n">
        <v>288.46538407</v>
      </c>
      <c r="AA29" t="n">
        <v>36.33340493662684</v>
      </c>
      <c r="AB29" t="n">
        <v>27.97672180120267</v>
      </c>
      <c r="AC29" t="n">
        <v>36.333404936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Quintay 012</t>
        </is>
      </c>
      <c r="L30" t="inlineStr">
        <is>
          <t>-1</t>
        </is>
      </c>
      <c r="M30" t="n">
        <v>6.768046571732517</v>
      </c>
      <c r="N30" t="n">
        <v>0.01052836666390897</v>
      </c>
      <c r="O30" t="inlineStr">
        <is>
          <t>3</t>
        </is>
      </c>
      <c r="P30" s="2" t="n">
        <v>44785.65191458333</v>
      </c>
      <c r="Q30" t="n">
        <v>31</v>
      </c>
      <c r="R30" t="inlineStr">
        <is>
          <t>LOS MAQUIS 220</t>
        </is>
      </c>
      <c r="S30" t="n">
        <v>0.12920414127</v>
      </c>
      <c r="T30" t="n">
        <v>11.815094704825</v>
      </c>
      <c r="U30" t="n">
        <v>0.00020549912399</v>
      </c>
      <c r="V30" t="n">
        <v>1.256875842684</v>
      </c>
      <c r="W30" t="inlineStr">
        <is>
          <t>EDECSA</t>
        </is>
      </c>
      <c r="X30" t="n">
        <v>101.0443870941304</v>
      </c>
      <c r="Y30" t="n">
        <v>0.01181509470450879</v>
      </c>
      <c r="Z30" t="n">
        <v>13.055353265</v>
      </c>
      <c r="AA30" t="n">
        <v>1.632306289232668</v>
      </c>
      <c r="AB30" t="n">
        <v>1.256875842709154</v>
      </c>
      <c r="AC30" t="n">
        <v>1.6323062892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Quintay 012</t>
        </is>
      </c>
      <c r="L31" t="inlineStr">
        <is>
          <t>-1</t>
        </is>
      </c>
      <c r="M31" t="n">
        <v>6.768046571732517</v>
      </c>
      <c r="N31" t="n">
        <v>0.01052836666390897</v>
      </c>
      <c r="O31" t="inlineStr">
        <is>
          <t>3</t>
        </is>
      </c>
      <c r="P31" s="2" t="n">
        <v>44785.65191458333</v>
      </c>
      <c r="Q31" t="n">
        <v>13</v>
      </c>
      <c r="R31" t="inlineStr">
        <is>
          <t>MELIPILLA 220</t>
        </is>
      </c>
      <c r="S31" t="n">
        <v>6.2880718683</v>
      </c>
      <c r="T31" t="n">
        <v>545.7441671364001</v>
      </c>
      <c r="U31" t="n">
        <v>0.010001175255</v>
      </c>
      <c r="V31" t="n">
        <v>60.11978797286</v>
      </c>
      <c r="W31" t="inlineStr">
        <is>
          <t>EDECSA</t>
        </is>
      </c>
      <c r="X31" t="n">
        <v>95.90097592760021</v>
      </c>
      <c r="Y31" t="n">
        <v>0.5457441671299369</v>
      </c>
      <c r="Z31" t="n">
        <v>603.03222888</v>
      </c>
      <c r="AA31" t="n">
        <v>78.07764671888647</v>
      </c>
      <c r="AB31" t="n">
        <v>60.11978797354259</v>
      </c>
      <c r="AC31" t="n">
        <v>78.077646718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6.768046571732517</v>
      </c>
      <c r="N32" t="n">
        <v>0.01052836666390897</v>
      </c>
      <c r="O32" t="inlineStr">
        <is>
          <t>3</t>
        </is>
      </c>
      <c r="P32" s="2" t="n">
        <v>44785.65191458333</v>
      </c>
      <c r="Q32" t="n">
        <v>5</v>
      </c>
      <c r="R32" t="inlineStr">
        <is>
          <t>NOGALES 220</t>
        </is>
      </c>
      <c r="S32" t="n">
        <v>0.32161790902</v>
      </c>
      <c r="T32" t="n">
        <v>26.55671609678</v>
      </c>
      <c r="U32" t="n">
        <v>0.00051153312822</v>
      </c>
      <c r="V32" t="n">
        <v>3.008170912901</v>
      </c>
      <c r="W32" t="inlineStr">
        <is>
          <t>EDECSA</t>
        </is>
      </c>
      <c r="X32" t="n">
        <v>91.24006111948476</v>
      </c>
      <c r="Y32" t="n">
        <v>0.02655671609687565</v>
      </c>
      <c r="Z32" t="n">
        <v>29.344437676</v>
      </c>
      <c r="AA32" t="n">
        <v>3.906715471289293</v>
      </c>
      <c r="AB32" t="n">
        <v>3.008170912892756</v>
      </c>
      <c r="AC32" t="n">
        <v>3.9067154713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6.768046571732517</v>
      </c>
      <c r="N33" t="n">
        <v>0.01052836666390897</v>
      </c>
      <c r="O33" t="inlineStr">
        <is>
          <t>3</t>
        </is>
      </c>
      <c r="P33" s="2" t="n">
        <v>44785.65191458333</v>
      </c>
      <c r="Q33" t="n">
        <v>11</v>
      </c>
      <c r="R33" t="inlineStr">
        <is>
          <t>QUILLOTA 220</t>
        </is>
      </c>
      <c r="S33" t="n">
        <v>0.23919877029</v>
      </c>
      <c r="T33" t="n">
        <v>21.21136978592</v>
      </c>
      <c r="U33" t="n">
        <v>0.00038044552806</v>
      </c>
      <c r="V33" t="n">
        <v>2.273124669046</v>
      </c>
      <c r="W33" t="inlineStr">
        <is>
          <t>EDECSA</t>
        </is>
      </c>
      <c r="X33" t="n">
        <v>97.98536018886283</v>
      </c>
      <c r="Y33" t="n">
        <v>0.02121136978555684</v>
      </c>
      <c r="Z33" t="n">
        <v>23.437977664</v>
      </c>
      <c r="AA33" t="n">
        <v>2.952109959724944</v>
      </c>
      <c r="AB33" t="n">
        <v>2.273124668988207</v>
      </c>
      <c r="AC33" t="n">
        <v>2.9521099598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Tap Algarrobo Norte 012</t>
        </is>
      </c>
      <c r="L34" t="inlineStr">
        <is>
          <t>-1</t>
        </is>
      </c>
      <c r="M34" t="n">
        <v>1.345779125418994</v>
      </c>
      <c r="N34" t="n">
        <v>0.002093492698502353</v>
      </c>
      <c r="O34" t="inlineStr">
        <is>
          <t>3</t>
        </is>
      </c>
      <c r="P34" s="2" t="n">
        <v>44785.65191458333</v>
      </c>
      <c r="Q34" t="n">
        <v>31</v>
      </c>
      <c r="R34" t="inlineStr">
        <is>
          <t>LOS MAQUIS 220</t>
        </is>
      </c>
      <c r="S34" t="n">
        <v>0.0078718166837</v>
      </c>
      <c r="T34" t="n">
        <v>0.7198396173686</v>
      </c>
      <c r="U34" t="n">
        <v>1.2520120615e-05</v>
      </c>
      <c r="V34" t="n">
        <v>0.07657568968203</v>
      </c>
      <c r="W34" t="inlineStr">
        <is>
          <t>EDECSA</t>
        </is>
      </c>
      <c r="X34" t="n">
        <v>101.0443870946538</v>
      </c>
      <c r="Y34" t="n">
        <v>0.0007198396173739726</v>
      </c>
      <c r="Z34" t="n">
        <v>0.79540289212</v>
      </c>
      <c r="AA34" t="n">
        <v>0.09944894763923109</v>
      </c>
      <c r="AB34" t="n">
        <v>0.07657568968220795</v>
      </c>
      <c r="AC34" t="n">
        <v>0.099448947639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Tap Algarrobo Norte 012</t>
        </is>
      </c>
      <c r="L35" t="inlineStr">
        <is>
          <t>-1</t>
        </is>
      </c>
      <c r="M35" t="n">
        <v>1.345779125418994</v>
      </c>
      <c r="N35" t="n">
        <v>0.002093492698502353</v>
      </c>
      <c r="O35" t="inlineStr">
        <is>
          <t>3</t>
        </is>
      </c>
      <c r="P35" s="2" t="n">
        <v>44785.65191458333</v>
      </c>
      <c r="Q35" t="n">
        <v>13</v>
      </c>
      <c r="R35" t="inlineStr">
        <is>
          <t>MELIPILLA 220</t>
        </is>
      </c>
      <c r="S35" t="n">
        <v>1.2933453308</v>
      </c>
      <c r="T35" t="n">
        <v>112.2499368932</v>
      </c>
      <c r="U35" t="n">
        <v>0.002057065121</v>
      </c>
      <c r="V35" t="n">
        <v>12.36557862155</v>
      </c>
      <c r="W35" t="inlineStr">
        <is>
          <t>EDECSA</t>
        </is>
      </c>
      <c r="X35" t="n">
        <v>95.90097593075015</v>
      </c>
      <c r="Y35" t="n">
        <v>0.112249936892475</v>
      </c>
      <c r="Z35" t="n">
        <v>124.03307944</v>
      </c>
      <c r="AA35" t="n">
        <v>16.05919301551934</v>
      </c>
      <c r="AB35" t="n">
        <v>12.36557862194989</v>
      </c>
      <c r="AC35" t="n">
        <v>16.059193015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1.345779125418994</v>
      </c>
      <c r="N36" t="n">
        <v>0.002093492698502353</v>
      </c>
      <c r="O36" t="inlineStr">
        <is>
          <t>3</t>
        </is>
      </c>
      <c r="P36" s="2" t="n">
        <v>44785.65191458333</v>
      </c>
      <c r="Q36" t="n">
        <v>5</v>
      </c>
      <c r="R36" t="inlineStr">
        <is>
          <t>NOGALES 220</t>
        </is>
      </c>
      <c r="S36" t="n">
        <v>0.049369710257</v>
      </c>
      <c r="T36" t="n">
        <v>4.0765683200765</v>
      </c>
      <c r="U36" t="n">
        <v>7.8522500204e-05</v>
      </c>
      <c r="V36" t="n">
        <v>0.4617669669767001</v>
      </c>
      <c r="W36" t="inlineStr">
        <is>
          <t>EDECSA</t>
        </is>
      </c>
      <c r="X36" t="n">
        <v>91.24006111957135</v>
      </c>
      <c r="Y36" t="n">
        <v>0.00407656832008031</v>
      </c>
      <c r="Z36" t="n">
        <v>4.5044953813</v>
      </c>
      <c r="AA36" t="n">
        <v>0.5996973597058776</v>
      </c>
      <c r="AB36" t="n">
        <v>0.4617669669735258</v>
      </c>
      <c r="AC36" t="n">
        <v>0.59969735971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1.345779125418994</v>
      </c>
      <c r="N37" t="n">
        <v>0.002093492698502353</v>
      </c>
      <c r="O37" t="inlineStr">
        <is>
          <t>3</t>
        </is>
      </c>
      <c r="P37" s="2" t="n">
        <v>44785.65191458333</v>
      </c>
      <c r="Q37" t="n">
        <v>11</v>
      </c>
      <c r="R37" t="inlineStr">
        <is>
          <t>QUILLOTA 220</t>
        </is>
      </c>
      <c r="S37" t="n">
        <v>0.036958481401</v>
      </c>
      <c r="T37" t="n">
        <v>3.2773580514505</v>
      </c>
      <c r="U37" t="n">
        <v>5.8782446731e-05</v>
      </c>
      <c r="V37" t="n">
        <v>0.3512193465704</v>
      </c>
      <c r="W37" t="inlineStr">
        <is>
          <t>EDECSA</t>
        </is>
      </c>
      <c r="X37" t="n">
        <v>97.9853601884388</v>
      </c>
      <c r="Y37" t="n">
        <v>0.003277358051445705</v>
      </c>
      <c r="Z37" t="n">
        <v>3.6213901121</v>
      </c>
      <c r="AA37" t="n">
        <v>0.4561290215192632</v>
      </c>
      <c r="AB37" t="n">
        <v>0.3512193465698327</v>
      </c>
      <c r="AC37" t="n">
        <v>0.45612902152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Casablanca 012</t>
        </is>
      </c>
      <c r="L38" t="inlineStr">
        <is>
          <t>-1</t>
        </is>
      </c>
      <c r="M38" t="n">
        <v>133.9098184876954</v>
      </c>
      <c r="N38" t="n">
        <v>0.1955528162268353</v>
      </c>
      <c r="O38" t="inlineStr">
        <is>
          <t>3</t>
        </is>
      </c>
      <c r="P38" s="2" t="n">
        <v>44785.65191458333</v>
      </c>
      <c r="Q38" t="n">
        <v>31</v>
      </c>
      <c r="R38" t="inlineStr">
        <is>
          <t>LOS MAQUIS 220</t>
        </is>
      </c>
      <c r="S38" t="n">
        <v>0.66752880362</v>
      </c>
      <c r="T38" t="n">
        <v>58.26833157132</v>
      </c>
      <c r="U38" t="n">
        <v>0.00097579934227</v>
      </c>
      <c r="V38" t="n">
        <v>6.0149085546392</v>
      </c>
      <c r="W38" t="inlineStr">
        <is>
          <t>EDECSA</t>
        </is>
      </c>
      <c r="X38" t="n">
        <v>92.86129144064637</v>
      </c>
      <c r="Y38" t="n">
        <v>0.05826833157130385</v>
      </c>
      <c r="Z38" t="n">
        <v>61.987586778</v>
      </c>
      <c r="AA38" t="n">
        <v>7.169140112815402</v>
      </c>
      <c r="AB38" t="n">
        <v>6.014908554652122</v>
      </c>
      <c r="AC38" t="n">
        <v>7.1691401128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Casablanca 012</t>
        </is>
      </c>
      <c r="L39" t="inlineStr">
        <is>
          <t>-1</t>
        </is>
      </c>
      <c r="M39" t="n">
        <v>133.9098184876954</v>
      </c>
      <c r="N39" t="n">
        <v>0.1955528162268353</v>
      </c>
      <c r="O39" t="inlineStr">
        <is>
          <t>3</t>
        </is>
      </c>
      <c r="P39" s="2" t="n">
        <v>44785.65191458333</v>
      </c>
      <c r="Q39" t="n">
        <v>13</v>
      </c>
      <c r="R39" t="inlineStr">
        <is>
          <t>MELIPILLA 220</t>
        </is>
      </c>
      <c r="S39" t="n">
        <v>133.72540034</v>
      </c>
      <c r="T39" t="n">
        <v>11960.42530928</v>
      </c>
      <c r="U39" t="n">
        <v>0.19548093954</v>
      </c>
      <c r="V39" t="n">
        <v>1200.200480832</v>
      </c>
      <c r="W39" t="inlineStr">
        <is>
          <t>EDECSA</t>
        </is>
      </c>
      <c r="X39" t="n">
        <v>95.1491390583885</v>
      </c>
      <c r="Y39" t="n">
        <v>11.96042530983397</v>
      </c>
      <c r="Z39" t="n">
        <v>12723.856712</v>
      </c>
      <c r="AA39" t="n">
        <v>1430.513088017517</v>
      </c>
      <c r="AB39" t="n">
        <v>1200.200480846697</v>
      </c>
      <c r="AC39" t="n">
        <v>1430.513088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2013/03_2_BS1C_BB_EDECSA_Empresa Eléctrica Carén S.A.</t>
        </is>
      </c>
      <c r="K40" t="inlineStr">
        <is>
          <t>Casablanca 012</t>
        </is>
      </c>
      <c r="L40" t="inlineStr">
        <is>
          <t>-1</t>
        </is>
      </c>
      <c r="M40" t="n">
        <v>133.9098184876954</v>
      </c>
      <c r="N40" t="n">
        <v>0.1955528162268353</v>
      </c>
      <c r="O40" t="inlineStr">
        <is>
          <t>3</t>
        </is>
      </c>
      <c r="P40" s="2" t="n">
        <v>44785.65191458333</v>
      </c>
      <c r="Q40" t="n">
        <v>5</v>
      </c>
      <c r="R40" t="inlineStr">
        <is>
          <t>NOGALES 220</t>
        </is>
      </c>
      <c r="S40" t="n">
        <v>0.065316466805</v>
      </c>
      <c r="T40" t="n">
        <v>5.831923471734</v>
      </c>
      <c r="U40" t="n">
        <v>9.5480172544e-05</v>
      </c>
      <c r="V40" t="n">
        <v>0.57546891042385</v>
      </c>
      <c r="W40" t="inlineStr">
        <is>
          <t>EDECSA</t>
        </is>
      </c>
      <c r="X40" t="n">
        <v>94.98636729218509</v>
      </c>
      <c r="Y40" t="n">
        <v>0.005831923471797492</v>
      </c>
      <c r="Z40" t="n">
        <v>6.2041739061</v>
      </c>
      <c r="AA40" t="n">
        <v>0.685898582152329</v>
      </c>
      <c r="AB40" t="n">
        <v>0.5754689104258041</v>
      </c>
      <c r="AC40" t="n">
        <v>0.68589858215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133.9098184876954</v>
      </c>
      <c r="N41" t="n">
        <v>0.1955528162268353</v>
      </c>
      <c r="O41" t="inlineStr">
        <is>
          <t>3</t>
        </is>
      </c>
      <c r="P41" s="2" t="n">
        <v>44785.65191458333</v>
      </c>
      <c r="Q41" t="n">
        <v>11</v>
      </c>
      <c r="R41" t="inlineStr">
        <is>
          <t>QUILLOTA 220</t>
        </is>
      </c>
      <c r="S41" t="n">
        <v>2.8117306777</v>
      </c>
      <c r="T41" t="n">
        <v>245.4348854048</v>
      </c>
      <c r="U41" t="n">
        <v>0.0041102120704</v>
      </c>
      <c r="V41" t="n">
        <v>25.032912974316</v>
      </c>
      <c r="W41" t="inlineStr">
        <is>
          <t>EDECSA</t>
        </is>
      </c>
      <c r="X41" t="n">
        <v>92.86129144082234</v>
      </c>
      <c r="Y41" t="n">
        <v>0.2454348854001006</v>
      </c>
      <c r="Z41" t="n">
        <v>261.10094192</v>
      </c>
      <c r="AA41" t="n">
        <v>29.83660664337129</v>
      </c>
      <c r="AB41" t="n">
        <v>25.03291297378851</v>
      </c>
      <c r="AC41" t="n">
        <v>29.836606644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7.27320551979689</v>
      </c>
      <c r="N42" t="n">
        <v>0.01062129602187114</v>
      </c>
      <c r="O42" t="inlineStr">
        <is>
          <t>3</t>
        </is>
      </c>
      <c r="P42" s="2" t="n">
        <v>44785.65191458333</v>
      </c>
      <c r="Q42" t="n">
        <v>31</v>
      </c>
      <c r="R42" t="inlineStr">
        <is>
          <t>LOS MAQUIS 220</t>
        </is>
      </c>
      <c r="S42" t="n">
        <v>0.1034191527</v>
      </c>
      <c r="T42" t="n">
        <v>9.027417914635999</v>
      </c>
      <c r="U42" t="n">
        <v>0.00015117900626</v>
      </c>
      <c r="V42" t="n">
        <v>0.9318800071174</v>
      </c>
      <c r="W42" t="inlineStr">
        <is>
          <t>EDECSA</t>
        </is>
      </c>
      <c r="X42" t="n">
        <v>92.86129144035871</v>
      </c>
      <c r="Y42" t="n">
        <v>0.00902741791462628</v>
      </c>
      <c r="Z42" t="n">
        <v>9.603636079399999</v>
      </c>
      <c r="AA42" t="n">
        <v>1.11070322661354</v>
      </c>
      <c r="AB42" t="n">
        <v>0.93188000712876</v>
      </c>
      <c r="AC42" t="n">
        <v>1.1107032266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2013/03_2_BS1C_BB_EDECSA_Empresa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7.27320551979689</v>
      </c>
      <c r="N43" t="n">
        <v>0.01062129602187114</v>
      </c>
      <c r="O43" t="inlineStr">
        <is>
          <t>3</t>
        </is>
      </c>
      <c r="P43" s="2" t="n">
        <v>44785.65191458333</v>
      </c>
      <c r="Q43" t="n">
        <v>13</v>
      </c>
      <c r="R43" t="inlineStr">
        <is>
          <t>MELIPILLA 220</t>
        </is>
      </c>
      <c r="S43" t="n">
        <v>7.1270656043</v>
      </c>
      <c r="T43" t="n">
        <v>637.4461068656</v>
      </c>
      <c r="U43" t="n">
        <v>0.010418405755</v>
      </c>
      <c r="V43" t="n">
        <v>63.966213922454</v>
      </c>
      <c r="W43" t="inlineStr">
        <is>
          <t>EDECSA</t>
        </is>
      </c>
      <c r="X43" t="n">
        <v>95.14913905559298</v>
      </c>
      <c r="Y43" t="n">
        <v>0.6374461068673619</v>
      </c>
      <c r="Z43" t="n">
        <v>678.13415624</v>
      </c>
      <c r="AA43" t="n">
        <v>76.2410177855277</v>
      </c>
      <c r="AB43" t="n">
        <v>63.96621392205774</v>
      </c>
      <c r="AC43" t="n">
        <v>76.241017786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2013/03_2_BS1C_BB_EDECSA_Empresa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7.27320551979689</v>
      </c>
      <c r="N44" t="n">
        <v>0.01062129602187114</v>
      </c>
      <c r="O44" t="inlineStr">
        <is>
          <t>3</t>
        </is>
      </c>
      <c r="P44" s="2" t="n">
        <v>44785.65191458333</v>
      </c>
      <c r="Q44" t="n">
        <v>11</v>
      </c>
      <c r="R44" t="inlineStr">
        <is>
          <t>QUILLOTA 220</t>
        </is>
      </c>
      <c r="S44" t="n">
        <v>0.22522506722</v>
      </c>
      <c r="T44" t="n">
        <v>19.65980917058</v>
      </c>
      <c r="U44" t="n">
        <v>0.00032923593898</v>
      </c>
      <c r="V44" t="n">
        <v>2.0051847611181</v>
      </c>
      <c r="W44" t="inlineStr">
        <is>
          <t>EDECSA</t>
        </is>
      </c>
      <c r="X44" t="n">
        <v>92.86129144175648</v>
      </c>
      <c r="Y44" t="n">
        <v>0.01965980917067927</v>
      </c>
      <c r="Z44" t="n">
        <v>20.914690607</v>
      </c>
      <c r="AA44" t="n">
        <v>2.389969917872124</v>
      </c>
      <c r="AB44" t="n">
        <v>2.005184761094712</v>
      </c>
      <c r="AC44" t="n">
        <v>2.3899699179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Tap Algarrobo Norte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2013/03_2_BS1C_BB_EDECSA_Empresa Eléctrica Carén S.A.</t>
        </is>
      </c>
      <c r="K45" t="inlineStr">
        <is>
          <t>Tap Algarrobo Norte 012</t>
        </is>
      </c>
      <c r="L45" t="inlineStr">
        <is>
          <t>-1</t>
        </is>
      </c>
      <c r="M45" t="n">
        <v>1.619341436778972</v>
      </c>
      <c r="N45" t="n">
        <v>0.002364776399305144</v>
      </c>
      <c r="O45" t="inlineStr">
        <is>
          <t>3</t>
        </is>
      </c>
      <c r="P45" s="2" t="n">
        <v>44785.65191458333</v>
      </c>
      <c r="Q45" t="n">
        <v>31</v>
      </c>
      <c r="R45" t="inlineStr">
        <is>
          <t>LOS MAQUIS 220</t>
        </is>
      </c>
      <c r="S45" t="n">
        <v>0.01115097571</v>
      </c>
      <c r="T45" t="n">
        <v>0.9733643648879998</v>
      </c>
      <c r="U45" t="n">
        <v>1.630059213e-05</v>
      </c>
      <c r="V45" t="n">
        <v>0.10047820981953</v>
      </c>
      <c r="W45" t="inlineStr">
        <is>
          <t>EDECSA</t>
        </is>
      </c>
      <c r="X45" t="n">
        <v>92.86129143955262</v>
      </c>
      <c r="Y45" t="n">
        <v>0.0009733643649271811</v>
      </c>
      <c r="Z45" t="n">
        <v>1.0354940052</v>
      </c>
      <c r="AA45" t="n">
        <v>0.1197594872620104</v>
      </c>
      <c r="AB45" t="n">
        <v>0.1004782098128267</v>
      </c>
      <c r="AC45" t="n">
        <v>0.11975948727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2013/03_2_BS1C_BB_EDECSA_Empresa Eléctrica Carén S.A.</t>
        </is>
      </c>
      <c r="K46" t="inlineStr">
        <is>
          <t>Tap Algarrobo Norte 012</t>
        </is>
      </c>
      <c r="L46" t="inlineStr">
        <is>
          <t>-1</t>
        </is>
      </c>
      <c r="M46" t="n">
        <v>1.619341436778972</v>
      </c>
      <c r="N46" t="n">
        <v>0.002364776399305144</v>
      </c>
      <c r="O46" t="inlineStr">
        <is>
          <t>3</t>
        </is>
      </c>
      <c r="P46" s="2" t="n">
        <v>44785.65191458333</v>
      </c>
      <c r="Q46" t="n">
        <v>13</v>
      </c>
      <c r="R46" t="inlineStr">
        <is>
          <t>MELIPILLA 220</t>
        </is>
      </c>
      <c r="S46" t="n">
        <v>1.6133051579</v>
      </c>
      <c r="T46" t="n">
        <v>144.2943210014</v>
      </c>
      <c r="U46" t="n">
        <v>0.0023583433456</v>
      </c>
      <c r="V46" t="n">
        <v>14.479594911024</v>
      </c>
      <c r="W46" t="inlineStr">
        <is>
          <t>EDECSA</t>
        </is>
      </c>
      <c r="X46" t="n">
        <v>95.14913905582644</v>
      </c>
      <c r="Y46" t="n">
        <v>0.1442943209999986</v>
      </c>
      <c r="Z46" t="n">
        <v>153.50459681</v>
      </c>
      <c r="AA46" t="n">
        <v>17.25815841573033</v>
      </c>
      <c r="AB46" t="n">
        <v>14.47959491079775</v>
      </c>
      <c r="AC46" t="n">
        <v>17.258158416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2013/03_2_BS1C_BB_EDECSA_Empresa Eléctrica Carén S.A.</t>
        </is>
      </c>
      <c r="K47" t="inlineStr">
        <is>
          <t>Tap Algarrobo Norte 012</t>
        </is>
      </c>
      <c r="L47" t="inlineStr">
        <is>
          <t>-1</t>
        </is>
      </c>
      <c r="M47" t="n">
        <v>1.619341436778972</v>
      </c>
      <c r="N47" t="n">
        <v>0.002364776399305144</v>
      </c>
      <c r="O47" t="inlineStr">
        <is>
          <t>3</t>
        </is>
      </c>
      <c r="P47" s="2" t="n">
        <v>44785.65191458333</v>
      </c>
      <c r="Q47" t="n">
        <v>5</v>
      </c>
      <c r="R47" t="inlineStr">
        <is>
          <t>NOGALES 220</t>
        </is>
      </c>
      <c r="S47" t="n">
        <v>0.00079386180728</v>
      </c>
      <c r="T47" t="n">
        <v>0.0708816862527</v>
      </c>
      <c r="U47" t="n">
        <v>1.1604740128e-06</v>
      </c>
      <c r="V47" t="n">
        <v>0.006994297328234001</v>
      </c>
      <c r="W47" t="inlineStr">
        <is>
          <t>EDECSA</t>
        </is>
      </c>
      <c r="X47" t="n">
        <v>94.98636728675262</v>
      </c>
      <c r="Y47" t="n">
        <v>7.08816862491499e-05</v>
      </c>
      <c r="Z47" t="n">
        <v>0.07540604920500001</v>
      </c>
      <c r="AA47" t="n">
        <v>0.008336468805675571</v>
      </c>
      <c r="AB47" t="n">
        <v>0.006994297327961804</v>
      </c>
      <c r="AC47" t="n">
        <v>0.008336468806000001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2013/03_2_BS1C_BB_EDECSA_Empresa Eléctrica Carén S.A.</t>
        </is>
      </c>
      <c r="K48" t="inlineStr">
        <is>
          <t>Tap Algarrobo Norte 012</t>
        </is>
      </c>
      <c r="L48" t="inlineStr">
        <is>
          <t>-1</t>
        </is>
      </c>
      <c r="M48" t="n">
        <v>1.619341436778972</v>
      </c>
      <c r="N48" t="n">
        <v>0.002364776399305144</v>
      </c>
      <c r="O48" t="inlineStr">
        <is>
          <t>3</t>
        </is>
      </c>
      <c r="P48" s="2" t="n">
        <v>44785.65191458333</v>
      </c>
      <c r="Q48" t="n">
        <v>11</v>
      </c>
      <c r="R48" t="inlineStr">
        <is>
          <t>QUILLOTA 220</t>
        </is>
      </c>
      <c r="S48" t="n">
        <v>0.034725076905</v>
      </c>
      <c r="T48" t="n">
        <v>3.031138557592</v>
      </c>
      <c r="U48" t="n">
        <v>5.0761415868e-05</v>
      </c>
      <c r="V48" t="n">
        <v>0.30915828286384</v>
      </c>
      <c r="W48" t="inlineStr">
        <is>
          <t>EDECSA</t>
        </is>
      </c>
      <c r="X48" t="n">
        <v>92.86129144229581</v>
      </c>
      <c r="Y48" t="n">
        <v>0.003031138557621459</v>
      </c>
      <c r="Z48" t="n">
        <v>3.2246154868</v>
      </c>
      <c r="AA48" t="n">
        <v>0.3684842465543002</v>
      </c>
      <c r="AB48" t="n">
        <v>0.3091582828590578</v>
      </c>
      <c r="AC48" t="n">
        <v>0.36848424656</v>
      </c>
      <c r="AD48" s="2" t="n">
        <v>44378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Casablanca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2013/03_2_BS1C_BB_EDECSA_Empresa Eléctrica Carén S.A.</t>
        </is>
      </c>
      <c r="K49" t="inlineStr">
        <is>
          <t>Casablanca 012</t>
        </is>
      </c>
      <c r="L49" t="inlineStr">
        <is>
          <t>-1</t>
        </is>
      </c>
      <c r="M49" t="n">
        <v>144.1728222714831</v>
      </c>
      <c r="N49" t="n">
        <v>0.2038552161294898</v>
      </c>
      <c r="O49" t="inlineStr">
        <is>
          <t>3</t>
        </is>
      </c>
      <c r="P49" s="2" t="n">
        <v>44785.65191458333</v>
      </c>
      <c r="Q49" t="n">
        <v>31</v>
      </c>
      <c r="R49" t="inlineStr">
        <is>
          <t>LOS MAQUIS 220</t>
        </is>
      </c>
      <c r="S49" t="n">
        <v>0.71868898526</v>
      </c>
      <c r="T49" t="n">
        <v>62.73408407704</v>
      </c>
      <c r="U49" t="n">
        <v>0.0010172279267</v>
      </c>
      <c r="V49" t="n">
        <v>6.2702778056089</v>
      </c>
      <c r="W49" t="inlineStr">
        <is>
          <t>EDECSA</t>
        </is>
      </c>
      <c r="X49" t="n">
        <v>92.86129144056186</v>
      </c>
      <c r="Y49" t="n">
        <v>0.06273408407642948</v>
      </c>
      <c r="Z49" t="n">
        <v>66.738387316</v>
      </c>
      <c r="AA49" t="n">
        <v>7.473513474829501</v>
      </c>
      <c r="AB49" t="n">
        <v>6.270277805381951</v>
      </c>
      <c r="AC49" t="n">
        <v>7.4735134751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2013/03_2_BS1C_BB_EDECSA_Empresa Eléctrica Carén S.A.</t>
        </is>
      </c>
      <c r="K50" t="inlineStr">
        <is>
          <t>Casablanca 012</t>
        </is>
      </c>
      <c r="L50" t="inlineStr">
        <is>
          <t>-1</t>
        </is>
      </c>
      <c r="M50" t="n">
        <v>144.1728222714831</v>
      </c>
      <c r="N50" t="n">
        <v>0.2038552161294898</v>
      </c>
      <c r="O50" t="inlineStr">
        <is>
          <t>3</t>
        </is>
      </c>
      <c r="P50" s="2" t="n">
        <v>44785.65191458333</v>
      </c>
      <c r="Q50" t="n">
        <v>13</v>
      </c>
      <c r="R50" t="inlineStr">
        <is>
          <t>MELIPILLA 220</t>
        </is>
      </c>
      <c r="S50" t="n">
        <v>143.97427011</v>
      </c>
      <c r="T50" t="n">
        <v>12877.08617618</v>
      </c>
      <c r="U50" t="n">
        <v>0.20378028784</v>
      </c>
      <c r="V50" t="n">
        <v>1251.1562509546</v>
      </c>
      <c r="W50" t="inlineStr">
        <is>
          <t>EDECSA</t>
        </is>
      </c>
      <c r="X50" t="n">
        <v>95.14913905214456</v>
      </c>
      <c r="Y50" t="n">
        <v>12.87708617582977</v>
      </c>
      <c r="Z50" t="n">
        <v>13699.027847</v>
      </c>
      <c r="AA50" t="n">
        <v>1491.247021400388</v>
      </c>
      <c r="AB50" t="n">
        <v>1251.156250954926</v>
      </c>
      <c r="AC50" t="n">
        <v>1491.2470214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2013/03_2_BS1C_BB_EDECSA_Empresa Eléctrica Carén S.A.</t>
        </is>
      </c>
      <c r="K51" t="inlineStr">
        <is>
          <t>Casablanca 012</t>
        </is>
      </c>
      <c r="L51" t="inlineStr">
        <is>
          <t>-1</t>
        </is>
      </c>
      <c r="M51" t="n">
        <v>144.1728222714831</v>
      </c>
      <c r="N51" t="n">
        <v>0.2038552161294898</v>
      </c>
      <c r="O51" t="inlineStr">
        <is>
          <t>3</t>
        </is>
      </c>
      <c r="P51" s="2" t="n">
        <v>44785.65191458333</v>
      </c>
      <c r="Q51" t="n">
        <v>5</v>
      </c>
      <c r="R51" t="inlineStr">
        <is>
          <t>NOGALES 220</t>
        </is>
      </c>
      <c r="S51" t="n">
        <v>0.070322396569</v>
      </c>
      <c r="T51" t="n">
        <v>6.278888849942</v>
      </c>
      <c r="U51" t="n">
        <v>9.9533883406e-05</v>
      </c>
      <c r="V51" t="n">
        <v>0.59990104655459</v>
      </c>
      <c r="W51" t="inlineStr">
        <is>
          <t>EDECSA</t>
        </is>
      </c>
      <c r="X51" t="n">
        <v>94.98636729128062</v>
      </c>
      <c r="Y51" t="n">
        <v>0.006278888849947758</v>
      </c>
      <c r="Z51" t="n">
        <v>6.6796689893</v>
      </c>
      <c r="AA51" t="n">
        <v>0.7150191258096453</v>
      </c>
      <c r="AB51" t="n">
        <v>0.5999010465542924</v>
      </c>
      <c r="AC51" t="n">
        <v>0.71501912581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2013/03_2_BS1C_BB_EDECSA_Empresa Eléctrica Carén S.A.</t>
        </is>
      </c>
      <c r="K52" t="inlineStr">
        <is>
          <t>Casablanca 012</t>
        </is>
      </c>
      <c r="L52" t="inlineStr">
        <is>
          <t>-1</t>
        </is>
      </c>
      <c r="M52" t="n">
        <v>144.1728222714831</v>
      </c>
      <c r="N52" t="n">
        <v>0.2038552161294898</v>
      </c>
      <c r="O52" t="inlineStr">
        <is>
          <t>3</t>
        </is>
      </c>
      <c r="P52" s="2" t="n">
        <v>44785.65191458333</v>
      </c>
      <c r="Q52" t="n">
        <v>11</v>
      </c>
      <c r="R52" t="inlineStr">
        <is>
          <t>QUILLOTA 220</t>
        </is>
      </c>
      <c r="S52" t="n">
        <v>3.0272249776</v>
      </c>
      <c r="T52" t="n">
        <v>264.245299646</v>
      </c>
      <c r="U52" t="n">
        <v>0.0042847154345</v>
      </c>
      <c r="V52" t="n">
        <v>26.09571154773</v>
      </c>
      <c r="W52" t="inlineStr">
        <is>
          <t>EDECSA</t>
        </is>
      </c>
      <c r="X52" t="n">
        <v>92.86129144137782</v>
      </c>
      <c r="Y52" t="n">
        <v>0.2642452996493201</v>
      </c>
      <c r="Z52" t="n">
        <v>281.1120209</v>
      </c>
      <c r="AA52" t="n">
        <v>31.1033510702166</v>
      </c>
      <c r="AB52" t="n">
        <v>26.09571154791173</v>
      </c>
      <c r="AC52" t="n">
        <v>31.10335107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Quintay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2013/03_2_BS1C_BB_EDECSA_Empresa Eléctrica Carén S.A.</t>
        </is>
      </c>
      <c r="K53" t="inlineStr">
        <is>
          <t>Quintay 012</t>
        </is>
      </c>
      <c r="L53" t="inlineStr">
        <is>
          <t>-1</t>
        </is>
      </c>
      <c r="M53" t="n">
        <v>6.920233123257113</v>
      </c>
      <c r="N53" t="n">
        <v>0.009784962219519997</v>
      </c>
      <c r="O53" t="inlineStr">
        <is>
          <t>3</t>
        </is>
      </c>
      <c r="P53" s="2" t="n">
        <v>44785.65191458333</v>
      </c>
      <c r="Q53" t="n">
        <v>31</v>
      </c>
      <c r="R53" t="inlineStr">
        <is>
          <t>LOS MAQUIS 220</t>
        </is>
      </c>
      <c r="S53" t="n">
        <v>0.098400168144</v>
      </c>
      <c r="T53" t="n">
        <v>8.589312690291999</v>
      </c>
      <c r="U53" t="n">
        <v>0.00013927498693</v>
      </c>
      <c r="V53" t="n">
        <v>0.8585026389</v>
      </c>
      <c r="W53" t="inlineStr">
        <is>
          <t>EDECSA</t>
        </is>
      </c>
      <c r="X53" t="n">
        <v>92.86129143758622</v>
      </c>
      <c r="Y53" t="n">
        <v>0.008589312690035824</v>
      </c>
      <c r="Z53" t="n">
        <v>9.1375666918</v>
      </c>
      <c r="AA53" t="n">
        <v>1.023245099933742</v>
      </c>
      <c r="AB53" t="n">
        <v>0.8585026388444096</v>
      </c>
      <c r="AC53" t="n">
        <v>1.0232451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2013/03_2_BS1C_BB_EDECSA_Empresa Eléctrica Carén S.A.</t>
        </is>
      </c>
      <c r="K54" t="inlineStr">
        <is>
          <t>Quintay 012</t>
        </is>
      </c>
      <c r="L54" t="inlineStr">
        <is>
          <t>-1</t>
        </is>
      </c>
      <c r="M54" t="n">
        <v>6.920233123257113</v>
      </c>
      <c r="N54" t="n">
        <v>0.009784962219519997</v>
      </c>
      <c r="O54" t="inlineStr">
        <is>
          <t>3</t>
        </is>
      </c>
      <c r="P54" s="2" t="n">
        <v>44785.65191458333</v>
      </c>
      <c r="Q54" t="n">
        <v>13</v>
      </c>
      <c r="R54" t="inlineStr">
        <is>
          <t>MELIPILLA 220</t>
        </is>
      </c>
      <c r="S54" t="n">
        <v>6.7811854529</v>
      </c>
      <c r="T54" t="n">
        <v>606.5105201627999</v>
      </c>
      <c r="U54" t="n">
        <v>0.0095980477793</v>
      </c>
      <c r="V54" t="n">
        <v>58.929436225857</v>
      </c>
      <c r="W54" t="inlineStr">
        <is>
          <t>EDECSA</t>
        </is>
      </c>
      <c r="X54" t="n">
        <v>95.14913905497684</v>
      </c>
      <c r="Y54" t="n">
        <v>0.6065105201586342</v>
      </c>
      <c r="Z54" t="n">
        <v>645.22395762</v>
      </c>
      <c r="AA54" t="n">
        <v>70.23770706283612</v>
      </c>
      <c r="AB54" t="n">
        <v>58.92943622571951</v>
      </c>
      <c r="AC54" t="n">
        <v>70.237707063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2013/03_2_BS1C_BB_EDECSA_Empresa Eléctrica Carén S.A.</t>
        </is>
      </c>
      <c r="K55" t="inlineStr">
        <is>
          <t>Quintay 012</t>
        </is>
      </c>
      <c r="L55" t="inlineStr">
        <is>
          <t>-1</t>
        </is>
      </c>
      <c r="M55" t="n">
        <v>6.920233123257113</v>
      </c>
      <c r="N55" t="n">
        <v>0.009784962219519997</v>
      </c>
      <c r="O55" t="inlineStr">
        <is>
          <t>3</t>
        </is>
      </c>
      <c r="P55" s="2" t="n">
        <v>44785.65191458333</v>
      </c>
      <c r="Q55" t="n">
        <v>11</v>
      </c>
      <c r="R55" t="inlineStr">
        <is>
          <t>QUILLOTA 220</t>
        </is>
      </c>
      <c r="S55" t="n">
        <v>0.21429477912</v>
      </c>
      <c r="T55" t="n">
        <v>18.70570854172</v>
      </c>
      <c r="U55" t="n">
        <v>0.00030331149961</v>
      </c>
      <c r="V55" t="n">
        <v>1.8472940675402</v>
      </c>
      <c r="W55" t="inlineStr">
        <is>
          <t>EDECSA</t>
        </is>
      </c>
      <c r="X55" t="n">
        <v>92.86129144095132</v>
      </c>
      <c r="Y55" t="n">
        <v>0.01870570854184841</v>
      </c>
      <c r="Z55" t="n">
        <v>19.899689938</v>
      </c>
      <c r="AA55" t="n">
        <v>2.20178077180782</v>
      </c>
      <c r="AB55" t="n">
        <v>1.847294067546761</v>
      </c>
      <c r="AC55" t="n">
        <v>2.2017807718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1.378843681902534</v>
      </c>
      <c r="N56" t="n">
        <v>0.001949635668876131</v>
      </c>
      <c r="O56" t="inlineStr">
        <is>
          <t>3</t>
        </is>
      </c>
      <c r="P56" s="2" t="n">
        <v>44785.65191458333</v>
      </c>
      <c r="Q56" t="n">
        <v>31</v>
      </c>
      <c r="R56" t="inlineStr">
        <is>
          <t>LOS MAQUIS 220</t>
        </is>
      </c>
      <c r="S56" t="n">
        <v>0.009494879866</v>
      </c>
      <c r="T56" t="n">
        <v>0.8288043980348</v>
      </c>
      <c r="U56" t="n">
        <v>1.3438994e-05</v>
      </c>
      <c r="V56" t="n">
        <v>0.08283908020180299</v>
      </c>
      <c r="W56" t="inlineStr">
        <is>
          <t>EDECSA</t>
        </is>
      </c>
      <c r="X56" t="n">
        <v>92.86129143901009</v>
      </c>
      <c r="Y56" t="n">
        <v>0.0008288043980301141</v>
      </c>
      <c r="Z56" t="n">
        <v>0.88170680642</v>
      </c>
      <c r="AA56" t="n">
        <v>0.09873549487592072</v>
      </c>
      <c r="AB56" t="n">
        <v>0.08283908020089747</v>
      </c>
      <c r="AC56" t="n">
        <v>0.09873549487699999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1.378843681902534</v>
      </c>
      <c r="N57" t="n">
        <v>0.001949635668876131</v>
      </c>
      <c r="O57" t="inlineStr">
        <is>
          <t>3</t>
        </is>
      </c>
      <c r="P57" s="2" t="n">
        <v>44785.65191458333</v>
      </c>
      <c r="Q57" t="n">
        <v>13</v>
      </c>
      <c r="R57" t="inlineStr">
        <is>
          <t>MELIPILLA 220</t>
        </is>
      </c>
      <c r="S57" t="n">
        <v>1.3737038857</v>
      </c>
      <c r="T57" t="n">
        <v>122.8643375176</v>
      </c>
      <c r="U57" t="n">
        <v>0.0019443319492</v>
      </c>
      <c r="V57" t="n">
        <v>11.93767610259</v>
      </c>
      <c r="W57" t="inlineStr">
        <is>
          <t>EDECSA</t>
        </is>
      </c>
      <c r="X57" t="n">
        <v>95.14913905907811</v>
      </c>
      <c r="Y57" t="n">
        <v>0.1228643375236773</v>
      </c>
      <c r="Z57" t="n">
        <v>130.70674204</v>
      </c>
      <c r="AA57" t="n">
        <v>14.22845780949999</v>
      </c>
      <c r="AB57" t="n">
        <v>11.93767610217049</v>
      </c>
      <c r="AC57" t="n">
        <v>14.22845781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1.378843681902534</v>
      </c>
      <c r="N58" t="n">
        <v>0.001949635668876131</v>
      </c>
      <c r="O58" t="inlineStr">
        <is>
          <t>3</t>
        </is>
      </c>
      <c r="P58" s="2" t="n">
        <v>44785.65191458333</v>
      </c>
      <c r="Q58" t="n">
        <v>5</v>
      </c>
      <c r="R58" t="inlineStr">
        <is>
          <t>NOGALES 220</t>
        </is>
      </c>
      <c r="S58" t="n">
        <v>0.00067596080259</v>
      </c>
      <c r="T58" t="n">
        <v>0.06035463740486</v>
      </c>
      <c r="U58" t="n">
        <v>9.5675072232e-07</v>
      </c>
      <c r="V58" t="n">
        <v>0.0057664359107692</v>
      </c>
      <c r="W58" t="inlineStr">
        <is>
          <t>EDECSA</t>
        </is>
      </c>
      <c r="X58" t="n">
        <v>94.98636729153972</v>
      </c>
      <c r="Y58" t="n">
        <v>6.035463740532785e-05</v>
      </c>
      <c r="Z58" t="n">
        <v>0.064207061069</v>
      </c>
      <c r="AA58" t="n">
        <v>0.006872986782764026</v>
      </c>
      <c r="AB58" t="n">
        <v>0.005766435910739017</v>
      </c>
      <c r="AC58" t="n">
        <v>0.0068729867828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2013/03_2_BS1C_BB_EDECSA_Empresa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1.378843681902534</v>
      </c>
      <c r="N59" t="n">
        <v>0.001949635668876131</v>
      </c>
      <c r="O59" t="inlineStr">
        <is>
          <t>3</t>
        </is>
      </c>
      <c r="P59" s="2" t="n">
        <v>44785.65191458333</v>
      </c>
      <c r="Q59" t="n">
        <v>11</v>
      </c>
      <c r="R59" t="inlineStr">
        <is>
          <t>QUILLOTA 220</t>
        </is>
      </c>
      <c r="S59" t="n">
        <v>0.02956785506</v>
      </c>
      <c r="T59" t="n">
        <v>2.58096665364</v>
      </c>
      <c r="U59" t="n">
        <v>4.1850158437e-05</v>
      </c>
      <c r="V59" t="n">
        <v>0.2548849928386</v>
      </c>
      <c r="W59" t="inlineStr">
        <is>
          <t>EDECSA</t>
        </is>
      </c>
      <c r="X59" t="n">
        <v>92.86129143928522</v>
      </c>
      <c r="Y59" t="n">
        <v>0.002580966653603532</v>
      </c>
      <c r="Z59" t="n">
        <v>2.745709206</v>
      </c>
      <c r="AA59" t="n">
        <v>0.303796177398252</v>
      </c>
      <c r="AB59" t="n">
        <v>0.2548849928371335</v>
      </c>
      <c r="AC59" t="n">
        <v>0.3037961774</v>
      </c>
      <c r="AD59" s="2" t="n">
        <v>44409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131.3099557718324</v>
      </c>
      <c r="N60" t="n">
        <v>0.1971699602456953</v>
      </c>
      <c r="O60" t="inlineStr">
        <is>
          <t>3</t>
        </is>
      </c>
      <c r="P60" s="2" t="n">
        <v>44785.65191458333</v>
      </c>
      <c r="Q60" t="n">
        <v>31</v>
      </c>
      <c r="R60" t="inlineStr">
        <is>
          <t>LOS MAQUIS 220</t>
        </is>
      </c>
      <c r="S60" t="n">
        <v>0.6545687140100001</v>
      </c>
      <c r="T60" t="n">
        <v>57.13705035186</v>
      </c>
      <c r="U60" t="n">
        <v>0.0009838688147600001</v>
      </c>
      <c r="V60" t="n">
        <v>6.0646494562856</v>
      </c>
      <c r="W60" t="inlineStr">
        <is>
          <t>EDECSA</t>
        </is>
      </c>
      <c r="X60" t="n">
        <v>92.86129144023161</v>
      </c>
      <c r="Y60" t="n">
        <v>0.05713705035217981</v>
      </c>
      <c r="Z60" t="n">
        <v>60.784096119</v>
      </c>
      <c r="AA60" t="n">
        <v>7.228426050401074</v>
      </c>
      <c r="AB60" t="n">
        <v>6.064649456286501</v>
      </c>
      <c r="AC60" t="n">
        <v>7.2284260504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131.3099557718324</v>
      </c>
      <c r="N61" t="n">
        <v>0.1971699602456953</v>
      </c>
      <c r="O61" t="inlineStr">
        <is>
          <t>3</t>
        </is>
      </c>
      <c r="P61" s="2" t="n">
        <v>44785.65191458333</v>
      </c>
      <c r="Q61" t="n">
        <v>13</v>
      </c>
      <c r="R61" t="inlineStr">
        <is>
          <t>MELIPILLA 220</t>
        </is>
      </c>
      <c r="S61" t="n">
        <v>131.12911811</v>
      </c>
      <c r="T61" t="n">
        <v>11728.21333142</v>
      </c>
      <c r="U61" t="n">
        <v>0.19709748916</v>
      </c>
      <c r="V61" t="n">
        <v>1210.1256614697</v>
      </c>
      <c r="W61" t="inlineStr">
        <is>
          <t>EDECSA</t>
        </is>
      </c>
      <c r="X61" t="n">
        <v>95.14913905477718</v>
      </c>
      <c r="Y61" t="n">
        <v>11.72821333158797</v>
      </c>
      <c r="Z61" t="n">
        <v>12476.822693</v>
      </c>
      <c r="AA61" t="n">
        <v>1442.342862332358</v>
      </c>
      <c r="AB61" t="n">
        <v>1210.125661496849</v>
      </c>
      <c r="AC61" t="n">
        <v>1442.3428623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131.3099557718324</v>
      </c>
      <c r="N62" t="n">
        <v>0.1971699602456953</v>
      </c>
      <c r="O62" t="inlineStr">
        <is>
          <t>3</t>
        </is>
      </c>
      <c r="P62" s="2" t="n">
        <v>44785.65191458333</v>
      </c>
      <c r="Q62" t="n">
        <v>5</v>
      </c>
      <c r="R62" t="inlineStr">
        <is>
          <t>NOGALES 220</t>
        </is>
      </c>
      <c r="S62" t="n">
        <v>0.064048345851</v>
      </c>
      <c r="T62" t="n">
        <v>5.718696521196</v>
      </c>
      <c r="U62" t="n">
        <v>9.6269755599e-05</v>
      </c>
      <c r="V62" t="n">
        <v>0.58022780944696</v>
      </c>
      <c r="W62" t="inlineStr">
        <is>
          <t>EDECSA</t>
        </is>
      </c>
      <c r="X62" t="n">
        <v>94.98636729192862</v>
      </c>
      <c r="Y62" t="n">
        <v>0.005718696521236945</v>
      </c>
      <c r="Z62" t="n">
        <v>6.0837197034</v>
      </c>
      <c r="AA62" t="n">
        <v>0.6915706906446681</v>
      </c>
      <c r="AB62" t="n">
        <v>0.5802278094508766</v>
      </c>
      <c r="AC62" t="n">
        <v>0.69157069064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2013/03_2_BS1C_BB_EDECSA_Empresa Eléctrica Carén S.A.</t>
        </is>
      </c>
      <c r="K63" t="inlineStr">
        <is>
          <t>Casablanca 012</t>
        </is>
      </c>
      <c r="L63" t="inlineStr">
        <is>
          <t>-1</t>
        </is>
      </c>
      <c r="M63" t="n">
        <v>131.3099557718324</v>
      </c>
      <c r="N63" t="n">
        <v>0.1971699602456953</v>
      </c>
      <c r="O63" t="inlineStr">
        <is>
          <t>3</t>
        </is>
      </c>
      <c r="P63" s="2" t="n">
        <v>44785.65191458333</v>
      </c>
      <c r="Q63" t="n">
        <v>11</v>
      </c>
      <c r="R63" t="inlineStr">
        <is>
          <t>QUILLOTA 220</t>
        </is>
      </c>
      <c r="S63" t="n">
        <v>2.7571408512</v>
      </c>
      <c r="T63" t="n">
        <v>240.6697605222</v>
      </c>
      <c r="U63" t="n">
        <v>0.0041442018896</v>
      </c>
      <c r="V63" t="n">
        <v>25.239925209085</v>
      </c>
      <c r="W63" t="inlineStr">
        <is>
          <t>EDECSA</t>
        </is>
      </c>
      <c r="X63" t="n">
        <v>92.8612914419717</v>
      </c>
      <c r="Y63" t="n">
        <v>0.2406697605220582</v>
      </c>
      <c r="Z63" t="n">
        <v>256.03166013</v>
      </c>
      <c r="AA63" t="n">
        <v>30.08334351461061</v>
      </c>
      <c r="AB63" t="n">
        <v>25.2399252087583</v>
      </c>
      <c r="AC63" t="n">
        <v>30.083343515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6.230071842498236</v>
      </c>
      <c r="N64" t="n">
        <v>0.009354835361057258</v>
      </c>
      <c r="O64" t="inlineStr">
        <is>
          <t>3</t>
        </is>
      </c>
      <c r="P64" s="2" t="n">
        <v>44785.65191458333</v>
      </c>
      <c r="Q64" t="n">
        <v>31</v>
      </c>
      <c r="R64" t="inlineStr">
        <is>
          <t>LOS MAQUIS 220</t>
        </is>
      </c>
      <c r="S64" t="n">
        <v>0.088586627926</v>
      </c>
      <c r="T64" t="n">
        <v>7.73269255309</v>
      </c>
      <c r="U64" t="n">
        <v>0.00013315274433</v>
      </c>
      <c r="V64" t="n">
        <v>0.82076462468992</v>
      </c>
      <c r="W64" t="inlineStr">
        <is>
          <t>EDECSA</t>
        </is>
      </c>
      <c r="X64" t="n">
        <v>92.86129143955019</v>
      </c>
      <c r="Y64" t="n">
        <v>0.007732692553074284</v>
      </c>
      <c r="Z64" t="n">
        <v>8.2262686735</v>
      </c>
      <c r="AA64" t="n">
        <v>0.978265345256052</v>
      </c>
      <c r="AB64" t="n">
        <v>0.8207646246698276</v>
      </c>
      <c r="AC64" t="n">
        <v>0.97826534528</v>
      </c>
      <c r="AD64" s="2" t="n">
        <v>44440</v>
      </c>
    </row>
    <row r="65">
      <c r="A65" t="n">
        <v>-1</v>
      </c>
      <c r="B65" t="inlineStr">
        <is>
          <t>01-09-2021</t>
        </is>
      </c>
      <c r="C65" t="n">
        <v>2021</v>
      </c>
      <c r="D65" t="n">
        <v>9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6.230071842498236</v>
      </c>
      <c r="N65" t="n">
        <v>0.009354835361057258</v>
      </c>
      <c r="O65" t="inlineStr">
        <is>
          <t>3</t>
        </is>
      </c>
      <c r="P65" s="2" t="n">
        <v>44785.65191458333</v>
      </c>
      <c r="Q65" t="n">
        <v>13</v>
      </c>
      <c r="R65" t="inlineStr">
        <is>
          <t>MELIPILLA 220</t>
        </is>
      </c>
      <c r="S65" t="n">
        <v>6.1048915255</v>
      </c>
      <c r="T65" t="n">
        <v>546.0226623192</v>
      </c>
      <c r="U65" t="n">
        <v>0.0091761372961</v>
      </c>
      <c r="V65" t="n">
        <v>56.33901914407799</v>
      </c>
      <c r="W65" t="inlineStr">
        <is>
          <t>EDECSA</t>
        </is>
      </c>
      <c r="X65" t="n">
        <v>95.14913905569247</v>
      </c>
      <c r="Y65" t="n">
        <v>0.5460226623189349</v>
      </c>
      <c r="Z65" t="n">
        <v>580.87517268</v>
      </c>
      <c r="AA65" t="n">
        <v>67.15020160215633</v>
      </c>
      <c r="AB65" t="n">
        <v>56.33901914420916</v>
      </c>
      <c r="AC65" t="n">
        <v>67.150201602</v>
      </c>
      <c r="AD65" s="2" t="n">
        <v>44440</v>
      </c>
    </row>
    <row r="66">
      <c r="A66" t="n">
        <v>-1</v>
      </c>
      <c r="B66" t="inlineStr">
        <is>
          <t>01-09-2021</t>
        </is>
      </c>
      <c r="C66" t="n">
        <v>2021</v>
      </c>
      <c r="D66" t="n">
        <v>9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6.230071842498236</v>
      </c>
      <c r="N66" t="n">
        <v>0.009354835361057258</v>
      </c>
      <c r="O66" t="inlineStr">
        <is>
          <t>3</t>
        </is>
      </c>
      <c r="P66" s="2" t="n">
        <v>44785.65191458333</v>
      </c>
      <c r="Q66" t="n">
        <v>11</v>
      </c>
      <c r="R66" t="inlineStr">
        <is>
          <t>QUILLOTA 220</t>
        </is>
      </c>
      <c r="S66" t="n">
        <v>0.19292296164</v>
      </c>
      <c r="T66" t="n">
        <v>16.84017084498</v>
      </c>
      <c r="U66" t="n">
        <v>0.00028997854855</v>
      </c>
      <c r="V66" t="n">
        <v>1.7660908112925</v>
      </c>
      <c r="W66" t="inlineStr">
        <is>
          <t>EDECSA</t>
        </is>
      </c>
      <c r="X66" t="n">
        <v>92.86129144142943</v>
      </c>
      <c r="Y66" t="n">
        <v>0.0168401708446</v>
      </c>
      <c r="Z66" t="n">
        <v>17.915075367</v>
      </c>
      <c r="AA66" t="n">
        <v>2.104995007529337</v>
      </c>
      <c r="AB66" t="n">
        <v>1.766090811317114</v>
      </c>
      <c r="AC66" t="n">
        <v>2.1049950075</v>
      </c>
      <c r="AD66" s="2" t="n">
        <v>44440</v>
      </c>
    </row>
    <row r="67">
      <c r="A67" t="n">
        <v>-1</v>
      </c>
      <c r="B67" t="inlineStr">
        <is>
          <t>01-09-2021</t>
        </is>
      </c>
      <c r="C67" t="n">
        <v>2021</v>
      </c>
      <c r="D67" t="n">
        <v>9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2013/03_2_BS1C_BB_EDECSA_Empresa Eléctrica Carén S.A.</t>
        </is>
      </c>
      <c r="K67" t="inlineStr">
        <is>
          <t>Tap Algarrobo Norte 012</t>
        </is>
      </c>
      <c r="L67" t="inlineStr">
        <is>
          <t>-1</t>
        </is>
      </c>
      <c r="M67" t="n">
        <v>1.308648178244148</v>
      </c>
      <c r="N67" t="n">
        <v>0.001965015582888117</v>
      </c>
      <c r="O67" t="inlineStr">
        <is>
          <t>3</t>
        </is>
      </c>
      <c r="P67" s="2" t="n">
        <v>44785.65191458333</v>
      </c>
      <c r="Q67" t="n">
        <v>31</v>
      </c>
      <c r="R67" t="inlineStr">
        <is>
          <t>LOS MAQUIS 220</t>
        </is>
      </c>
      <c r="S67" t="n">
        <v>0.0090115053667</v>
      </c>
      <c r="T67" t="n">
        <v>0.7866108245997999</v>
      </c>
      <c r="U67" t="n">
        <v>1.3545008972e-05</v>
      </c>
      <c r="V67" t="n">
        <v>0.083492565337663</v>
      </c>
      <c r="W67" t="inlineStr">
        <is>
          <t>EDECSA</t>
        </is>
      </c>
      <c r="X67" t="n">
        <v>92.8612914370942</v>
      </c>
      <c r="Y67" t="n">
        <v>0.0007866108245754229</v>
      </c>
      <c r="Z67" t="n">
        <v>0.83682002617</v>
      </c>
      <c r="AA67" t="n">
        <v>0.0995143806186243</v>
      </c>
      <c r="AB67" t="n">
        <v>0.08349256533902578</v>
      </c>
      <c r="AC67" t="n">
        <v>0.09951438061700001</v>
      </c>
      <c r="AD67" s="2" t="n">
        <v>44440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Tap Algarrobo Norte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2013/03_2_BS1C_BB_EDECSA_Empresa Eléctrica Carén S.A.</t>
        </is>
      </c>
      <c r="K68" t="inlineStr">
        <is>
          <t>Tap Algarrobo Norte 012</t>
        </is>
      </c>
      <c r="L68" t="inlineStr">
        <is>
          <t>-1</t>
        </is>
      </c>
      <c r="M68" t="n">
        <v>1.308648178244148</v>
      </c>
      <c r="N68" t="n">
        <v>0.001965015582888117</v>
      </c>
      <c r="O68" t="inlineStr">
        <is>
          <t>3</t>
        </is>
      </c>
      <c r="P68" s="2" t="n">
        <v>44785.65191458333</v>
      </c>
      <c r="Q68" t="n">
        <v>13</v>
      </c>
      <c r="R68" t="inlineStr">
        <is>
          <t>MELIPILLA 220</t>
        </is>
      </c>
      <c r="S68" t="n">
        <v>1.3037700438</v>
      </c>
      <c r="T68" t="n">
        <v>116.6094413586</v>
      </c>
      <c r="U68" t="n">
        <v>0.0019596700243</v>
      </c>
      <c r="V68" t="n">
        <v>12.031847764806</v>
      </c>
      <c r="W68" t="inlineStr">
        <is>
          <t>EDECSA</t>
        </is>
      </c>
      <c r="X68" t="n">
        <v>95.14913905179083</v>
      </c>
      <c r="Y68" t="n">
        <v>0.1166094413577405</v>
      </c>
      <c r="Z68" t="n">
        <v>124.05259719</v>
      </c>
      <c r="AA68" t="n">
        <v>14.34070055407269</v>
      </c>
      <c r="AB68" t="n">
        <v>12.03184776486699</v>
      </c>
      <c r="AC68" t="n">
        <v>14.340700554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Tap Algarrobo Norte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2013/03_2_BS1C_BB_EDECSA_Empresa Eléctrica Carén S.A.</t>
        </is>
      </c>
      <c r="K69" t="inlineStr">
        <is>
          <t>Tap Algarrobo Norte 012</t>
        </is>
      </c>
      <c r="L69" t="inlineStr">
        <is>
          <t>-1</t>
        </is>
      </c>
      <c r="M69" t="n">
        <v>1.308648178244148</v>
      </c>
      <c r="N69" t="n">
        <v>0.001965015582888117</v>
      </c>
      <c r="O69" t="inlineStr">
        <is>
          <t>3</t>
        </is>
      </c>
      <c r="P69" s="2" t="n">
        <v>44785.65191458333</v>
      </c>
      <c r="Q69" t="n">
        <v>5</v>
      </c>
      <c r="R69" t="inlineStr">
        <is>
          <t>NOGALES 220</t>
        </is>
      </c>
      <c r="S69" t="n">
        <v>0.00064154833828</v>
      </c>
      <c r="T69" t="n">
        <v>0.05728204532929999</v>
      </c>
      <c r="U69" t="n">
        <v>9.6429815494e-07</v>
      </c>
      <c r="V69" t="n">
        <v>0.00581192507051</v>
      </c>
      <c r="W69" t="inlineStr">
        <is>
          <t>EDECSA</t>
        </is>
      </c>
      <c r="X69" t="n">
        <v>94.98636729120302</v>
      </c>
      <c r="Y69" t="n">
        <v>5.728204532922954e-05</v>
      </c>
      <c r="Z69" t="n">
        <v>0.060938346095</v>
      </c>
      <c r="AA69" t="n">
        <v>0.006927205089969886</v>
      </c>
      <c r="AB69" t="n">
        <v>0.005811925070484734</v>
      </c>
      <c r="AC69" t="n">
        <v>0.00692720509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2013/03_2_BS1C_BB_EDECSA_Empresa Eléctrica Carén S.A.</t>
        </is>
      </c>
      <c r="K70" t="inlineStr">
        <is>
          <t>Tap Algarrobo Norte 012</t>
        </is>
      </c>
      <c r="L70" t="inlineStr">
        <is>
          <t>-1</t>
        </is>
      </c>
      <c r="M70" t="n">
        <v>1.308648178244148</v>
      </c>
      <c r="N70" t="n">
        <v>0.001965015582888117</v>
      </c>
      <c r="O70" t="inlineStr">
        <is>
          <t>3</t>
        </is>
      </c>
      <c r="P70" s="2" t="n">
        <v>44785.65191458333</v>
      </c>
      <c r="Q70" t="n">
        <v>11</v>
      </c>
      <c r="R70" t="inlineStr">
        <is>
          <t>QUILLOTA 220</t>
        </is>
      </c>
      <c r="S70" t="n">
        <v>0.028062586184</v>
      </c>
      <c r="T70" t="n">
        <v>2.449572314548</v>
      </c>
      <c r="U70" t="n">
        <v>4.2180297985e-05</v>
      </c>
      <c r="V70" t="n">
        <v>0.25689568095486</v>
      </c>
      <c r="W70" t="inlineStr">
        <is>
          <t>EDECSA</t>
        </is>
      </c>
      <c r="X70" t="n">
        <v>92.86129144283026</v>
      </c>
      <c r="Y70" t="n">
        <v>0.002449572314615648</v>
      </c>
      <c r="Z70" t="n">
        <v>2.6059279942</v>
      </c>
      <c r="AA70" t="n">
        <v>0.3061927067336571</v>
      </c>
      <c r="AB70" t="n">
        <v>0.2568956809495383</v>
      </c>
      <c r="AC70" t="n">
        <v>0.30619270674</v>
      </c>
      <c r="AD70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2022-08-12T19:38:46Z</dcterms:created>
  <dcterms:modified xmlns:dcterms="http://purl.org/dc/terms/" xmlns:xsi="http://www.w3.org/2001/XMLSchema-instance" xsi:type="dcterms:W3CDTF">2022-08-12T19:38:46Z</dcterms:modified>
</cp:coreProperties>
</file>