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17</v>
      </c>
      <c r="D2" t="inlineStr">
        <is>
          <t>EEPA</t>
        </is>
      </c>
      <c r="E2" t="inlineStr">
        <is>
          <t>BS1C</t>
        </is>
      </c>
      <c r="F2" t="inlineStr">
        <is>
          <t>Licitación Caren y EEPA (SIC 2013/03-2) BS1C</t>
        </is>
      </c>
      <c r="G2" t="inlineStr">
        <is>
          <t>2021-05-10 17:47:45</t>
        </is>
      </c>
      <c r="H2" t="n">
        <v>33</v>
      </c>
      <c r="I2" t="n">
        <v>-1</v>
      </c>
      <c r="J2" t="inlineStr">
        <is>
          <t>VENTA PPA ENERGIA</t>
        </is>
      </c>
      <c r="K2" t="n">
        <v>18739</v>
      </c>
      <c r="L2" t="n">
        <v>155143</v>
      </c>
    </row>
    <row r="3">
      <c r="A3" t="inlineStr">
        <is>
          <t>CAREN</t>
        </is>
      </c>
      <c r="B3" t="inlineStr">
        <is>
          <t>01-05-2021</t>
        </is>
      </c>
      <c r="C3" t="n">
        <v>17</v>
      </c>
      <c r="D3" t="inlineStr">
        <is>
          <t>EEPA</t>
        </is>
      </c>
      <c r="E3" t="inlineStr">
        <is>
          <t>BS1C</t>
        </is>
      </c>
      <c r="F3" t="inlineStr">
        <is>
          <t>Licitación Caren y EEPA (SIC 2013/03-2) BS1C</t>
        </is>
      </c>
      <c r="G3" t="inlineStr">
        <is>
          <t>2021-06-10 18:51:43</t>
        </is>
      </c>
      <c r="H3" t="n">
        <v>33</v>
      </c>
      <c r="I3" t="n">
        <v>-1</v>
      </c>
      <c r="J3" t="inlineStr">
        <is>
          <t>VENTA PPA ENERGIA</t>
        </is>
      </c>
      <c r="K3" t="n">
        <v>19107</v>
      </c>
      <c r="L3" t="n">
        <v>185818</v>
      </c>
    </row>
    <row r="4">
      <c r="A4" t="inlineStr">
        <is>
          <t>CAREN</t>
        </is>
      </c>
      <c r="B4" t="inlineStr">
        <is>
          <t>01-06-2021</t>
        </is>
      </c>
      <c r="C4" t="n">
        <v>17</v>
      </c>
      <c r="D4" t="inlineStr">
        <is>
          <t>EEPA</t>
        </is>
      </c>
      <c r="E4" t="inlineStr">
        <is>
          <t>BS1C</t>
        </is>
      </c>
      <c r="F4" t="inlineStr">
        <is>
          <t>Licitación Caren y EEPA (SIC 2013/03-2) BS1C</t>
        </is>
      </c>
      <c r="G4" t="inlineStr">
        <is>
          <t>2021-07-09 11:40:40</t>
        </is>
      </c>
      <c r="H4" t="n">
        <v>33</v>
      </c>
      <c r="I4" t="n">
        <v>-1</v>
      </c>
      <c r="J4" t="inlineStr">
        <is>
          <t>VENTA PPA ENERGIA</t>
        </is>
      </c>
      <c r="K4" t="n">
        <v>19862</v>
      </c>
      <c r="L4" t="n">
        <v>198472</v>
      </c>
    </row>
    <row r="5">
      <c r="A5" t="inlineStr">
        <is>
          <t>CAREN</t>
        </is>
      </c>
      <c r="B5" t="inlineStr">
        <is>
          <t>01-07-2021</t>
        </is>
      </c>
      <c r="C5" t="n">
        <v>17</v>
      </c>
      <c r="D5" t="inlineStr">
        <is>
          <t>EEPA</t>
        </is>
      </c>
      <c r="E5" t="inlineStr">
        <is>
          <t>BS1C</t>
        </is>
      </c>
      <c r="F5" t="inlineStr">
        <is>
          <t>Licitación Caren y EEPA (SIC 2013/03-2) BS1C</t>
        </is>
      </c>
      <c r="G5" t="inlineStr">
        <is>
          <t>2021-08-09 14:19:06</t>
        </is>
      </c>
      <c r="H5" t="n">
        <v>33</v>
      </c>
      <c r="I5" t="n">
        <v>-1</v>
      </c>
      <c r="J5" t="inlineStr">
        <is>
          <t>VENTA PPA ENERGIA</t>
        </is>
      </c>
      <c r="K5" t="n">
        <v>20077</v>
      </c>
      <c r="L5" t="n">
        <v>200525</v>
      </c>
    </row>
    <row r="6">
      <c r="A6" t="inlineStr">
        <is>
          <t>CAREN</t>
        </is>
      </c>
      <c r="B6" t="inlineStr">
        <is>
          <t>01-08-2021</t>
        </is>
      </c>
      <c r="C6" t="n">
        <v>17</v>
      </c>
      <c r="D6" t="inlineStr">
        <is>
          <t>EEPA</t>
        </is>
      </c>
      <c r="E6" t="inlineStr">
        <is>
          <t>BS1C</t>
        </is>
      </c>
      <c r="F6" t="inlineStr">
        <is>
          <t>Licitación Caren y EEPA (SIC 2013/03-2) BS1C</t>
        </is>
      </c>
      <c r="G6" t="inlineStr">
        <is>
          <t>2021-09-08 16:17:34</t>
        </is>
      </c>
      <c r="H6" t="n">
        <v>33</v>
      </c>
      <c r="I6" t="n">
        <v>-1</v>
      </c>
      <c r="J6" t="inlineStr">
        <is>
          <t>VENTA PPA ENERGIA</t>
        </is>
      </c>
      <c r="K6" t="n">
        <v>20566</v>
      </c>
      <c r="L6" t="n">
        <v>201012</v>
      </c>
    </row>
    <row r="7">
      <c r="A7" t="inlineStr">
        <is>
          <t>CAREN</t>
        </is>
      </c>
      <c r="B7" t="inlineStr">
        <is>
          <t>01-09-2021</t>
        </is>
      </c>
      <c r="C7" t="n">
        <v>17</v>
      </c>
      <c r="D7" t="inlineStr">
        <is>
          <t>EEPA</t>
        </is>
      </c>
      <c r="E7" t="inlineStr">
        <is>
          <t>BS1C</t>
        </is>
      </c>
      <c r="F7" t="inlineStr">
        <is>
          <t>Licitación Caren y EEPA (SIC 2013/03-2) BS1C</t>
        </is>
      </c>
      <c r="G7" t="inlineStr">
        <is>
          <t>2021-10-08 16:09:16</t>
        </is>
      </c>
      <c r="H7" t="n">
        <v>33</v>
      </c>
      <c r="I7" t="n">
        <v>-1</v>
      </c>
      <c r="J7" t="inlineStr">
        <is>
          <t>VENTA PPA ENERGIA</t>
        </is>
      </c>
      <c r="K7" t="n">
        <v>21193</v>
      </c>
      <c r="L7" t="n">
        <v>176250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17</v>
      </c>
      <c r="D2" t="inlineStr">
        <is>
          <t>EEPA</t>
        </is>
      </c>
      <c r="E2" t="inlineStr">
        <is>
          <t>BS1C</t>
        </is>
      </c>
      <c r="F2" t="inlineStr">
        <is>
          <t>Licitación Caren y EEPA (SIC 2013/03-2) BS1C</t>
        </is>
      </c>
      <c r="G2" t="inlineStr">
        <is>
          <t>2021-05-10 17:47:45</t>
        </is>
      </c>
      <c r="H2" t="n">
        <v>33</v>
      </c>
      <c r="I2" t="n">
        <v>-1</v>
      </c>
      <c r="J2" t="inlineStr">
        <is>
          <t>VENTA PPA POTENCIA</t>
        </is>
      </c>
      <c r="K2" t="n">
        <v>18739</v>
      </c>
      <c r="L2" t="n">
        <v>31945</v>
      </c>
    </row>
    <row r="3">
      <c r="A3" t="inlineStr">
        <is>
          <t>CAREN</t>
        </is>
      </c>
      <c r="B3" t="inlineStr">
        <is>
          <t>01-05-2021</t>
        </is>
      </c>
      <c r="C3" t="n">
        <v>17</v>
      </c>
      <c r="D3" t="inlineStr">
        <is>
          <t>EEPA</t>
        </is>
      </c>
      <c r="E3" t="inlineStr">
        <is>
          <t>BS1C</t>
        </is>
      </c>
      <c r="F3" t="inlineStr">
        <is>
          <t>Licitación Caren y EEPA (SIC 2013/03-2) BS1C</t>
        </is>
      </c>
      <c r="G3" t="inlineStr">
        <is>
          <t>2021-06-10 18:51:43</t>
        </is>
      </c>
      <c r="H3" t="n">
        <v>33</v>
      </c>
      <c r="I3" t="n">
        <v>-1</v>
      </c>
      <c r="J3" t="inlineStr">
        <is>
          <t>VENTA PPA POTENCIA</t>
        </is>
      </c>
      <c r="K3" t="n">
        <v>19107</v>
      </c>
      <c r="L3" t="n">
        <v>33034</v>
      </c>
    </row>
    <row r="4">
      <c r="A4" t="inlineStr">
        <is>
          <t>CAREN</t>
        </is>
      </c>
      <c r="B4" t="inlineStr">
        <is>
          <t>01-06-2021</t>
        </is>
      </c>
      <c r="C4" t="n">
        <v>17</v>
      </c>
      <c r="D4" t="inlineStr">
        <is>
          <t>EEPA</t>
        </is>
      </c>
      <c r="E4" t="inlineStr">
        <is>
          <t>BS1C</t>
        </is>
      </c>
      <c r="F4" t="inlineStr">
        <is>
          <t>Licitación Caren y EEPA (SIC 2013/03-2) BS1C</t>
        </is>
      </c>
      <c r="G4" t="inlineStr">
        <is>
          <t>2021-07-09 11:40:40</t>
        </is>
      </c>
      <c r="H4" t="n">
        <v>33</v>
      </c>
      <c r="I4" t="n">
        <v>-1</v>
      </c>
      <c r="J4" t="inlineStr">
        <is>
          <t>VENTA PPA POTENCIA</t>
        </is>
      </c>
      <c r="K4" t="n">
        <v>19862</v>
      </c>
      <c r="L4" t="n">
        <v>30611</v>
      </c>
    </row>
    <row r="5">
      <c r="A5" t="inlineStr">
        <is>
          <t>CAREN</t>
        </is>
      </c>
      <c r="B5" t="inlineStr">
        <is>
          <t>01-07-2021</t>
        </is>
      </c>
      <c r="C5" t="n">
        <v>17</v>
      </c>
      <c r="D5" t="inlineStr">
        <is>
          <t>EEPA</t>
        </is>
      </c>
      <c r="E5" t="inlineStr">
        <is>
          <t>BS1C</t>
        </is>
      </c>
      <c r="F5" t="inlineStr">
        <is>
          <t>Licitación Caren y EEPA (SIC 2013/03-2) BS1C</t>
        </is>
      </c>
      <c r="G5" t="inlineStr">
        <is>
          <t>2021-08-09 14:19:06</t>
        </is>
      </c>
      <c r="H5" t="n">
        <v>33</v>
      </c>
      <c r="I5" t="n">
        <v>-1</v>
      </c>
      <c r="J5" t="inlineStr">
        <is>
          <t>VENTA PPA POTENCIA</t>
        </is>
      </c>
      <c r="K5" t="n">
        <v>20077</v>
      </c>
      <c r="L5" t="n">
        <v>30744</v>
      </c>
    </row>
    <row r="6">
      <c r="A6" t="inlineStr">
        <is>
          <t>CAREN</t>
        </is>
      </c>
      <c r="B6" t="inlineStr">
        <is>
          <t>01-08-2021</t>
        </is>
      </c>
      <c r="C6" t="n">
        <v>17</v>
      </c>
      <c r="D6" t="inlineStr">
        <is>
          <t>EEPA</t>
        </is>
      </c>
      <c r="E6" t="inlineStr">
        <is>
          <t>BS1C</t>
        </is>
      </c>
      <c r="F6" t="inlineStr">
        <is>
          <t>Licitación Caren y EEPA (SIC 2013/03-2) BS1C</t>
        </is>
      </c>
      <c r="G6" t="inlineStr">
        <is>
          <t>2021-09-08 16:17:34</t>
        </is>
      </c>
      <c r="H6" t="n">
        <v>33</v>
      </c>
      <c r="I6" t="n">
        <v>-1</v>
      </c>
      <c r="J6" t="inlineStr">
        <is>
          <t>VENTA PPA POTENCIA</t>
        </is>
      </c>
      <c r="K6" t="n">
        <v>20566</v>
      </c>
      <c r="L6" t="n">
        <v>30898</v>
      </c>
    </row>
    <row r="7">
      <c r="A7" t="inlineStr">
        <is>
          <t>CAREN</t>
        </is>
      </c>
      <c r="B7" t="inlineStr">
        <is>
          <t>01-09-2021</t>
        </is>
      </c>
      <c r="C7" t="n">
        <v>17</v>
      </c>
      <c r="D7" t="inlineStr">
        <is>
          <t>EEPA</t>
        </is>
      </c>
      <c r="E7" t="inlineStr">
        <is>
          <t>BS1C</t>
        </is>
      </c>
      <c r="F7" t="inlineStr">
        <is>
          <t>Licitación Caren y EEPA (SIC 2013/03-2) BS1C</t>
        </is>
      </c>
      <c r="G7" t="inlineStr">
        <is>
          <t>2021-10-08 16:09:16</t>
        </is>
      </c>
      <c r="H7" t="n">
        <v>33</v>
      </c>
      <c r="I7" t="n">
        <v>-1</v>
      </c>
      <c r="J7" t="inlineStr">
        <is>
          <t>VENTA PPA POTENCIA</t>
        </is>
      </c>
      <c r="K7" t="n">
        <v>21193</v>
      </c>
      <c r="L7" t="n">
        <v>30898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2021-05-10 17:47:45</t>
        </is>
      </c>
      <c r="H2" t="n">
        <v>33</v>
      </c>
      <c r="I2" t="n">
        <v>18739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2.011258</v>
      </c>
      <c r="V2" t="n">
        <v>12187</v>
      </c>
      <c r="W2" t="n">
        <v>6059.257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2021-05-10 17:47:45</t>
        </is>
      </c>
      <c r="H3" t="n">
        <v>33</v>
      </c>
      <c r="I3" t="n">
        <v>18739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730.437893</v>
      </c>
      <c r="T3" t="n">
        <v>58687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2021-05-10 17:47:45</t>
        </is>
      </c>
      <c r="H4" t="n">
        <v>33</v>
      </c>
      <c r="I4" t="n">
        <v>18739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1.999152</v>
      </c>
      <c r="V4" t="n">
        <v>12227</v>
      </c>
      <c r="W4" t="n">
        <v>6116.009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2021-05-10 17:47:45</t>
        </is>
      </c>
      <c r="H5" t="n">
        <v>33</v>
      </c>
      <c r="I5" t="n">
        <v>18739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725.9920069999999</v>
      </c>
      <c r="T5" t="n">
        <v>59328</v>
      </c>
      <c r="W5" t="n">
        <v>81.72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2021-05-10 17:47:45</t>
        </is>
      </c>
      <c r="H6" t="n">
        <v>33</v>
      </c>
      <c r="I6" t="n">
        <v>18739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0.705499</v>
      </c>
      <c r="V6" t="n">
        <v>4308</v>
      </c>
      <c r="W6" t="n">
        <v>6106.953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2021-05-10 17:47:45</t>
        </is>
      </c>
      <c r="H7" t="n">
        <v>33</v>
      </c>
      <c r="I7" t="n">
        <v>18739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256.23482</v>
      </c>
      <c r="T7" t="n">
        <v>21169</v>
      </c>
      <c r="W7" t="n">
        <v>82.617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2021-05-10 17:47:45</t>
        </is>
      </c>
      <c r="H8" t="n">
        <v>33</v>
      </c>
      <c r="I8" t="n">
        <v>18739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0.530643</v>
      </c>
      <c r="V8" t="n">
        <v>3204</v>
      </c>
      <c r="W8" t="n">
        <v>6037.522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2021-05-10 17:47:45</t>
        </is>
      </c>
      <c r="H9" t="n">
        <v>33</v>
      </c>
      <c r="I9" t="n">
        <v>18739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192.723325</v>
      </c>
      <c r="T9" t="n">
        <v>15865</v>
      </c>
      <c r="W9" t="n">
        <v>82.321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2021-05-10 17:47:45</t>
        </is>
      </c>
      <c r="H10" t="n">
        <v>33</v>
      </c>
      <c r="I10" t="n">
        <v>18739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0.003131</v>
      </c>
      <c r="V10" t="n">
        <v>19</v>
      </c>
      <c r="W10" t="n">
        <v>6125.066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abr 2021</t>
        </is>
      </c>
      <c r="G11" t="inlineStr">
        <is>
          <t>2021-05-10 17:47:45</t>
        </is>
      </c>
      <c r="H11" t="n">
        <v>33</v>
      </c>
      <c r="I11" t="n">
        <v>18739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1.135841</v>
      </c>
      <c r="T11" t="n">
        <v>94</v>
      </c>
      <c r="W11" t="n">
        <v>83.119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2021-06-10 18:51:43</t>
        </is>
      </c>
      <c r="H12" t="n">
        <v>33</v>
      </c>
      <c r="I12" t="n">
        <v>19107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2.121594</v>
      </c>
      <c r="V12" t="n">
        <v>12548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2021-06-10 18:51:43</t>
        </is>
      </c>
      <c r="H13" t="n">
        <v>33</v>
      </c>
      <c r="I13" t="n">
        <v>19107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831.306575</v>
      </c>
      <c r="T13" t="n">
        <v>70829</v>
      </c>
      <c r="W13" t="n">
        <v>85.202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may 2021</t>
        </is>
      </c>
      <c r="G14" t="inlineStr">
        <is>
          <t>2021-06-10 18:51:43</t>
        </is>
      </c>
      <c r="H14" t="n">
        <v>33</v>
      </c>
      <c r="I14" t="n">
        <v>19107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2.104388</v>
      </c>
      <c r="V14" t="n">
        <v>12673</v>
      </c>
      <c r="W14" t="n">
        <v>6022.271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may 2021</t>
        </is>
      </c>
      <c r="G15" t="inlineStr">
        <is>
          <t>2021-06-10 18:51:43</t>
        </is>
      </c>
      <c r="H15" t="n">
        <v>33</v>
      </c>
      <c r="I15" t="n">
        <v>19107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819.886535</v>
      </c>
      <c r="T15" t="n">
        <v>70859</v>
      </c>
      <c r="W15" t="n">
        <v>86.425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2021-06-10 18:51:43</t>
        </is>
      </c>
      <c r="H16" t="n">
        <v>33</v>
      </c>
      <c r="I16" t="n">
        <v>19107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0.742058</v>
      </c>
      <c r="V16" t="n">
        <v>4468</v>
      </c>
      <c r="W16" t="n">
        <v>6021.079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EEPA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2021-06-10 18:51:43</t>
        </is>
      </c>
      <c r="H17" t="n">
        <v>33</v>
      </c>
      <c r="I17" t="n">
        <v>19107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288.460242</v>
      </c>
      <c r="T17" t="n">
        <v>25081</v>
      </c>
      <c r="W17" t="n">
        <v>86.949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EEPA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may 2021</t>
        </is>
      </c>
      <c r="G18" t="inlineStr">
        <is>
          <t>2021-06-10 18:51:43</t>
        </is>
      </c>
      <c r="H18" t="n">
        <v>33</v>
      </c>
      <c r="I18" t="n">
        <v>19107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0.557997</v>
      </c>
      <c r="V18" t="n">
        <v>3325</v>
      </c>
      <c r="W18" t="n">
        <v>5958.515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EEPA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may 2021</t>
        </is>
      </c>
      <c r="G19" t="inlineStr">
        <is>
          <t>2021-06-10 18:51:43</t>
        </is>
      </c>
      <c r="H19" t="n">
        <v>33</v>
      </c>
      <c r="I19" t="n">
        <v>19107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216.761463</v>
      </c>
      <c r="T19" t="n">
        <v>18936</v>
      </c>
      <c r="W19" t="n">
        <v>87.36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EEPA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may 2021</t>
        </is>
      </c>
      <c r="G20" t="inlineStr">
        <is>
          <t>2021-06-10 18:51:43</t>
        </is>
      </c>
      <c r="H20" t="n">
        <v>33</v>
      </c>
      <c r="I20" t="n">
        <v>19107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0.003286</v>
      </c>
      <c r="V20" t="n">
        <v>20</v>
      </c>
      <c r="W20" t="n">
        <v>5971.028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EEPA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may 2021</t>
        </is>
      </c>
      <c r="G21" t="inlineStr">
        <is>
          <t>2021-06-10 18:51:43</t>
        </is>
      </c>
      <c r="H21" t="n">
        <v>33</v>
      </c>
      <c r="I21" t="n">
        <v>19107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1.271583</v>
      </c>
      <c r="T21" t="n">
        <v>113</v>
      </c>
      <c r="W21" t="n">
        <v>88.705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EEPA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jun 2021</t>
        </is>
      </c>
      <c r="G22" t="inlineStr">
        <is>
          <t>2021-07-09 11:40:40</t>
        </is>
      </c>
      <c r="H22" t="n">
        <v>33</v>
      </c>
      <c r="I22" t="n">
        <v>19862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1.962605</v>
      </c>
      <c r="V22" t="n">
        <v>11608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EEPA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jun 2021</t>
        </is>
      </c>
      <c r="G23" t="inlineStr">
        <is>
          <t>2021-07-09 11:40:40</t>
        </is>
      </c>
      <c r="H23" t="n">
        <v>33</v>
      </c>
      <c r="I23" t="n">
        <v>19862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881.831605</v>
      </c>
      <c r="T23" t="n">
        <v>75134</v>
      </c>
      <c r="W23" t="n">
        <v>85.202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EEPA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jun 2021</t>
        </is>
      </c>
      <c r="G24" t="inlineStr">
        <is>
          <t>2021-07-09 11:40:40</t>
        </is>
      </c>
      <c r="H24" t="n">
        <v>33</v>
      </c>
      <c r="I24" t="n">
        <v>19862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1.951331</v>
      </c>
      <c r="V24" t="n">
        <v>11751</v>
      </c>
      <c r="W24" t="n">
        <v>6022.271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EEPA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jun 2021</t>
        </is>
      </c>
      <c r="G25" t="inlineStr">
        <is>
          <t>2021-07-09 11:40:40</t>
        </is>
      </c>
      <c r="H25" t="n">
        <v>33</v>
      </c>
      <c r="I25" t="n">
        <v>19862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877.984492</v>
      </c>
      <c r="T25" t="n">
        <v>75880</v>
      </c>
      <c r="W25" t="n">
        <v>86.425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EEPA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jun 2021</t>
        </is>
      </c>
      <c r="G26" t="inlineStr">
        <is>
          <t>2021-07-09 11:40:40</t>
        </is>
      </c>
      <c r="H26" t="n">
        <v>33</v>
      </c>
      <c r="I26" t="n">
        <v>19862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0.688674</v>
      </c>
      <c r="V26" t="n">
        <v>4147</v>
      </c>
      <c r="W26" t="n">
        <v>6021.079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EEPA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jun 2021</t>
        </is>
      </c>
      <c r="G27" t="inlineStr">
        <is>
          <t>2021-07-09 11:40:40</t>
        </is>
      </c>
      <c r="H27" t="n">
        <v>33</v>
      </c>
      <c r="I27" t="n">
        <v>19862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310.050933</v>
      </c>
      <c r="T27" t="n">
        <v>26959</v>
      </c>
      <c r="W27" t="n">
        <v>86.949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EEPA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jun 2021</t>
        </is>
      </c>
      <c r="G28" t="inlineStr">
        <is>
          <t>2021-07-09 11:40:40</t>
        </is>
      </c>
      <c r="H28" t="n">
        <v>33</v>
      </c>
      <c r="I28" t="n">
        <v>19862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0.518006</v>
      </c>
      <c r="V28" t="n">
        <v>3087</v>
      </c>
      <c r="W28" t="n">
        <v>5958.515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EEPA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jun 2021</t>
        </is>
      </c>
      <c r="G29" t="inlineStr">
        <is>
          <t>2021-07-09 11:40:40</t>
        </is>
      </c>
      <c r="H29" t="n">
        <v>33</v>
      </c>
      <c r="I29" t="n">
        <v>19862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233.251153</v>
      </c>
      <c r="T29" t="n">
        <v>20377</v>
      </c>
      <c r="W29" t="n">
        <v>87.36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EEPA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jun 2021</t>
        </is>
      </c>
      <c r="G30" t="inlineStr">
        <is>
          <t>2021-07-09 11:40:40</t>
        </is>
      </c>
      <c r="H30" t="n">
        <v>33</v>
      </c>
      <c r="I30" t="n">
        <v>19862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0.003057</v>
      </c>
      <c r="V30" t="n">
        <v>18</v>
      </c>
      <c r="W30" t="n">
        <v>5971.028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EEPA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jun 2021</t>
        </is>
      </c>
      <c r="G31" t="inlineStr">
        <is>
          <t>2021-07-09 11:40:40</t>
        </is>
      </c>
      <c r="H31" t="n">
        <v>33</v>
      </c>
      <c r="I31" t="n">
        <v>19862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1.377497</v>
      </c>
      <c r="T31" t="n">
        <v>122</v>
      </c>
      <c r="W31" t="n">
        <v>88.705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EEPA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jul 2021</t>
        </is>
      </c>
      <c r="G32" t="inlineStr">
        <is>
          <t>2021-08-09 14:19:06</t>
        </is>
      </c>
      <c r="H32" t="n">
        <v>33</v>
      </c>
      <c r="I32" t="n">
        <v>20077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EEPA</t>
        </is>
      </c>
      <c r="O32" t="inlineStr">
        <is>
          <t>2013/03-2</t>
        </is>
      </c>
      <c r="P32" t="inlineStr">
        <is>
          <t>EEPA</t>
        </is>
      </c>
      <c r="Q32" t="n">
        <v>1</v>
      </c>
      <c r="R32" t="inlineStr">
        <is>
          <t>A.JAHUEL 220</t>
        </is>
      </c>
      <c r="U32" t="n">
        <v>2.02147</v>
      </c>
      <c r="V32" t="n">
        <v>11956</v>
      </c>
      <c r="W32" t="n">
        <v>5914.422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EEPA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jul 2021</t>
        </is>
      </c>
      <c r="G33" t="inlineStr">
        <is>
          <t>2021-08-09 14:19:06</t>
        </is>
      </c>
      <c r="H33" t="n">
        <v>33</v>
      </c>
      <c r="I33" t="n">
        <v>20077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EEPA</t>
        </is>
      </c>
      <c r="O33" t="inlineStr">
        <is>
          <t>2013/03-2</t>
        </is>
      </c>
      <c r="P33" t="inlineStr">
        <is>
          <t>EEPA</t>
        </is>
      </c>
      <c r="Q33" t="n">
        <v>1</v>
      </c>
      <c r="R33" t="inlineStr">
        <is>
          <t>A.JAHUEL 220</t>
        </is>
      </c>
      <c r="S33" t="n">
        <v>913.890213</v>
      </c>
      <c r="T33" t="n">
        <v>77865</v>
      </c>
      <c r="W33" t="n">
        <v>85.202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EEPA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jul 2021</t>
        </is>
      </c>
      <c r="G34" t="inlineStr">
        <is>
          <t>2021-08-09 14:19:06</t>
        </is>
      </c>
      <c r="H34" t="n">
        <v>33</v>
      </c>
      <c r="I34" t="n">
        <v>20077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EEPA</t>
        </is>
      </c>
      <c r="O34" t="inlineStr">
        <is>
          <t>2013/03-2</t>
        </is>
      </c>
      <c r="P34" t="inlineStr">
        <is>
          <t>EEPA</t>
        </is>
      </c>
      <c r="Q34" t="n">
        <v>2</v>
      </c>
      <c r="R34" t="inlineStr">
        <is>
          <t>C.CHENA 220</t>
        </is>
      </c>
      <c r="U34" t="n">
        <v>1.957218</v>
      </c>
      <c r="V34" t="n">
        <v>11787</v>
      </c>
      <c r="W34" t="n">
        <v>6022.271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EEPA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jul 2021</t>
        </is>
      </c>
      <c r="G35" t="inlineStr">
        <is>
          <t>2021-08-09 14:19:06</t>
        </is>
      </c>
      <c r="H35" t="n">
        <v>33</v>
      </c>
      <c r="I35" t="n">
        <v>20077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EEPA</t>
        </is>
      </c>
      <c r="O35" t="inlineStr">
        <is>
          <t>2013/03-2</t>
        </is>
      </c>
      <c r="P35" t="inlineStr">
        <is>
          <t>EEPA</t>
        </is>
      </c>
      <c r="Q35" t="n">
        <v>2</v>
      </c>
      <c r="R35" t="inlineStr">
        <is>
          <t>C.CHENA 220</t>
        </is>
      </c>
      <c r="S35" t="n">
        <v>886.052157</v>
      </c>
      <c r="T35" t="n">
        <v>76577</v>
      </c>
      <c r="W35" t="n">
        <v>86.425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EEPA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jul 2021</t>
        </is>
      </c>
      <c r="G36" t="inlineStr">
        <is>
          <t>2021-08-09 14:19:06</t>
        </is>
      </c>
      <c r="H36" t="n">
        <v>33</v>
      </c>
      <c r="I36" t="n">
        <v>20077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EEPA</t>
        </is>
      </c>
      <c r="O36" t="inlineStr">
        <is>
          <t>2013/03-2</t>
        </is>
      </c>
      <c r="P36" t="inlineStr">
        <is>
          <t>EEPA</t>
        </is>
      </c>
      <c r="Q36" t="n">
        <v>3</v>
      </c>
      <c r="R36" t="inlineStr">
        <is>
          <t>C.NAVIA 220</t>
        </is>
      </c>
      <c r="U36" t="n">
        <v>0.6874209999999999</v>
      </c>
      <c r="V36" t="n">
        <v>4139</v>
      </c>
      <c r="W36" t="n">
        <v>6021.079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EEPA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jul 2021</t>
        </is>
      </c>
      <c r="G37" t="inlineStr">
        <is>
          <t>2021-08-09 14:19:06</t>
        </is>
      </c>
      <c r="H37" t="n">
        <v>33</v>
      </c>
      <c r="I37" t="n">
        <v>20077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EEPA</t>
        </is>
      </c>
      <c r="O37" t="inlineStr">
        <is>
          <t>2013/03-2</t>
        </is>
      </c>
      <c r="P37" t="inlineStr">
        <is>
          <t>EEPA</t>
        </is>
      </c>
      <c r="Q37" t="n">
        <v>3</v>
      </c>
      <c r="R37" t="inlineStr">
        <is>
          <t>C.NAVIA 220</t>
        </is>
      </c>
      <c r="S37" t="n">
        <v>311.383936</v>
      </c>
      <c r="T37" t="n">
        <v>27075</v>
      </c>
      <c r="W37" t="n">
        <v>86.949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EEPA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jul 2021</t>
        </is>
      </c>
      <c r="G38" t="inlineStr">
        <is>
          <t>2021-08-09 14:19:06</t>
        </is>
      </c>
      <c r="H38" t="n">
        <v>33</v>
      </c>
      <c r="I38" t="n">
        <v>20077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EEPA</t>
        </is>
      </c>
      <c r="O38" t="inlineStr">
        <is>
          <t>2013/03-2</t>
        </is>
      </c>
      <c r="P38" t="inlineStr">
        <is>
          <t>EEPA</t>
        </is>
      </c>
      <c r="Q38" t="n">
        <v>4</v>
      </c>
      <c r="R38" t="inlineStr">
        <is>
          <t>POLPAICO 220</t>
        </is>
      </c>
      <c r="U38" t="n">
        <v>0.478082</v>
      </c>
      <c r="V38" t="n">
        <v>2849</v>
      </c>
      <c r="W38" t="n">
        <v>5958.515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EEPA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jul 2021</t>
        </is>
      </c>
      <c r="G39" t="inlineStr">
        <is>
          <t>2021-08-09 14:19:06</t>
        </is>
      </c>
      <c r="H39" t="n">
        <v>33</v>
      </c>
      <c r="I39" t="n">
        <v>20077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EEPA</t>
        </is>
      </c>
      <c r="O39" t="inlineStr">
        <is>
          <t>2013/03-2</t>
        </is>
      </c>
      <c r="P39" t="inlineStr">
        <is>
          <t>EEPA</t>
        </is>
      </c>
      <c r="Q39" t="n">
        <v>4</v>
      </c>
      <c r="R39" t="inlineStr">
        <is>
          <t>POLPAICO 220</t>
        </is>
      </c>
      <c r="S39" t="n">
        <v>216.553479</v>
      </c>
      <c r="T39" t="n">
        <v>18918</v>
      </c>
      <c r="W39" t="n">
        <v>87.36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EEPA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jul 2021</t>
        </is>
      </c>
      <c r="G40" t="inlineStr">
        <is>
          <t>2021-08-09 14:19:06</t>
        </is>
      </c>
      <c r="H40" t="n">
        <v>33</v>
      </c>
      <c r="I40" t="n">
        <v>20077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EEPA</t>
        </is>
      </c>
      <c r="O40" t="inlineStr">
        <is>
          <t>2013/03-2</t>
        </is>
      </c>
      <c r="P40" t="inlineStr">
        <is>
          <t>EEPA</t>
        </is>
      </c>
      <c r="Q40" t="n">
        <v>5</v>
      </c>
      <c r="R40" t="inlineStr">
        <is>
          <t>QUILLOTA 220</t>
        </is>
      </c>
      <c r="U40" t="n">
        <v>0.002235</v>
      </c>
      <c r="V40" t="n">
        <v>13</v>
      </c>
      <c r="W40" t="n">
        <v>5971.028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EEPA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jul 2021</t>
        </is>
      </c>
      <c r="G41" t="inlineStr">
        <is>
          <t>2021-08-09 14:19:06</t>
        </is>
      </c>
      <c r="H41" t="n">
        <v>33</v>
      </c>
      <c r="I41" t="n">
        <v>20077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EEPA</t>
        </is>
      </c>
      <c r="O41" t="inlineStr">
        <is>
          <t>2013/03-2</t>
        </is>
      </c>
      <c r="P41" t="inlineStr">
        <is>
          <t>EEPA</t>
        </is>
      </c>
      <c r="Q41" t="n">
        <v>5</v>
      </c>
      <c r="R41" t="inlineStr">
        <is>
          <t>QUILLOTA 220</t>
        </is>
      </c>
      <c r="S41" t="n">
        <v>1.014618</v>
      </c>
      <c r="T41" t="n">
        <v>90</v>
      </c>
      <c r="W41" t="n">
        <v>88.705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EEPA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ago 2021</t>
        </is>
      </c>
      <c r="G42" t="inlineStr">
        <is>
          <t>2021-09-08 16:17:34</t>
        </is>
      </c>
      <c r="H42" t="n">
        <v>33</v>
      </c>
      <c r="I42" t="n">
        <v>20566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EEPA</t>
        </is>
      </c>
      <c r="O42" t="inlineStr">
        <is>
          <t>2013/03-2</t>
        </is>
      </c>
      <c r="P42" t="inlineStr">
        <is>
          <t>EEPA</t>
        </is>
      </c>
      <c r="Q42" t="n">
        <v>1</v>
      </c>
      <c r="R42" t="inlineStr">
        <is>
          <t>A.JAHUEL 220</t>
        </is>
      </c>
      <c r="U42" t="n">
        <v>2.029035</v>
      </c>
      <c r="V42" t="n">
        <v>12001</v>
      </c>
      <c r="W42" t="n">
        <v>5914.422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EEPA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ago 2021</t>
        </is>
      </c>
      <c r="G43" t="inlineStr">
        <is>
          <t>2021-09-08 16:17:34</t>
        </is>
      </c>
      <c r="H43" t="n">
        <v>33</v>
      </c>
      <c r="I43" t="n">
        <v>20566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EEPA</t>
        </is>
      </c>
      <c r="O43" t="inlineStr">
        <is>
          <t>2013/03-2</t>
        </is>
      </c>
      <c r="P43" t="inlineStr">
        <is>
          <t>EEPA</t>
        </is>
      </c>
      <c r="Q43" t="n">
        <v>1</v>
      </c>
      <c r="R43" t="inlineStr">
        <is>
          <t>A.JAHUEL 220</t>
        </is>
      </c>
      <c r="S43" t="n">
        <v>915.320075</v>
      </c>
      <c r="T43" t="n">
        <v>77987</v>
      </c>
      <c r="W43" t="n">
        <v>85.202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EEPA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ago 2021</t>
        </is>
      </c>
      <c r="G44" t="inlineStr">
        <is>
          <t>2021-09-08 16:17:34</t>
        </is>
      </c>
      <c r="H44" t="n">
        <v>33</v>
      </c>
      <c r="I44" t="n">
        <v>20566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EEPA</t>
        </is>
      </c>
      <c r="O44" t="inlineStr">
        <is>
          <t>2013/03-2</t>
        </is>
      </c>
      <c r="P44" t="inlineStr">
        <is>
          <t>EEPA</t>
        </is>
      </c>
      <c r="Q44" t="n">
        <v>2</v>
      </c>
      <c r="R44" t="inlineStr">
        <is>
          <t>C.CHENA 220</t>
        </is>
      </c>
      <c r="U44" t="n">
        <v>1.967973</v>
      </c>
      <c r="V44" t="n">
        <v>11852</v>
      </c>
      <c r="W44" t="n">
        <v>6022.271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EEPA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ago 2021</t>
        </is>
      </c>
      <c r="G45" t="inlineStr">
        <is>
          <t>2021-09-08 16:17:34</t>
        </is>
      </c>
      <c r="H45" t="n">
        <v>33</v>
      </c>
      <c r="I45" t="n">
        <v>20566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EEPA</t>
        </is>
      </c>
      <c r="O45" t="inlineStr">
        <is>
          <t>2013/03-2</t>
        </is>
      </c>
      <c r="P45" t="inlineStr">
        <is>
          <t>EEPA</t>
        </is>
      </c>
      <c r="Q45" t="n">
        <v>2</v>
      </c>
      <c r="R45" t="inlineStr">
        <is>
          <t>C.CHENA 220</t>
        </is>
      </c>
      <c r="S45" t="n">
        <v>888.48804</v>
      </c>
      <c r="T45" t="n">
        <v>76788</v>
      </c>
      <c r="W45" t="n">
        <v>86.425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EEPA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ago 2021</t>
        </is>
      </c>
      <c r="G46" t="inlineStr">
        <is>
          <t>2021-09-08 16:17:34</t>
        </is>
      </c>
      <c r="H46" t="n">
        <v>33</v>
      </c>
      <c r="I46" t="n">
        <v>20566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EEPA</t>
        </is>
      </c>
      <c r="O46" t="inlineStr">
        <is>
          <t>2013/03-2</t>
        </is>
      </c>
      <c r="P46" t="inlineStr">
        <is>
          <t>EEPA</t>
        </is>
      </c>
      <c r="Q46" t="n">
        <v>3</v>
      </c>
      <c r="R46" t="inlineStr">
        <is>
          <t>C.NAVIA 220</t>
        </is>
      </c>
      <c r="U46" t="n">
        <v>0.691717</v>
      </c>
      <c r="V46" t="n">
        <v>4165</v>
      </c>
      <c r="W46" t="n">
        <v>6021.079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EEPA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ago 2021</t>
        </is>
      </c>
      <c r="G47" t="inlineStr">
        <is>
          <t>2021-09-08 16:17:34</t>
        </is>
      </c>
      <c r="H47" t="n">
        <v>33</v>
      </c>
      <c r="I47" t="n">
        <v>20566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EEPA</t>
        </is>
      </c>
      <c r="O47" t="inlineStr">
        <is>
          <t>2013/03-2</t>
        </is>
      </c>
      <c r="P47" t="inlineStr">
        <is>
          <t>EEPA</t>
        </is>
      </c>
      <c r="Q47" t="n">
        <v>3</v>
      </c>
      <c r="R47" t="inlineStr">
        <is>
          <t>C.NAVIA 220</t>
        </is>
      </c>
      <c r="S47" t="n">
        <v>312.399346</v>
      </c>
      <c r="T47" t="n">
        <v>27163</v>
      </c>
      <c r="W47" t="n">
        <v>86.949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EEPA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ago 2021</t>
        </is>
      </c>
      <c r="G48" t="inlineStr">
        <is>
          <t>2021-09-08 16:17:34</t>
        </is>
      </c>
      <c r="H48" t="n">
        <v>33</v>
      </c>
      <c r="I48" t="n">
        <v>20566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EEPA</t>
        </is>
      </c>
      <c r="O48" t="inlineStr">
        <is>
          <t>2013/03-2</t>
        </is>
      </c>
      <c r="P48" t="inlineStr">
        <is>
          <t>EEPA</t>
        </is>
      </c>
      <c r="Q48" t="n">
        <v>4</v>
      </c>
      <c r="R48" t="inlineStr">
        <is>
          <t>POLPAICO 220</t>
        </is>
      </c>
      <c r="U48" t="n">
        <v>0.481165</v>
      </c>
      <c r="V48" t="n">
        <v>2867</v>
      </c>
      <c r="W48" t="n">
        <v>5958.515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EEPA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ago 2021</t>
        </is>
      </c>
      <c r="G49" t="inlineStr">
        <is>
          <t>2021-09-08 16:17:34</t>
        </is>
      </c>
      <c r="H49" t="n">
        <v>33</v>
      </c>
      <c r="I49" t="n">
        <v>20566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EEPA</t>
        </is>
      </c>
      <c r="O49" t="inlineStr">
        <is>
          <t>2013/03-2</t>
        </is>
      </c>
      <c r="P49" t="inlineStr">
        <is>
          <t>EEPA</t>
        </is>
      </c>
      <c r="Q49" t="n">
        <v>4</v>
      </c>
      <c r="R49" t="inlineStr">
        <is>
          <t>POLPAICO 220</t>
        </is>
      </c>
      <c r="S49" t="n">
        <v>217.305933</v>
      </c>
      <c r="T49" t="n">
        <v>18984</v>
      </c>
      <c r="W49" t="n">
        <v>87.36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EEPA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ago 2021</t>
        </is>
      </c>
      <c r="G50" t="inlineStr">
        <is>
          <t>2021-09-08 16:17:34</t>
        </is>
      </c>
      <c r="H50" t="n">
        <v>33</v>
      </c>
      <c r="I50" t="n">
        <v>20566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EEPA</t>
        </is>
      </c>
      <c r="O50" t="inlineStr">
        <is>
          <t>2013/03-2</t>
        </is>
      </c>
      <c r="P50" t="inlineStr">
        <is>
          <t>EEPA</t>
        </is>
      </c>
      <c r="Q50" t="n">
        <v>5</v>
      </c>
      <c r="R50" t="inlineStr">
        <is>
          <t>QUILLOTA 220</t>
        </is>
      </c>
      <c r="U50" t="n">
        <v>0.002256</v>
      </c>
      <c r="V50" t="n">
        <v>13</v>
      </c>
      <c r="W50" t="n">
        <v>5971.028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EEPA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ago 2021</t>
        </is>
      </c>
      <c r="G51" t="inlineStr">
        <is>
          <t>2021-09-08 16:17:34</t>
        </is>
      </c>
      <c r="H51" t="n">
        <v>33</v>
      </c>
      <c r="I51" t="n">
        <v>20566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EEPA</t>
        </is>
      </c>
      <c r="O51" t="inlineStr">
        <is>
          <t>2013/03-2</t>
        </is>
      </c>
      <c r="P51" t="inlineStr">
        <is>
          <t>EEPA</t>
        </is>
      </c>
      <c r="Q51" t="n">
        <v>5</v>
      </c>
      <c r="R51" t="inlineStr">
        <is>
          <t>QUILLOTA 220</t>
        </is>
      </c>
      <c r="S51" t="n">
        <v>1.01987</v>
      </c>
      <c r="T51" t="n">
        <v>90</v>
      </c>
      <c r="W51" t="n">
        <v>88.705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EEPA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sep 2021</t>
        </is>
      </c>
      <c r="G52" t="inlineStr">
        <is>
          <t>2021-10-08 16:09:16</t>
        </is>
      </c>
      <c r="H52" t="n">
        <v>33</v>
      </c>
      <c r="I52" t="n">
        <v>21193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EEPA</t>
        </is>
      </c>
      <c r="O52" t="inlineStr">
        <is>
          <t>2013/03-2</t>
        </is>
      </c>
      <c r="P52" t="inlineStr">
        <is>
          <t>EEPA</t>
        </is>
      </c>
      <c r="Q52" t="n">
        <v>1</v>
      </c>
      <c r="R52" t="inlineStr">
        <is>
          <t>A.JAHUEL 220</t>
        </is>
      </c>
      <c r="U52" t="n">
        <v>2.031068</v>
      </c>
      <c r="V52" t="n">
        <v>12013</v>
      </c>
      <c r="W52" t="n">
        <v>5914.422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EEPA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sep 2021</t>
        </is>
      </c>
      <c r="G53" t="inlineStr">
        <is>
          <t>2021-10-08 16:09:16</t>
        </is>
      </c>
      <c r="H53" t="n">
        <v>33</v>
      </c>
      <c r="I53" t="n">
        <v>21193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EEPA</t>
        </is>
      </c>
      <c r="O53" t="inlineStr">
        <is>
          <t>2013/03-2</t>
        </is>
      </c>
      <c r="P53" t="inlineStr">
        <is>
          <t>EEPA</t>
        </is>
      </c>
      <c r="Q53" t="n">
        <v>1</v>
      </c>
      <c r="R53" t="inlineStr">
        <is>
          <t>A.JAHUEL 220</t>
        </is>
      </c>
      <c r="S53" t="n">
        <v>803.02223</v>
      </c>
      <c r="T53" t="n">
        <v>68419</v>
      </c>
      <c r="W53" t="n">
        <v>85.202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EEPA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sep 2021</t>
        </is>
      </c>
      <c r="G54" t="inlineStr">
        <is>
          <t>2021-10-08 16:09:16</t>
        </is>
      </c>
      <c r="H54" t="n">
        <v>33</v>
      </c>
      <c r="I54" t="n">
        <v>21193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EEPA</t>
        </is>
      </c>
      <c r="O54" t="inlineStr">
        <is>
          <t>2013/03-2</t>
        </is>
      </c>
      <c r="P54" t="inlineStr">
        <is>
          <t>EEPA</t>
        </is>
      </c>
      <c r="Q54" t="n">
        <v>2</v>
      </c>
      <c r="R54" t="inlineStr">
        <is>
          <t>C.CHENA 220</t>
        </is>
      </c>
      <c r="U54" t="n">
        <v>1.967189</v>
      </c>
      <c r="V54" t="n">
        <v>11847</v>
      </c>
      <c r="W54" t="n">
        <v>6022.271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EEPA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sep 2021</t>
        </is>
      </c>
      <c r="G55" t="inlineStr">
        <is>
          <t>2021-10-08 16:09:16</t>
        </is>
      </c>
      <c r="H55" t="n">
        <v>33</v>
      </c>
      <c r="I55" t="n">
        <v>21193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EEPA</t>
        </is>
      </c>
      <c r="O55" t="inlineStr">
        <is>
          <t>2013/03-2</t>
        </is>
      </c>
      <c r="P55" t="inlineStr">
        <is>
          <t>EEPA</t>
        </is>
      </c>
      <c r="Q55" t="n">
        <v>2</v>
      </c>
      <c r="R55" t="inlineStr">
        <is>
          <t>C.CHENA 220</t>
        </is>
      </c>
      <c r="S55" t="n">
        <v>778.876255</v>
      </c>
      <c r="T55" t="n">
        <v>67314</v>
      </c>
      <c r="W55" t="n">
        <v>86.425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EEPA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sep 2021</t>
        </is>
      </c>
      <c r="G56" t="inlineStr">
        <is>
          <t>2021-10-08 16:09:16</t>
        </is>
      </c>
      <c r="H56" t="n">
        <v>33</v>
      </c>
      <c r="I56" t="n">
        <v>21193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EEPA</t>
        </is>
      </c>
      <c r="O56" t="inlineStr">
        <is>
          <t>2013/03-2</t>
        </is>
      </c>
      <c r="P56" t="inlineStr">
        <is>
          <t>EEPA</t>
        </is>
      </c>
      <c r="Q56" t="n">
        <v>3</v>
      </c>
      <c r="R56" t="inlineStr">
        <is>
          <t>C.NAVIA 220</t>
        </is>
      </c>
      <c r="U56" t="n">
        <v>0.691025</v>
      </c>
      <c r="V56" t="n">
        <v>4161</v>
      </c>
      <c r="W56" t="n">
        <v>6021.079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EEPA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sep 2021</t>
        </is>
      </c>
      <c r="G57" t="inlineStr">
        <is>
          <t>2021-10-08 16:09:16</t>
        </is>
      </c>
      <c r="H57" t="n">
        <v>33</v>
      </c>
      <c r="I57" t="n">
        <v>21193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EEPA</t>
        </is>
      </c>
      <c r="O57" t="inlineStr">
        <is>
          <t>2013/03-2</t>
        </is>
      </c>
      <c r="P57" t="inlineStr">
        <is>
          <t>EEPA</t>
        </is>
      </c>
      <c r="Q57" t="n">
        <v>3</v>
      </c>
      <c r="R57" t="inlineStr">
        <is>
          <t>C.NAVIA 220</t>
        </is>
      </c>
      <c r="S57" t="n">
        <v>273.767245</v>
      </c>
      <c r="T57" t="n">
        <v>23804</v>
      </c>
      <c r="W57" t="n">
        <v>86.949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EEPA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sep 2021</t>
        </is>
      </c>
      <c r="G58" t="inlineStr">
        <is>
          <t>2021-10-08 16:09:16</t>
        </is>
      </c>
      <c r="H58" t="n">
        <v>33</v>
      </c>
      <c r="I58" t="n">
        <v>21193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EEPA</t>
        </is>
      </c>
      <c r="O58" t="inlineStr">
        <is>
          <t>2013/03-2</t>
        </is>
      </c>
      <c r="P58" t="inlineStr">
        <is>
          <t>EEPA</t>
        </is>
      </c>
      <c r="Q58" t="n">
        <v>4</v>
      </c>
      <c r="R58" t="inlineStr">
        <is>
          <t>POLPAICO 220</t>
        </is>
      </c>
      <c r="U58" t="n">
        <v>0.480616</v>
      </c>
      <c r="V58" t="n">
        <v>2864</v>
      </c>
      <c r="W58" t="n">
        <v>5958.515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EEPA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sep 2021</t>
        </is>
      </c>
      <c r="G59" t="inlineStr">
        <is>
          <t>2021-10-08 16:09:16</t>
        </is>
      </c>
      <c r="H59" t="n">
        <v>33</v>
      </c>
      <c r="I59" t="n">
        <v>21193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EEPA</t>
        </is>
      </c>
      <c r="O59" t="inlineStr">
        <is>
          <t>2013/03-2</t>
        </is>
      </c>
      <c r="P59" t="inlineStr">
        <is>
          <t>EEPA</t>
        </is>
      </c>
      <c r="Q59" t="n">
        <v>4</v>
      </c>
      <c r="R59" t="inlineStr">
        <is>
          <t>POLPAICO 220</t>
        </is>
      </c>
      <c r="S59" t="n">
        <v>190.410733</v>
      </c>
      <c r="T59" t="n">
        <v>16634</v>
      </c>
      <c r="W59" t="n">
        <v>87.36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EEPA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sep 2021</t>
        </is>
      </c>
      <c r="G60" t="inlineStr">
        <is>
          <t>2021-10-08 16:09:16</t>
        </is>
      </c>
      <c r="H60" t="n">
        <v>33</v>
      </c>
      <c r="I60" t="n">
        <v>21193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EEPA</t>
        </is>
      </c>
      <c r="O60" t="inlineStr">
        <is>
          <t>2013/03-2</t>
        </is>
      </c>
      <c r="P60" t="inlineStr">
        <is>
          <t>EEPA</t>
        </is>
      </c>
      <c r="Q60" t="n">
        <v>5</v>
      </c>
      <c r="R60" t="inlineStr">
        <is>
          <t>QUILLOTA 220</t>
        </is>
      </c>
      <c r="U60" t="n">
        <v>0.002248</v>
      </c>
      <c r="V60" t="n">
        <v>13</v>
      </c>
      <c r="W60" t="n">
        <v>5971.028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EEPA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sep 2021</t>
        </is>
      </c>
      <c r="G61" t="inlineStr">
        <is>
          <t>2021-10-08 16:09:16</t>
        </is>
      </c>
      <c r="H61" t="n">
        <v>33</v>
      </c>
      <c r="I61" t="n">
        <v>21193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EEPA</t>
        </is>
      </c>
      <c r="O61" t="inlineStr">
        <is>
          <t>2013/03-2</t>
        </is>
      </c>
      <c r="P61" t="inlineStr">
        <is>
          <t>EEPA</t>
        </is>
      </c>
      <c r="Q61" t="n">
        <v>5</v>
      </c>
      <c r="R61" t="inlineStr">
        <is>
          <t>QUILLOTA 220</t>
        </is>
      </c>
      <c r="S61" t="n">
        <v>0.892644</v>
      </c>
      <c r="T61" t="n">
        <v>79</v>
      </c>
      <c r="W6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EEPA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2021-05-10 17:47:45</t>
        </is>
      </c>
      <c r="H2" t="n">
        <v>33</v>
      </c>
      <c r="I2" t="n">
        <v>18739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730.437893</v>
      </c>
      <c r="T2" t="n">
        <v>58687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2021-05-10 17:47:45</t>
        </is>
      </c>
      <c r="H3" t="n">
        <v>33</v>
      </c>
      <c r="I3" t="n">
        <v>18739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725.9920069999999</v>
      </c>
      <c r="T3" t="n">
        <v>59328</v>
      </c>
      <c r="W3" t="n">
        <v>81.72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EEPA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2021-05-10 17:47:45</t>
        </is>
      </c>
      <c r="H4" t="n">
        <v>33</v>
      </c>
      <c r="I4" t="n">
        <v>18739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256.23482</v>
      </c>
      <c r="T4" t="n">
        <v>21169</v>
      </c>
      <c r="W4" t="n">
        <v>82.617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2021-05-10 17:47:45</t>
        </is>
      </c>
      <c r="H5" t="n">
        <v>33</v>
      </c>
      <c r="I5" t="n">
        <v>18739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192.723325</v>
      </c>
      <c r="T5" t="n">
        <v>15865</v>
      </c>
      <c r="W5" t="n">
        <v>82.321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EEPA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2021-05-10 17:47:45</t>
        </is>
      </c>
      <c r="H6" t="n">
        <v>33</v>
      </c>
      <c r="I6" t="n">
        <v>18739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1.135841</v>
      </c>
      <c r="T6" t="n">
        <v>94</v>
      </c>
      <c r="W6" t="n">
        <v>83.119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may 2021</t>
        </is>
      </c>
      <c r="G7" t="inlineStr">
        <is>
          <t>2021-06-10 18:51:43</t>
        </is>
      </c>
      <c r="H7" t="n">
        <v>33</v>
      </c>
      <c r="I7" t="n">
        <v>19107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831.306575</v>
      </c>
      <c r="T7" t="n">
        <v>70829</v>
      </c>
      <c r="W7" t="n">
        <v>85.202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EEPA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may 2021</t>
        </is>
      </c>
      <c r="G8" t="inlineStr">
        <is>
          <t>2021-06-10 18:51:43</t>
        </is>
      </c>
      <c r="H8" t="n">
        <v>33</v>
      </c>
      <c r="I8" t="n">
        <v>19107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819.886535</v>
      </c>
      <c r="T8" t="n">
        <v>70859</v>
      </c>
      <c r="W8" t="n">
        <v>86.425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2021-06-10 18:51:43</t>
        </is>
      </c>
      <c r="H9" t="n">
        <v>33</v>
      </c>
      <c r="I9" t="n">
        <v>19107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288.460242</v>
      </c>
      <c r="T9" t="n">
        <v>25081</v>
      </c>
      <c r="W9" t="n">
        <v>86.949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EEPA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may 2021</t>
        </is>
      </c>
      <c r="G10" t="inlineStr">
        <is>
          <t>2021-06-10 18:51:43</t>
        </is>
      </c>
      <c r="H10" t="n">
        <v>33</v>
      </c>
      <c r="I10" t="n">
        <v>19107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216.761463</v>
      </c>
      <c r="T10" t="n">
        <v>18936</v>
      </c>
      <c r="W10" t="n">
        <v>87.36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2021-06-10 18:51:43</t>
        </is>
      </c>
      <c r="H11" t="n">
        <v>33</v>
      </c>
      <c r="I11" t="n">
        <v>19107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1.271583</v>
      </c>
      <c r="T11" t="n">
        <v>113</v>
      </c>
      <c r="W11" t="n">
        <v>88.705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EEPA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jun 2021</t>
        </is>
      </c>
      <c r="G12" t="inlineStr">
        <is>
          <t>2021-07-09 11:40:40</t>
        </is>
      </c>
      <c r="H12" t="n">
        <v>33</v>
      </c>
      <c r="I12" t="n">
        <v>19862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881.831605</v>
      </c>
      <c r="T12" t="n">
        <v>75134</v>
      </c>
      <c r="W12" t="n">
        <v>85.202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jun 2021</t>
        </is>
      </c>
      <c r="G13" t="inlineStr">
        <is>
          <t>2021-07-09 11:40:40</t>
        </is>
      </c>
      <c r="H13" t="n">
        <v>33</v>
      </c>
      <c r="I13" t="n">
        <v>19862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877.984492</v>
      </c>
      <c r="T13" t="n">
        <v>75880</v>
      </c>
      <c r="W13" t="n">
        <v>86.425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EEPA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jun 2021</t>
        </is>
      </c>
      <c r="G14" t="inlineStr">
        <is>
          <t>2021-07-09 11:40:40</t>
        </is>
      </c>
      <c r="H14" t="n">
        <v>33</v>
      </c>
      <c r="I14" t="n">
        <v>19862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310.050933</v>
      </c>
      <c r="T14" t="n">
        <v>26959</v>
      </c>
      <c r="W14" t="n">
        <v>86.949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EEPA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jun 2021</t>
        </is>
      </c>
      <c r="G15" t="inlineStr">
        <is>
          <t>2021-07-09 11:40:40</t>
        </is>
      </c>
      <c r="H15" t="n">
        <v>33</v>
      </c>
      <c r="I15" t="n">
        <v>19862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233.251153</v>
      </c>
      <c r="T15" t="n">
        <v>20377</v>
      </c>
      <c r="W15" t="n">
        <v>87.36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EEPA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jun 2021</t>
        </is>
      </c>
      <c r="G16" t="inlineStr">
        <is>
          <t>2021-07-09 11:40:40</t>
        </is>
      </c>
      <c r="H16" t="n">
        <v>33</v>
      </c>
      <c r="I16" t="n">
        <v>19862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1.377497</v>
      </c>
      <c r="T16" t="n">
        <v>122</v>
      </c>
      <c r="W16" t="n">
        <v>88.705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EEPA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jul 2021</t>
        </is>
      </c>
      <c r="G17" t="inlineStr">
        <is>
          <t>2021-08-09 14:19:06</t>
        </is>
      </c>
      <c r="H17" t="n">
        <v>33</v>
      </c>
      <c r="I17" t="n">
        <v>20077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S17" t="n">
        <v>913.890213</v>
      </c>
      <c r="T17" t="n">
        <v>77865</v>
      </c>
      <c r="W17" t="n">
        <v>85.202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EEPA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jul 2021</t>
        </is>
      </c>
      <c r="G18" t="inlineStr">
        <is>
          <t>2021-08-09 14:19:06</t>
        </is>
      </c>
      <c r="H18" t="n">
        <v>33</v>
      </c>
      <c r="I18" t="n">
        <v>20077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S18" t="n">
        <v>886.052157</v>
      </c>
      <c r="T18" t="n">
        <v>76577</v>
      </c>
      <c r="W18" t="n">
        <v>86.425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EEPA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jul 2021</t>
        </is>
      </c>
      <c r="G19" t="inlineStr">
        <is>
          <t>2021-08-09 14:19:06</t>
        </is>
      </c>
      <c r="H19" t="n">
        <v>33</v>
      </c>
      <c r="I19" t="n">
        <v>20077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S19" t="n">
        <v>311.383936</v>
      </c>
      <c r="T19" t="n">
        <v>27075</v>
      </c>
      <c r="W19" t="n">
        <v>86.949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EEPA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jul 2021</t>
        </is>
      </c>
      <c r="G20" t="inlineStr">
        <is>
          <t>2021-08-09 14:19:06</t>
        </is>
      </c>
      <c r="H20" t="n">
        <v>33</v>
      </c>
      <c r="I20" t="n">
        <v>20077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S20" t="n">
        <v>216.553479</v>
      </c>
      <c r="T20" t="n">
        <v>18918</v>
      </c>
      <c r="W20" t="n">
        <v>87.36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EEPA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jul 2021</t>
        </is>
      </c>
      <c r="G21" t="inlineStr">
        <is>
          <t>2021-08-09 14:19:06</t>
        </is>
      </c>
      <c r="H21" t="n">
        <v>33</v>
      </c>
      <c r="I21" t="n">
        <v>20077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1.014618</v>
      </c>
      <c r="T21" t="n">
        <v>90</v>
      </c>
      <c r="W21" t="n">
        <v>88.705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EEPA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ago 2021</t>
        </is>
      </c>
      <c r="G22" t="inlineStr">
        <is>
          <t>2021-09-08 16:17:34</t>
        </is>
      </c>
      <c r="H22" t="n">
        <v>33</v>
      </c>
      <c r="I22" t="n">
        <v>20566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S22" t="n">
        <v>915.320075</v>
      </c>
      <c r="T22" t="n">
        <v>77987</v>
      </c>
      <c r="W22" t="n">
        <v>85.202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EEPA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ago 2021</t>
        </is>
      </c>
      <c r="G23" t="inlineStr">
        <is>
          <t>2021-09-08 16:17:34</t>
        </is>
      </c>
      <c r="H23" t="n">
        <v>33</v>
      </c>
      <c r="I23" t="n">
        <v>20566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S23" t="n">
        <v>888.48804</v>
      </c>
      <c r="T23" t="n">
        <v>76788</v>
      </c>
      <c r="W23" t="n">
        <v>86.425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EEPA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ago 2021</t>
        </is>
      </c>
      <c r="G24" t="inlineStr">
        <is>
          <t>2021-09-08 16:17:34</t>
        </is>
      </c>
      <c r="H24" t="n">
        <v>33</v>
      </c>
      <c r="I24" t="n">
        <v>20566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S24" t="n">
        <v>312.399346</v>
      </c>
      <c r="T24" t="n">
        <v>27163</v>
      </c>
      <c r="W24" t="n">
        <v>86.949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EEPA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ago 2021</t>
        </is>
      </c>
      <c r="G25" t="inlineStr">
        <is>
          <t>2021-09-08 16:17:34</t>
        </is>
      </c>
      <c r="H25" t="n">
        <v>33</v>
      </c>
      <c r="I25" t="n">
        <v>20566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S25" t="n">
        <v>217.305933</v>
      </c>
      <c r="T25" t="n">
        <v>18984</v>
      </c>
      <c r="W25" t="n">
        <v>87.36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EEPA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ago 2021</t>
        </is>
      </c>
      <c r="G26" t="inlineStr">
        <is>
          <t>2021-09-08 16:17:34</t>
        </is>
      </c>
      <c r="H26" t="n">
        <v>33</v>
      </c>
      <c r="I26" t="n">
        <v>20566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S26" t="n">
        <v>1.01987</v>
      </c>
      <c r="T26" t="n">
        <v>90</v>
      </c>
      <c r="W26" t="n">
        <v>88.705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EEPA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sep 2021</t>
        </is>
      </c>
      <c r="G27" t="inlineStr">
        <is>
          <t>2021-10-08 16:09:16</t>
        </is>
      </c>
      <c r="H27" t="n">
        <v>33</v>
      </c>
      <c r="I27" t="n">
        <v>21193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S27" t="n">
        <v>803.02223</v>
      </c>
      <c r="T27" t="n">
        <v>68419</v>
      </c>
      <c r="W27" t="n">
        <v>85.202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EEPA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sep 2021</t>
        </is>
      </c>
      <c r="G28" t="inlineStr">
        <is>
          <t>2021-10-08 16:09:16</t>
        </is>
      </c>
      <c r="H28" t="n">
        <v>33</v>
      </c>
      <c r="I28" t="n">
        <v>21193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S28" t="n">
        <v>778.876255</v>
      </c>
      <c r="T28" t="n">
        <v>67314</v>
      </c>
      <c r="W28" t="n">
        <v>86.425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EEPA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sep 2021</t>
        </is>
      </c>
      <c r="G29" t="inlineStr">
        <is>
          <t>2021-10-08 16:09:16</t>
        </is>
      </c>
      <c r="H29" t="n">
        <v>33</v>
      </c>
      <c r="I29" t="n">
        <v>21193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S29" t="n">
        <v>273.767245</v>
      </c>
      <c r="T29" t="n">
        <v>23804</v>
      </c>
      <c r="W29" t="n">
        <v>86.949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EEPA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sep 2021</t>
        </is>
      </c>
      <c r="G30" t="inlineStr">
        <is>
          <t>2021-10-08 16:09:16</t>
        </is>
      </c>
      <c r="H30" t="n">
        <v>33</v>
      </c>
      <c r="I30" t="n">
        <v>21193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S30" t="n">
        <v>190.410733</v>
      </c>
      <c r="T30" t="n">
        <v>16634</v>
      </c>
      <c r="W30" t="n">
        <v>87.36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EEPA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sep 2021</t>
        </is>
      </c>
      <c r="G31" t="inlineStr">
        <is>
          <t>2021-10-08 16:09:16</t>
        </is>
      </c>
      <c r="H31" t="n">
        <v>33</v>
      </c>
      <c r="I31" t="n">
        <v>21193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0.892644</v>
      </c>
      <c r="T31" t="n">
        <v>79</v>
      </c>
      <c r="W31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2021-05-10 17:47:45</t>
        </is>
      </c>
      <c r="H2" t="n">
        <v>33</v>
      </c>
      <c r="I2" t="n">
        <v>18739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2.011258</v>
      </c>
      <c r="V2" t="n">
        <v>12187</v>
      </c>
      <c r="W2" t="n">
        <v>6059.257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EEPA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2021-05-10 17:47:45</t>
        </is>
      </c>
      <c r="H3" t="n">
        <v>33</v>
      </c>
      <c r="I3" t="n">
        <v>18739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1.999152</v>
      </c>
      <c r="V3" t="n">
        <v>12227</v>
      </c>
      <c r="W3" t="n">
        <v>6116.009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2021-05-10 17:47:45</t>
        </is>
      </c>
      <c r="H4" t="n">
        <v>33</v>
      </c>
      <c r="I4" t="n">
        <v>18739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0.705499</v>
      </c>
      <c r="V4" t="n">
        <v>4308</v>
      </c>
      <c r="W4" t="n">
        <v>6106.953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EEPA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2021-05-10 17:47:45</t>
        </is>
      </c>
      <c r="H5" t="n">
        <v>33</v>
      </c>
      <c r="I5" t="n">
        <v>18739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0.530643</v>
      </c>
      <c r="V5" t="n">
        <v>3204</v>
      </c>
      <c r="W5" t="n">
        <v>6037.522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2021-05-10 17:47:45</t>
        </is>
      </c>
      <c r="H6" t="n">
        <v>33</v>
      </c>
      <c r="I6" t="n">
        <v>18739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0.003131</v>
      </c>
      <c r="V6" t="n">
        <v>19</v>
      </c>
      <c r="W6" t="n">
        <v>6125.066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EEPA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may 2021</t>
        </is>
      </c>
      <c r="G7" t="inlineStr">
        <is>
          <t>2021-06-10 18:51:43</t>
        </is>
      </c>
      <c r="H7" t="n">
        <v>33</v>
      </c>
      <c r="I7" t="n">
        <v>19107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2.121594</v>
      </c>
      <c r="V7" t="n">
        <v>12548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2021-06-10 18:51:43</t>
        </is>
      </c>
      <c r="H8" t="n">
        <v>33</v>
      </c>
      <c r="I8" t="n">
        <v>19107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2.104388</v>
      </c>
      <c r="V8" t="n">
        <v>12673</v>
      </c>
      <c r="W8" t="n">
        <v>6022.271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EEPA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may 2021</t>
        </is>
      </c>
      <c r="G9" t="inlineStr">
        <is>
          <t>2021-06-10 18:51:43</t>
        </is>
      </c>
      <c r="H9" t="n">
        <v>33</v>
      </c>
      <c r="I9" t="n">
        <v>19107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0.742058</v>
      </c>
      <c r="V9" t="n">
        <v>4468</v>
      </c>
      <c r="W9" t="n">
        <v>6021.079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2021-06-10 18:51:43</t>
        </is>
      </c>
      <c r="H10" t="n">
        <v>33</v>
      </c>
      <c r="I10" t="n">
        <v>19107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0.557997</v>
      </c>
      <c r="V10" t="n">
        <v>3325</v>
      </c>
      <c r="W10" t="n">
        <v>5958.515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EEPA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may 2021</t>
        </is>
      </c>
      <c r="G11" t="inlineStr">
        <is>
          <t>2021-06-10 18:51:43</t>
        </is>
      </c>
      <c r="H11" t="n">
        <v>33</v>
      </c>
      <c r="I11" t="n">
        <v>19107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0.003286</v>
      </c>
      <c r="V11" t="n">
        <v>20</v>
      </c>
      <c r="W11" t="n">
        <v>5971.028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jun 2021</t>
        </is>
      </c>
      <c r="G12" t="inlineStr">
        <is>
          <t>2021-07-09 11:40:40</t>
        </is>
      </c>
      <c r="H12" t="n">
        <v>33</v>
      </c>
      <c r="I12" t="n">
        <v>19862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1.962605</v>
      </c>
      <c r="V12" t="n">
        <v>11608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EEPA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jun 2021</t>
        </is>
      </c>
      <c r="G13" t="inlineStr">
        <is>
          <t>2021-07-09 11:40:40</t>
        </is>
      </c>
      <c r="H13" t="n">
        <v>33</v>
      </c>
      <c r="I13" t="n">
        <v>19862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1.951331</v>
      </c>
      <c r="V13" t="n">
        <v>11751</v>
      </c>
      <c r="W13" t="n">
        <v>6022.271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EEPA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jun 2021</t>
        </is>
      </c>
      <c r="G14" t="inlineStr">
        <is>
          <t>2021-07-09 11:40:40</t>
        </is>
      </c>
      <c r="H14" t="n">
        <v>33</v>
      </c>
      <c r="I14" t="n">
        <v>19862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0.688674</v>
      </c>
      <c r="V14" t="n">
        <v>4147</v>
      </c>
      <c r="W14" t="n">
        <v>6021.079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EEPA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jun 2021</t>
        </is>
      </c>
      <c r="G15" t="inlineStr">
        <is>
          <t>2021-07-09 11:40:40</t>
        </is>
      </c>
      <c r="H15" t="n">
        <v>33</v>
      </c>
      <c r="I15" t="n">
        <v>19862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0.518006</v>
      </c>
      <c r="V15" t="n">
        <v>3087</v>
      </c>
      <c r="W15" t="n">
        <v>5958.515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jun 2021</t>
        </is>
      </c>
      <c r="G16" t="inlineStr">
        <is>
          <t>2021-07-09 11:40:40</t>
        </is>
      </c>
      <c r="H16" t="n">
        <v>33</v>
      </c>
      <c r="I16" t="n">
        <v>19862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0.003057</v>
      </c>
      <c r="V16" t="n">
        <v>18</v>
      </c>
      <c r="W16" t="n">
        <v>5971.028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EEPA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jul 2021</t>
        </is>
      </c>
      <c r="G17" t="inlineStr">
        <is>
          <t>2021-08-09 14:19:06</t>
        </is>
      </c>
      <c r="H17" t="n">
        <v>33</v>
      </c>
      <c r="I17" t="n">
        <v>20077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U17" t="n">
        <v>2.02147</v>
      </c>
      <c r="V17" t="n">
        <v>11956</v>
      </c>
      <c r="W17" t="n">
        <v>5914.422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EEPA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jul 2021</t>
        </is>
      </c>
      <c r="G18" t="inlineStr">
        <is>
          <t>2021-08-09 14:19:06</t>
        </is>
      </c>
      <c r="H18" t="n">
        <v>33</v>
      </c>
      <c r="I18" t="n">
        <v>20077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U18" t="n">
        <v>1.957218</v>
      </c>
      <c r="V18" t="n">
        <v>11787</v>
      </c>
      <c r="W18" t="n">
        <v>6022.271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EEPA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jul 2021</t>
        </is>
      </c>
      <c r="G19" t="inlineStr">
        <is>
          <t>2021-08-09 14:19:06</t>
        </is>
      </c>
      <c r="H19" t="n">
        <v>33</v>
      </c>
      <c r="I19" t="n">
        <v>20077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U19" t="n">
        <v>0.6874209999999999</v>
      </c>
      <c r="V19" t="n">
        <v>4139</v>
      </c>
      <c r="W19" t="n">
        <v>6021.079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EEPA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jul 2021</t>
        </is>
      </c>
      <c r="G20" t="inlineStr">
        <is>
          <t>2021-08-09 14:19:06</t>
        </is>
      </c>
      <c r="H20" t="n">
        <v>33</v>
      </c>
      <c r="I20" t="n">
        <v>20077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U20" t="n">
        <v>0.478082</v>
      </c>
      <c r="V20" t="n">
        <v>2849</v>
      </c>
      <c r="W20" t="n">
        <v>5958.515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EEPA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jul 2021</t>
        </is>
      </c>
      <c r="G21" t="inlineStr">
        <is>
          <t>2021-08-09 14:19:06</t>
        </is>
      </c>
      <c r="H21" t="n">
        <v>33</v>
      </c>
      <c r="I21" t="n">
        <v>20077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U21" t="n">
        <v>0.002235</v>
      </c>
      <c r="V21" t="n">
        <v>13</v>
      </c>
      <c r="W21" t="n">
        <v>5971.028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EEPA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ago 2021</t>
        </is>
      </c>
      <c r="G22" t="inlineStr">
        <is>
          <t>2021-09-08 16:17:34</t>
        </is>
      </c>
      <c r="H22" t="n">
        <v>33</v>
      </c>
      <c r="I22" t="n">
        <v>20566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2.029035</v>
      </c>
      <c r="V22" t="n">
        <v>12001</v>
      </c>
      <c r="W22" t="n">
        <v>5914.422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EEPA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ago 2021</t>
        </is>
      </c>
      <c r="G23" t="inlineStr">
        <is>
          <t>2021-09-08 16:17:34</t>
        </is>
      </c>
      <c r="H23" t="n">
        <v>33</v>
      </c>
      <c r="I23" t="n">
        <v>20566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U23" t="n">
        <v>1.967973</v>
      </c>
      <c r="V23" t="n">
        <v>11852</v>
      </c>
      <c r="W23" t="n">
        <v>6022.271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EEPA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ago 2021</t>
        </is>
      </c>
      <c r="G24" t="inlineStr">
        <is>
          <t>2021-09-08 16:17:34</t>
        </is>
      </c>
      <c r="H24" t="n">
        <v>33</v>
      </c>
      <c r="I24" t="n">
        <v>20566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U24" t="n">
        <v>0.691717</v>
      </c>
      <c r="V24" t="n">
        <v>4165</v>
      </c>
      <c r="W24" t="n">
        <v>6021.079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EEPA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ago 2021</t>
        </is>
      </c>
      <c r="G25" t="inlineStr">
        <is>
          <t>2021-09-08 16:17:34</t>
        </is>
      </c>
      <c r="H25" t="n">
        <v>33</v>
      </c>
      <c r="I25" t="n">
        <v>20566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U25" t="n">
        <v>0.481165</v>
      </c>
      <c r="V25" t="n">
        <v>2867</v>
      </c>
      <c r="W25" t="n">
        <v>5958.515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EEPA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ago 2021</t>
        </is>
      </c>
      <c r="G26" t="inlineStr">
        <is>
          <t>2021-09-08 16:17:34</t>
        </is>
      </c>
      <c r="H26" t="n">
        <v>33</v>
      </c>
      <c r="I26" t="n">
        <v>20566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U26" t="n">
        <v>0.002256</v>
      </c>
      <c r="V26" t="n">
        <v>13</v>
      </c>
      <c r="W26" t="n">
        <v>5971.028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EEPA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sep 2021</t>
        </is>
      </c>
      <c r="G27" t="inlineStr">
        <is>
          <t>2021-10-08 16:09:16</t>
        </is>
      </c>
      <c r="H27" t="n">
        <v>33</v>
      </c>
      <c r="I27" t="n">
        <v>21193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U27" t="n">
        <v>2.031068</v>
      </c>
      <c r="V27" t="n">
        <v>12013</v>
      </c>
      <c r="W27" t="n">
        <v>5914.422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EEPA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sep 2021</t>
        </is>
      </c>
      <c r="G28" t="inlineStr">
        <is>
          <t>2021-10-08 16:09:16</t>
        </is>
      </c>
      <c r="H28" t="n">
        <v>33</v>
      </c>
      <c r="I28" t="n">
        <v>21193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U28" t="n">
        <v>1.967189</v>
      </c>
      <c r="V28" t="n">
        <v>11847</v>
      </c>
      <c r="W28" t="n">
        <v>6022.271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EEPA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sep 2021</t>
        </is>
      </c>
      <c r="G29" t="inlineStr">
        <is>
          <t>2021-10-08 16:09:16</t>
        </is>
      </c>
      <c r="H29" t="n">
        <v>33</v>
      </c>
      <c r="I29" t="n">
        <v>21193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U29" t="n">
        <v>0.691025</v>
      </c>
      <c r="V29" t="n">
        <v>4161</v>
      </c>
      <c r="W29" t="n">
        <v>6021.079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EEPA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sep 2021</t>
        </is>
      </c>
      <c r="G30" t="inlineStr">
        <is>
          <t>2021-10-08 16:09:16</t>
        </is>
      </c>
      <c r="H30" t="n">
        <v>33</v>
      </c>
      <c r="I30" t="n">
        <v>21193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U30" t="n">
        <v>0.480616</v>
      </c>
      <c r="V30" t="n">
        <v>2864</v>
      </c>
      <c r="W30" t="n">
        <v>5958.515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EEPA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sep 2021</t>
        </is>
      </c>
      <c r="G31" t="inlineStr">
        <is>
          <t>2021-10-08 16:09:16</t>
        </is>
      </c>
      <c r="H31" t="n">
        <v>33</v>
      </c>
      <c r="I31" t="n">
        <v>21193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U31" t="n">
        <v>0.002248</v>
      </c>
      <c r="V31" t="n">
        <v>13</v>
      </c>
      <c r="W31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434.2585940199276</v>
      </c>
      <c r="N2" t="n">
        <v>1.083472852972125</v>
      </c>
      <c r="O2" t="inlineStr">
        <is>
          <t>4</t>
        </is>
      </c>
      <c r="P2" s="2" t="n">
        <v>44785.65217997685</v>
      </c>
      <c r="Q2" t="n">
        <v>8</v>
      </c>
      <c r="R2" t="inlineStr">
        <is>
          <t>ALTO JAHUEL 220</t>
        </is>
      </c>
      <c r="S2" t="n">
        <v>151.1341364198449</v>
      </c>
      <c r="T2" t="n">
        <v>12872.81140394866</v>
      </c>
      <c r="U2" t="n">
        <v>0.377497876383605</v>
      </c>
      <c r="V2" t="n">
        <v>2234.13027199676</v>
      </c>
      <c r="W2" t="inlineStr">
        <is>
          <t>EEPA</t>
        </is>
      </c>
      <c r="X2" t="n">
        <v>94.11573940730557</v>
      </c>
      <c r="Y2" t="n">
        <v>12.87281140394865</v>
      </c>
      <c r="Z2" t="n">
        <v>14224.10099883829</v>
      </c>
      <c r="AA2" t="n">
        <v>2901.467885710078</v>
      </c>
      <c r="AB2" t="n">
        <v>2234.13027199676</v>
      </c>
      <c r="AC2" t="n">
        <v>2901.467885710078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434.2585940199276</v>
      </c>
      <c r="N3" t="n">
        <v>1.083472852972125</v>
      </c>
      <c r="O3" t="inlineStr">
        <is>
          <t>4</t>
        </is>
      </c>
      <c r="P3" s="2" t="n">
        <v>44785.65217997685</v>
      </c>
      <c r="Q3" t="n">
        <v>18</v>
      </c>
      <c r="R3" t="inlineStr">
        <is>
          <t>CERRO NAVIA 220</t>
        </is>
      </c>
      <c r="S3" t="n">
        <v>64.54863106201948</v>
      </c>
      <c r="T3" t="n">
        <v>5610.656152027725</v>
      </c>
      <c r="U3" t="n">
        <v>0.1612274481900677</v>
      </c>
      <c r="V3" t="n">
        <v>971.3930851923457</v>
      </c>
      <c r="W3" t="inlineStr">
        <is>
          <t>EEPA</t>
        </is>
      </c>
      <c r="X3" t="n">
        <v>96.04572483547317</v>
      </c>
      <c r="Y3" t="n">
        <v>5.610656152027726</v>
      </c>
      <c r="Z3" t="n">
        <v>6199.620057489198</v>
      </c>
      <c r="AA3" t="n">
        <v>1261.549461288761</v>
      </c>
      <c r="AB3" t="n">
        <v>971.3930851923457</v>
      </c>
      <c r="AC3" t="n">
        <v>1261.549461288761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434.2585940199276</v>
      </c>
      <c r="N4" t="n">
        <v>1.083472852972125</v>
      </c>
      <c r="O4" t="inlineStr">
        <is>
          <t>4</t>
        </is>
      </c>
      <c r="P4" s="2" t="n">
        <v>44785.65217997685</v>
      </c>
      <c r="Q4" t="n">
        <v>32</v>
      </c>
      <c r="R4" t="inlineStr">
        <is>
          <t>CHENA 220</t>
        </is>
      </c>
      <c r="S4" t="n">
        <v>173.3756929187518</v>
      </c>
      <c r="T4" t="n">
        <v>14979.20734593149</v>
      </c>
      <c r="U4" t="n">
        <v>0.4330521048636565</v>
      </c>
      <c r="V4" t="n">
        <v>2609.649184798782</v>
      </c>
      <c r="W4" t="inlineStr">
        <is>
          <t>EEPA</t>
        </is>
      </c>
      <c r="X4" t="n">
        <v>95.46672920726334</v>
      </c>
      <c r="Y4" t="n">
        <v>14.97920734593149</v>
      </c>
      <c r="Z4" t="n">
        <v>16551.61032699612</v>
      </c>
      <c r="AA4" t="n">
        <v>3389.154785452964</v>
      </c>
      <c r="AB4" t="n">
        <v>2609.649184798782</v>
      </c>
      <c r="AC4" t="n">
        <v>3389.154785452964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434.2585940199276</v>
      </c>
      <c r="N5" t="n">
        <v>1.083472852972125</v>
      </c>
      <c r="O5" t="inlineStr">
        <is>
          <t>4</t>
        </is>
      </c>
      <c r="P5" s="2" t="n">
        <v>44785.65217997685</v>
      </c>
      <c r="Q5" t="n">
        <v>28</v>
      </c>
      <c r="R5" t="inlineStr">
        <is>
          <t>POLPAICO 220</t>
        </is>
      </c>
      <c r="S5" t="n">
        <v>49.27492839463427</v>
      </c>
      <c r="T5" t="n">
        <v>4303.270193455186</v>
      </c>
      <c r="U5" t="n">
        <v>0.1230772958946565</v>
      </c>
      <c r="V5" t="n">
        <v>733.8337056147287</v>
      </c>
      <c r="W5" t="inlineStr">
        <is>
          <t>EEPA</t>
        </is>
      </c>
      <c r="X5" t="n">
        <v>96.49927141078398</v>
      </c>
      <c r="Y5" t="n">
        <v>4.303270193455186</v>
      </c>
      <c r="Z5" t="n">
        <v>4754.994688900758</v>
      </c>
      <c r="AA5" t="n">
        <v>953.0307865126347</v>
      </c>
      <c r="AB5" t="n">
        <v>733.8337056147287</v>
      </c>
      <c r="AC5" t="n">
        <v>953.0307865126347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434.2585940199276</v>
      </c>
      <c r="N6" t="n">
        <v>1.083472852972125</v>
      </c>
      <c r="O6" t="inlineStr">
        <is>
          <t>4</t>
        </is>
      </c>
      <c r="P6" s="2" t="n">
        <v>44785.65217997685</v>
      </c>
      <c r="Q6" t="n">
        <v>11</v>
      </c>
      <c r="R6" t="inlineStr">
        <is>
          <t>QUILLOTA 220</t>
        </is>
      </c>
      <c r="S6" t="n">
        <v>0.3111896567237615</v>
      </c>
      <c r="T6" t="n">
        <v>27.59528769445702</v>
      </c>
      <c r="U6" t="n">
        <v>0.000777279292081481</v>
      </c>
      <c r="V6" t="n">
        <v>4.644167438544032</v>
      </c>
      <c r="W6" t="inlineStr">
        <is>
          <t>EEPA</t>
        </is>
      </c>
      <c r="X6" t="n">
        <v>97.9853601904169</v>
      </c>
      <c r="Y6" t="n">
        <v>0.02759528769445702</v>
      </c>
      <c r="Z6" t="n">
        <v>30.49203060160997</v>
      </c>
      <c r="AA6" t="n">
        <v>6.031386283823418</v>
      </c>
      <c r="AB6" t="n">
        <v>4.644167438544032</v>
      </c>
      <c r="AC6" t="n">
        <v>6.031386283823418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704.2664374260333</v>
      </c>
      <c r="N7" t="n">
        <v>1.970378304523771</v>
      </c>
      <c r="O7" t="inlineStr">
        <is>
          <t>4</t>
        </is>
      </c>
      <c r="P7" s="2" t="n">
        <v>44785.65217997685</v>
      </c>
      <c r="Q7" t="n">
        <v>8</v>
      </c>
      <c r="R7" t="inlineStr">
        <is>
          <t>ALTO JAHUEL 220</t>
        </is>
      </c>
      <c r="S7" t="n">
        <v>321.6820325026371</v>
      </c>
      <c r="T7" t="n">
        <v>27399.18482044269</v>
      </c>
      <c r="U7" t="n">
        <v>0.9009937131465725</v>
      </c>
      <c r="V7" t="n">
        <v>5332.314313138069</v>
      </c>
      <c r="W7" t="inlineStr">
        <is>
          <t>EEPA</t>
        </is>
      </c>
      <c r="X7" t="n">
        <v>94.11573940730557</v>
      </c>
      <c r="Y7" t="n">
        <v>27.39918482044268</v>
      </c>
      <c r="Z7" t="n">
        <v>30275.34234303059</v>
      </c>
      <c r="AA7" t="n">
        <v>6925.083523555934</v>
      </c>
      <c r="AB7" t="n">
        <v>5332.314313138069</v>
      </c>
      <c r="AC7" t="n">
        <v>6925.083523555934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704.2664374260333</v>
      </c>
      <c r="N8" t="n">
        <v>1.970378304523771</v>
      </c>
      <c r="O8" t="inlineStr">
        <is>
          <t>4</t>
        </is>
      </c>
      <c r="P8" s="2" t="n">
        <v>44785.65217997685</v>
      </c>
      <c r="Q8" t="n">
        <v>18</v>
      </c>
      <c r="R8" t="inlineStr">
        <is>
          <t>CERRO NAVIA 220</t>
        </is>
      </c>
      <c r="S8" t="n">
        <v>79.74963370254977</v>
      </c>
      <c r="T8" t="n">
        <v>6931.94829376401</v>
      </c>
      <c r="U8" t="n">
        <v>0.2233693875679871</v>
      </c>
      <c r="V8" t="n">
        <v>1345.797387250087</v>
      </c>
      <c r="W8" t="inlineStr">
        <is>
          <t>EEPA</t>
        </is>
      </c>
      <c r="X8" t="n">
        <v>96.04572483547315</v>
      </c>
      <c r="Y8" t="n">
        <v>6.931948293764009</v>
      </c>
      <c r="Z8" t="n">
        <v>7659.611374324872</v>
      </c>
      <c r="AA8" t="n">
        <v>1747.788814610502</v>
      </c>
      <c r="AB8" t="n">
        <v>1345.797387250087</v>
      </c>
      <c r="AC8" t="n">
        <v>1747.788814610502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704.2664374260333</v>
      </c>
      <c r="N9" t="n">
        <v>1.970378304523771</v>
      </c>
      <c r="O9" t="inlineStr">
        <is>
          <t>4</t>
        </is>
      </c>
      <c r="P9" s="2" t="n">
        <v>44785.65217997685</v>
      </c>
      <c r="Q9" t="n">
        <v>32</v>
      </c>
      <c r="R9" t="inlineStr">
        <is>
          <t>CHENA 220</t>
        </is>
      </c>
      <c r="S9" t="n">
        <v>251.8754624569732</v>
      </c>
      <c r="T9" t="n">
        <v>21761.38254434234</v>
      </c>
      <c r="U9" t="n">
        <v>0.7054736828292019</v>
      </c>
      <c r="V9" t="n">
        <v>4251.310178648963</v>
      </c>
      <c r="W9" t="inlineStr">
        <is>
          <t>EEPA</t>
        </is>
      </c>
      <c r="X9" t="n">
        <v>95.46672920726334</v>
      </c>
      <c r="Y9" t="n">
        <v>21.76138254434235</v>
      </c>
      <c r="Z9" t="n">
        <v>24045.72656833408</v>
      </c>
      <c r="AA9" t="n">
        <v>5521.182050193459</v>
      </c>
      <c r="AB9" t="n">
        <v>4251.310178648963</v>
      </c>
      <c r="AC9" t="n">
        <v>5521.182050193459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704.2664374260333</v>
      </c>
      <c r="N10" t="n">
        <v>1.970378304523771</v>
      </c>
      <c r="O10" t="inlineStr">
        <is>
          <t>4</t>
        </is>
      </c>
      <c r="P10" s="2" t="n">
        <v>44785.65217997685</v>
      </c>
      <c r="Q10" t="n">
        <v>28</v>
      </c>
      <c r="R10" t="inlineStr">
        <is>
          <t>POLPAICO 220</t>
        </is>
      </c>
      <c r="S10" t="n">
        <v>57.81253106907032</v>
      </c>
      <c r="T10" t="n">
        <v>5048.874749553631</v>
      </c>
      <c r="U10" t="n">
        <v>0.1619261313076174</v>
      </c>
      <c r="V10" t="n">
        <v>965.4652558749056</v>
      </c>
      <c r="W10" t="inlineStr">
        <is>
          <t>EEPA</t>
        </is>
      </c>
      <c r="X10" t="n">
        <v>96.49927141078396</v>
      </c>
      <c r="Y10" t="n">
        <v>5.04887474955363</v>
      </c>
      <c r="Z10" t="n">
        <v>5578.867126578597</v>
      </c>
      <c r="AA10" t="n">
        <v>1253.850981655721</v>
      </c>
      <c r="AB10" t="n">
        <v>965.4652558749056</v>
      </c>
      <c r="AC10" t="n">
        <v>1253.850981655721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704.2664374260333</v>
      </c>
      <c r="N11" t="n">
        <v>1.970378304523771</v>
      </c>
      <c r="O11" t="inlineStr">
        <is>
          <t>4</t>
        </is>
      </c>
      <c r="P11" s="2" t="n">
        <v>44785.65217997685</v>
      </c>
      <c r="Q11" t="n">
        <v>11</v>
      </c>
      <c r="R11" t="inlineStr">
        <is>
          <t>QUILLOTA 220</t>
        </is>
      </c>
      <c r="S11" t="n">
        <v>0.2598243289980497</v>
      </c>
      <c r="T11" t="n">
        <v>23.0403773191121</v>
      </c>
      <c r="U11" t="n">
        <v>0.0007277375274226743</v>
      </c>
      <c r="V11" t="n">
        <v>4.348160259888457</v>
      </c>
      <c r="W11" t="inlineStr">
        <is>
          <t>EEPA</t>
        </is>
      </c>
      <c r="X11" t="n">
        <v>97.98536019041691</v>
      </c>
      <c r="Y11" t="n">
        <v>0.0230403773191121</v>
      </c>
      <c r="Z11" t="n">
        <v>25.45898046310729</v>
      </c>
      <c r="AA11" t="n">
        <v>5.646961376478515</v>
      </c>
      <c r="AB11" t="n">
        <v>4.348160259888457</v>
      </c>
      <c r="AC11" t="n">
        <v>5.646961376478515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720.6621771648969</v>
      </c>
      <c r="N12" t="n">
        <v>2.131532556375821</v>
      </c>
      <c r="O12" t="inlineStr">
        <is>
          <t>4</t>
        </is>
      </c>
      <c r="P12" s="2" t="n">
        <v>44785.65217997685</v>
      </c>
      <c r="Q12" t="n">
        <v>8</v>
      </c>
      <c r="R12" t="inlineStr">
        <is>
          <t>ALTO JAHUEL 220</t>
        </is>
      </c>
      <c r="S12" t="n">
        <v>246.6800420040547</v>
      </c>
      <c r="T12" t="n">
        <v>21010.90946796431</v>
      </c>
      <c r="U12" t="n">
        <v>0.73042660969735</v>
      </c>
      <c r="V12" t="n">
        <v>4322.853987497781</v>
      </c>
      <c r="W12" t="inlineStr">
        <is>
          <t>EEPA</t>
        </is>
      </c>
      <c r="X12" t="n">
        <v>94.11573940730558</v>
      </c>
      <c r="Y12" t="n">
        <v>21.01090946796431</v>
      </c>
      <c r="Z12" t="n">
        <v>23216.47455023681</v>
      </c>
      <c r="AA12" t="n">
        <v>5614.096087659456</v>
      </c>
      <c r="AB12" t="n">
        <v>4322.853987497781</v>
      </c>
      <c r="AC12" t="n">
        <v>5614.096087659456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720.6621771648969</v>
      </c>
      <c r="N13" t="n">
        <v>2.131532556375821</v>
      </c>
      <c r="O13" t="inlineStr">
        <is>
          <t>4</t>
        </is>
      </c>
      <c r="P13" s="2" t="n">
        <v>44785.65217997685</v>
      </c>
      <c r="Q13" t="n">
        <v>18</v>
      </c>
      <c r="R13" t="inlineStr">
        <is>
          <t>CERRO NAVIA 220</t>
        </is>
      </c>
      <c r="S13" t="n">
        <v>108.0982548214307</v>
      </c>
      <c r="T13" t="n">
        <v>9396.049590185465</v>
      </c>
      <c r="U13" t="n">
        <v>0.3200820023458565</v>
      </c>
      <c r="V13" t="n">
        <v>1928.489517533899</v>
      </c>
      <c r="W13" t="inlineStr">
        <is>
          <t>EEPA</t>
        </is>
      </c>
      <c r="X13" t="n">
        <v>96.04572483547317</v>
      </c>
      <c r="Y13" t="n">
        <v>9.396049590185463</v>
      </c>
      <c r="Z13" t="n">
        <v>10382.37523777399</v>
      </c>
      <c r="AA13" t="n">
        <v>2504.531840953115</v>
      </c>
      <c r="AB13" t="n">
        <v>1928.489517533899</v>
      </c>
      <c r="AC13" t="n">
        <v>2504.531840953115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720.6621771648969</v>
      </c>
      <c r="N14" t="n">
        <v>2.131532556375821</v>
      </c>
      <c r="O14" t="inlineStr">
        <is>
          <t>4</t>
        </is>
      </c>
      <c r="P14" s="2" t="n">
        <v>44785.65217997685</v>
      </c>
      <c r="Q14" t="n">
        <v>32</v>
      </c>
      <c r="R14" t="inlineStr">
        <is>
          <t>CHENA 220</t>
        </is>
      </c>
      <c r="S14" t="n">
        <v>289.8657670795976</v>
      </c>
      <c r="T14" t="n">
        <v>25043.64570648047</v>
      </c>
      <c r="U14" t="n">
        <v>0.8583007680523748</v>
      </c>
      <c r="V14" t="n">
        <v>5172.273438932376</v>
      </c>
      <c r="W14" t="inlineStr">
        <is>
          <t>EEPA</t>
        </is>
      </c>
      <c r="X14" t="n">
        <v>95.46672920726333</v>
      </c>
      <c r="Y14" t="n">
        <v>25.04364570648047</v>
      </c>
      <c r="Z14" t="n">
        <v>27672.53669224362</v>
      </c>
      <c r="AA14" t="n">
        <v>6717.238232379708</v>
      </c>
      <c r="AB14" t="n">
        <v>5172.273438932376</v>
      </c>
      <c r="AC14" t="n">
        <v>6717.238232379708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720.6621771648969</v>
      </c>
      <c r="N15" t="n">
        <v>2.131532556375821</v>
      </c>
      <c r="O15" t="inlineStr">
        <is>
          <t>4</t>
        </is>
      </c>
      <c r="P15" s="2" t="n">
        <v>44785.65217997685</v>
      </c>
      <c r="Q15" t="n">
        <v>28</v>
      </c>
      <c r="R15" t="inlineStr">
        <is>
          <t>POLPAICO 220</t>
        </is>
      </c>
      <c r="S15" t="n">
        <v>82.74894359458312</v>
      </c>
      <c r="T15" t="n">
        <v>7226.617554034845</v>
      </c>
      <c r="U15" t="n">
        <v>0.2450219719227837</v>
      </c>
      <c r="V15" t="n">
        <v>1460.914300286725</v>
      </c>
      <c r="W15" t="inlineStr">
        <is>
          <t>EEPA</t>
        </is>
      </c>
      <c r="X15" t="n">
        <v>96.49927141078398</v>
      </c>
      <c r="Y15" t="n">
        <v>7.226617554034844</v>
      </c>
      <c r="Z15" t="n">
        <v>7985.212766889331</v>
      </c>
      <c r="AA15" t="n">
        <v>1897.291299073669</v>
      </c>
      <c r="AB15" t="n">
        <v>1460.914300286725</v>
      </c>
      <c r="AC15" t="n">
        <v>1897.291299073669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720.6621771648969</v>
      </c>
      <c r="N16" t="n">
        <v>2.131532556375821</v>
      </c>
      <c r="O16" t="inlineStr">
        <is>
          <t>4</t>
        </is>
      </c>
      <c r="P16" s="2" t="n">
        <v>44785.65217997685</v>
      </c>
      <c r="Q16" t="n">
        <v>11</v>
      </c>
      <c r="R16" t="inlineStr">
        <is>
          <t>QUILLOTA 220</t>
        </is>
      </c>
      <c r="S16" t="n">
        <v>0.5478122375078791</v>
      </c>
      <c r="T16" t="n">
        <v>48.57820936507962</v>
      </c>
      <c r="U16" t="n">
        <v>0.001622087592262622</v>
      </c>
      <c r="V16" t="n">
        <v>9.691814068890258</v>
      </c>
      <c r="W16" t="inlineStr">
        <is>
          <t>EEPA</t>
        </is>
      </c>
      <c r="X16" t="n">
        <v>97.98536019041691</v>
      </c>
      <c r="Y16" t="n">
        <v>0.04857820936507962</v>
      </c>
      <c r="Z16" t="n">
        <v>53.67757940892776</v>
      </c>
      <c r="AA16" t="n">
        <v>12.5867715180393</v>
      </c>
      <c r="AB16" t="n">
        <v>9.691814068890258</v>
      </c>
      <c r="AC16" t="n">
        <v>12.5867715180393</v>
      </c>
      <c r="AD16" s="2" t="n">
        <v>44287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408.8774981766674</v>
      </c>
      <c r="N17" t="n">
        <v>1.094220124099888</v>
      </c>
      <c r="O17" t="inlineStr">
        <is>
          <t>4</t>
        </is>
      </c>
      <c r="P17" s="2" t="n">
        <v>44785.65217997685</v>
      </c>
      <c r="Q17" t="n">
        <v>8</v>
      </c>
      <c r="R17" t="inlineStr">
        <is>
          <t>ALTO JAHUEL 220</t>
        </is>
      </c>
      <c r="S17" t="n">
        <v>142.3008051870624</v>
      </c>
      <c r="T17" t="n">
        <v>12120.43467608397</v>
      </c>
      <c r="U17" t="n">
        <v>0.3812423837023811</v>
      </c>
      <c r="V17" t="n">
        <v>2256.291236807301</v>
      </c>
      <c r="W17" t="inlineStr">
        <is>
          <t>EEPA</t>
        </is>
      </c>
      <c r="X17" t="n">
        <v>94.11573940730558</v>
      </c>
      <c r="Y17" t="n">
        <v>12.12043467608397</v>
      </c>
      <c r="Z17" t="n">
        <v>13392.74549843533</v>
      </c>
      <c r="AA17" t="n">
        <v>2930.248359490001</v>
      </c>
      <c r="AB17" t="n">
        <v>2256.291236807301</v>
      </c>
      <c r="AC17" t="n">
        <v>2930.248359490001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408.8774981766674</v>
      </c>
      <c r="N18" t="n">
        <v>1.094220124099888</v>
      </c>
      <c r="O18" t="inlineStr">
        <is>
          <t>4</t>
        </is>
      </c>
      <c r="P18" s="2" t="n">
        <v>44785.65217997685</v>
      </c>
      <c r="Q18" t="n">
        <v>18</v>
      </c>
      <c r="R18" t="inlineStr">
        <is>
          <t>CERRO NAVIA 220</t>
        </is>
      </c>
      <c r="S18" t="n">
        <v>60.77595963053326</v>
      </c>
      <c r="T18" t="n">
        <v>5282.73034123385</v>
      </c>
      <c r="U18" t="n">
        <v>0.1628267084707316</v>
      </c>
      <c r="V18" t="n">
        <v>981.0286056666779</v>
      </c>
      <c r="W18" t="inlineStr">
        <is>
          <t>EEPA</t>
        </is>
      </c>
      <c r="X18" t="n">
        <v>96.04572483547315</v>
      </c>
      <c r="Y18" t="n">
        <v>5.282730341233849</v>
      </c>
      <c r="Z18" t="n">
        <v>5837.271095286022</v>
      </c>
      <c r="AA18" t="n">
        <v>1274.063124242439</v>
      </c>
      <c r="AB18" t="n">
        <v>981.0286056666779</v>
      </c>
      <c r="AC18" t="n">
        <v>1274.063124242439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408.8774981766674</v>
      </c>
      <c r="N19" t="n">
        <v>1.094220124099888</v>
      </c>
      <c r="O19" t="inlineStr">
        <is>
          <t>4</t>
        </is>
      </c>
      <c r="P19" s="2" t="n">
        <v>44785.65217997685</v>
      </c>
      <c r="Q19" t="n">
        <v>32</v>
      </c>
      <c r="R19" t="inlineStr">
        <is>
          <t>CHENA 220</t>
        </is>
      </c>
      <c r="S19" t="n">
        <v>163.242410263071</v>
      </c>
      <c r="T19" t="n">
        <v>14103.71817303165</v>
      </c>
      <c r="U19" t="n">
        <v>0.437347670156918</v>
      </c>
      <c r="V19" t="n">
        <v>2635.535027033261</v>
      </c>
      <c r="W19" t="inlineStr">
        <is>
          <t>EEPA</t>
        </is>
      </c>
      <c r="X19" t="n">
        <v>95.46672920726333</v>
      </c>
      <c r="Y19" t="n">
        <v>14.10371817303165</v>
      </c>
      <c r="Z19" t="n">
        <v>15584.21897572558</v>
      </c>
      <c r="AA19" t="n">
        <v>3422.772762380859</v>
      </c>
      <c r="AB19" t="n">
        <v>2635.535027033261</v>
      </c>
      <c r="AC19" t="n">
        <v>3422.772762380859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408.8774981766674</v>
      </c>
      <c r="N20" t="n">
        <v>1.094220124099888</v>
      </c>
      <c r="O20" t="inlineStr">
        <is>
          <t>4</t>
        </is>
      </c>
      <c r="P20" s="2" t="n">
        <v>44785.65217997685</v>
      </c>
      <c r="Q20" t="n">
        <v>28</v>
      </c>
      <c r="R20" t="inlineStr">
        <is>
          <t>POLPAICO 220</t>
        </is>
      </c>
      <c r="S20" t="n">
        <v>46.39495849311377</v>
      </c>
      <c r="T20" t="n">
        <v>4051.757121005733</v>
      </c>
      <c r="U20" t="n">
        <v>0.1242981341141128</v>
      </c>
      <c r="V20" t="n">
        <v>741.1128079709141</v>
      </c>
      <c r="W20" t="inlineStr">
        <is>
          <t>EEPA</t>
        </is>
      </c>
      <c r="X20" t="n">
        <v>96.49927141078398</v>
      </c>
      <c r="Y20" t="n">
        <v>4.051757121005734</v>
      </c>
      <c r="Z20" t="n">
        <v>4477.079691719042</v>
      </c>
      <c r="AA20" t="n">
        <v>962.4841661959923</v>
      </c>
      <c r="AB20" t="n">
        <v>741.1128079709141</v>
      </c>
      <c r="AC20" t="n">
        <v>962.4841661959923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408.8774981766674</v>
      </c>
      <c r="N21" t="n">
        <v>1.094220124099888</v>
      </c>
      <c r="O21" t="inlineStr">
        <is>
          <t>4</t>
        </is>
      </c>
      <c r="P21" s="2" t="n">
        <v>44785.65217997685</v>
      </c>
      <c r="Q21" t="n">
        <v>11</v>
      </c>
      <c r="R21" t="inlineStr">
        <is>
          <t>QUILLOTA 220</t>
        </is>
      </c>
      <c r="S21" t="n">
        <v>0.2930015664671653</v>
      </c>
      <c r="T21" t="n">
        <v>25.98242694411063</v>
      </c>
      <c r="U21" t="n">
        <v>0.0007849893433957156</v>
      </c>
      <c r="V21" t="n">
        <v>4.690234237991607</v>
      </c>
      <c r="W21" t="inlineStr">
        <is>
          <t>EEPA</t>
        </is>
      </c>
      <c r="X21" t="n">
        <v>97.98536019041691</v>
      </c>
      <c r="Y21" t="n">
        <v>0.02598242694411062</v>
      </c>
      <c r="Z21" t="n">
        <v>28.70986402664158</v>
      </c>
      <c r="AA21" t="n">
        <v>6.091213296092996</v>
      </c>
      <c r="AB21" t="n">
        <v>4.690234237991607</v>
      </c>
      <c r="AC21" t="n">
        <v>6.091213296092996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838.0809642907237</v>
      </c>
      <c r="N22" t="n">
        <v>1.996329055643198</v>
      </c>
      <c r="O22" t="inlineStr">
        <is>
          <t>4</t>
        </is>
      </c>
      <c r="P22" s="2" t="n">
        <v>44785.65217997685</v>
      </c>
      <c r="Q22" t="n">
        <v>8</v>
      </c>
      <c r="R22" t="inlineStr">
        <is>
          <t>ALTO JAHUEL 220</t>
        </is>
      </c>
      <c r="S22" t="n">
        <v>382.8034017638739</v>
      </c>
      <c r="T22" t="n">
        <v>32605.18181019816</v>
      </c>
      <c r="U22" t="n">
        <v>0.9128601976467082</v>
      </c>
      <c r="V22" t="n">
        <v>5402.543243954605</v>
      </c>
      <c r="W22" t="inlineStr">
        <is>
          <t>EEPA</t>
        </is>
      </c>
      <c r="X22" t="n">
        <v>94.11573940730558</v>
      </c>
      <c r="Y22" t="n">
        <v>32.60518181019817</v>
      </c>
      <c r="Z22" t="n">
        <v>36027.82520463885</v>
      </c>
      <c r="AA22" t="n">
        <v>7016.289927213773</v>
      </c>
      <c r="AB22" t="n">
        <v>5402.543243954605</v>
      </c>
      <c r="AC22" t="n">
        <v>7016.289927213773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838.0809642907237</v>
      </c>
      <c r="N23" t="n">
        <v>1.996329055643198</v>
      </c>
      <c r="O23" t="inlineStr">
        <is>
          <t>4</t>
        </is>
      </c>
      <c r="P23" s="2" t="n">
        <v>44785.65217997685</v>
      </c>
      <c r="Q23" t="n">
        <v>18</v>
      </c>
      <c r="R23" t="inlineStr">
        <is>
          <t>CERRO NAVIA 220</t>
        </is>
      </c>
      <c r="S23" t="n">
        <v>94.90250615880662</v>
      </c>
      <c r="T23" t="n">
        <v>8249.056893416609</v>
      </c>
      <c r="U23" t="n">
        <v>0.2263112608981833</v>
      </c>
      <c r="V23" t="n">
        <v>1363.522132276724</v>
      </c>
      <c r="W23" t="inlineStr">
        <is>
          <t>EEPA</t>
        </is>
      </c>
      <c r="X23" t="n">
        <v>96.04572483547317</v>
      </c>
      <c r="Y23" t="n">
        <v>8.249056893416611</v>
      </c>
      <c r="Z23" t="n">
        <v>9114.979992725535</v>
      </c>
      <c r="AA23" t="n">
        <v>1770.807963995746</v>
      </c>
      <c r="AB23" t="n">
        <v>1363.522132276724</v>
      </c>
      <c r="AC23" t="n">
        <v>1770.807963995746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838.0809642907237</v>
      </c>
      <c r="N24" t="n">
        <v>1.996329055643198</v>
      </c>
      <c r="O24" t="inlineStr">
        <is>
          <t>4</t>
        </is>
      </c>
      <c r="P24" s="2" t="n">
        <v>44785.65217997685</v>
      </c>
      <c r="Q24" t="n">
        <v>32</v>
      </c>
      <c r="R24" t="inlineStr">
        <is>
          <t>CHENA 220</t>
        </is>
      </c>
      <c r="S24" t="n">
        <v>299.7331964712323</v>
      </c>
      <c r="T24" t="n">
        <v>25896.16585126167</v>
      </c>
      <c r="U24" t="n">
        <v>0.714765082314455</v>
      </c>
      <c r="V24" t="n">
        <v>4307.301808339725</v>
      </c>
      <c r="W24" t="inlineStr">
        <is>
          <t>EEPA</t>
        </is>
      </c>
      <c r="X24" t="n">
        <v>95.46672920726333</v>
      </c>
      <c r="Y24" t="n">
        <v>25.89616585126166</v>
      </c>
      <c r="Z24" t="n">
        <v>28614.54790194659</v>
      </c>
      <c r="AA24" t="n">
        <v>5593.898452389253</v>
      </c>
      <c r="AB24" t="n">
        <v>4307.301808339725</v>
      </c>
      <c r="AC24" t="n">
        <v>5593.898452389253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838.0809642907237</v>
      </c>
      <c r="N25" t="n">
        <v>1.996329055643198</v>
      </c>
      <c r="O25" t="inlineStr">
        <is>
          <t>4</t>
        </is>
      </c>
      <c r="P25" s="2" t="n">
        <v>44785.65217997685</v>
      </c>
      <c r="Q25" t="n">
        <v>28</v>
      </c>
      <c r="R25" t="inlineStr">
        <is>
          <t>POLPAICO 220</t>
        </is>
      </c>
      <c r="S25" t="n">
        <v>68.79723242745411</v>
      </c>
      <c r="T25" t="n">
        <v>6008.188937916551</v>
      </c>
      <c r="U25" t="n">
        <v>0.1640587698591321</v>
      </c>
      <c r="V25" t="n">
        <v>978.1808590218448</v>
      </c>
      <c r="W25" t="inlineStr">
        <is>
          <t>EEPA</t>
        </is>
      </c>
      <c r="X25" t="n">
        <v>96.49927141078396</v>
      </c>
      <c r="Y25" t="n">
        <v>6.008188937916552</v>
      </c>
      <c r="Z25" t="n">
        <v>6638.882804327681</v>
      </c>
      <c r="AA25" t="n">
        <v>1270.364751976422</v>
      </c>
      <c r="AB25" t="n">
        <v>978.1808590218448</v>
      </c>
      <c r="AC25" t="n">
        <v>1270.364751976422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838.0809642907237</v>
      </c>
      <c r="N26" t="n">
        <v>1.996329055643198</v>
      </c>
      <c r="O26" t="inlineStr">
        <is>
          <t>4</t>
        </is>
      </c>
      <c r="P26" s="2" t="n">
        <v>44785.65217997685</v>
      </c>
      <c r="Q26" t="n">
        <v>11</v>
      </c>
      <c r="R26" t="inlineStr">
        <is>
          <t>QUILLOTA 220</t>
        </is>
      </c>
      <c r="S26" t="n">
        <v>0.3091923917157357</v>
      </c>
      <c r="T26" t="n">
        <v>27.41817672271457</v>
      </c>
      <c r="U26" t="n">
        <v>0.0007373221515585849</v>
      </c>
      <c r="V26" t="n">
        <v>4.405427447855704</v>
      </c>
      <c r="W26" t="inlineStr">
        <is>
          <t>EEPA</t>
        </is>
      </c>
      <c r="X26" t="n">
        <v>97.98536019041693</v>
      </c>
      <c r="Y26" t="n">
        <v>0.02741817672271457</v>
      </c>
      <c r="Z26" t="n">
        <v>30.29632787040284</v>
      </c>
      <c r="AA26" t="n">
        <v>5.72133434786455</v>
      </c>
      <c r="AB26" t="n">
        <v>4.405427447855704</v>
      </c>
      <c r="AC26" t="n">
        <v>5.72133434786455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849.7177802868847</v>
      </c>
      <c r="N27" t="n">
        <v>2.094834534128634</v>
      </c>
      <c r="O27" t="inlineStr">
        <is>
          <t>4</t>
        </is>
      </c>
      <c r="P27" s="2" t="n">
        <v>44785.65217997685</v>
      </c>
      <c r="Q27" t="n">
        <v>8</v>
      </c>
      <c r="R27" t="inlineStr">
        <is>
          <t>ALTO JAHUEL 220</t>
        </is>
      </c>
      <c r="S27" t="n">
        <v>290.8553055432514</v>
      </c>
      <c r="T27" t="n">
        <v>24773.5262382755</v>
      </c>
      <c r="U27" t="n">
        <v>0.717851051377853</v>
      </c>
      <c r="V27" t="n">
        <v>4248.428574041153</v>
      </c>
      <c r="W27" t="inlineStr">
        <is>
          <t>EEPA</t>
        </is>
      </c>
      <c r="X27" t="n">
        <v>94.11573940730557</v>
      </c>
      <c r="Y27" t="n">
        <v>24.7735262382755</v>
      </c>
      <c r="Z27" t="n">
        <v>27374.06214174089</v>
      </c>
      <c r="AA27" t="n">
        <v>5517.439706546952</v>
      </c>
      <c r="AB27" t="n">
        <v>4248.428574041153</v>
      </c>
      <c r="AC27" t="n">
        <v>5517.439706546952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849.7177802868847</v>
      </c>
      <c r="N28" t="n">
        <v>2.094834534128634</v>
      </c>
      <c r="O28" t="inlineStr">
        <is>
          <t>4</t>
        </is>
      </c>
      <c r="P28" s="2" t="n">
        <v>44785.65217997685</v>
      </c>
      <c r="Q28" t="n">
        <v>18</v>
      </c>
      <c r="R28" t="inlineStr">
        <is>
          <t>CERRO NAVIA 220</t>
        </is>
      </c>
      <c r="S28" t="n">
        <v>127.4564033610091</v>
      </c>
      <c r="T28" t="n">
        <v>11078.68659438616</v>
      </c>
      <c r="U28" t="n">
        <v>0.3145712366726433</v>
      </c>
      <c r="V28" t="n">
        <v>1895.287232630375</v>
      </c>
      <c r="W28" t="inlineStr">
        <is>
          <t>EEPA</t>
        </is>
      </c>
      <c r="X28" t="n">
        <v>96.04572483547317</v>
      </c>
      <c r="Y28" t="n">
        <v>11.07868659438616</v>
      </c>
      <c r="Z28" t="n">
        <v>12241.64264573056</v>
      </c>
      <c r="AA28" t="n">
        <v>2461.411990429058</v>
      </c>
      <c r="AB28" t="n">
        <v>1895.287232630375</v>
      </c>
      <c r="AC28" t="n">
        <v>2461.411990429058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849.7177802868847</v>
      </c>
      <c r="N29" t="n">
        <v>2.094834534128634</v>
      </c>
      <c r="O29" t="inlineStr">
        <is>
          <t>4</t>
        </is>
      </c>
      <c r="P29" s="2" t="n">
        <v>44785.65217997685</v>
      </c>
      <c r="Q29" t="n">
        <v>32</v>
      </c>
      <c r="R29" t="inlineStr">
        <is>
          <t>CHENA 220</t>
        </is>
      </c>
      <c r="S29" t="n">
        <v>341.7746955348723</v>
      </c>
      <c r="T29" t="n">
        <v>29528.44163921289</v>
      </c>
      <c r="U29" t="n">
        <v>0.8435236347702453</v>
      </c>
      <c r="V29" t="n">
        <v>5083.223799431112</v>
      </c>
      <c r="W29" t="inlineStr">
        <is>
          <t>EEPA</t>
        </is>
      </c>
      <c r="X29" t="n">
        <v>95.46672920726333</v>
      </c>
      <c r="Y29" t="n">
        <v>29.52844163921289</v>
      </c>
      <c r="Z29" t="n">
        <v>32628.11230852253</v>
      </c>
      <c r="AA29" t="n">
        <v>6601.589349910535</v>
      </c>
      <c r="AB29" t="n">
        <v>5083.223799431112</v>
      </c>
      <c r="AC29" t="n">
        <v>6601.589349910535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849.7177802868847</v>
      </c>
      <c r="N30" t="n">
        <v>2.094834534128634</v>
      </c>
      <c r="O30" t="inlineStr">
        <is>
          <t>4</t>
        </is>
      </c>
      <c r="P30" s="2" t="n">
        <v>44785.65217997685</v>
      </c>
      <c r="Q30" t="n">
        <v>28</v>
      </c>
      <c r="R30" t="inlineStr">
        <is>
          <t>POLPAICO 220</t>
        </is>
      </c>
      <c r="S30" t="n">
        <v>97.56755786586149</v>
      </c>
      <c r="T30" t="n">
        <v>8520.754413883549</v>
      </c>
      <c r="U30" t="n">
        <v>0.2408034945883533</v>
      </c>
      <c r="V30" t="n">
        <v>1435.762132034455</v>
      </c>
      <c r="W30" t="inlineStr">
        <is>
          <t>EEPA</t>
        </is>
      </c>
      <c r="X30" t="n">
        <v>96.49927141078396</v>
      </c>
      <c r="Y30" t="n">
        <v>8.520754413883548</v>
      </c>
      <c r="Z30" t="n">
        <v>9415.198247385137</v>
      </c>
      <c r="AA30" t="n">
        <v>1864.626145499293</v>
      </c>
      <c r="AB30" t="n">
        <v>1435.762132034455</v>
      </c>
      <c r="AC30" t="n">
        <v>1864.626145499293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849.7177802868847</v>
      </c>
      <c r="N31" t="n">
        <v>2.094834534128634</v>
      </c>
      <c r="O31" t="inlineStr">
        <is>
          <t>4</t>
        </is>
      </c>
      <c r="P31" s="2" t="n">
        <v>44785.65217997685</v>
      </c>
      <c r="Q31" t="n">
        <v>11</v>
      </c>
      <c r="R31" t="inlineStr">
        <is>
          <t>QUILLOTA 220</t>
        </is>
      </c>
      <c r="S31" t="n">
        <v>0.6459140124439714</v>
      </c>
      <c r="T31" t="n">
        <v>57.27755603103077</v>
      </c>
      <c r="U31" t="n">
        <v>0.001594160546827786</v>
      </c>
      <c r="V31" t="n">
        <v>9.524952714954162</v>
      </c>
      <c r="W31" t="inlineStr">
        <is>
          <t>EEPA</t>
        </is>
      </c>
      <c r="X31" t="n">
        <v>97.98536019041691</v>
      </c>
      <c r="Y31" t="n">
        <v>0.05727755603103077</v>
      </c>
      <c r="Z31" t="n">
        <v>63.29011716135997</v>
      </c>
      <c r="AA31" t="n">
        <v>12.37006846097943</v>
      </c>
      <c r="AB31" t="n">
        <v>9.524952714954162</v>
      </c>
      <c r="AC31" t="n">
        <v>12.37006846097943</v>
      </c>
      <c r="AD31" s="2" t="n">
        <v>44317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488.3571171212234</v>
      </c>
      <c r="N32" t="n">
        <v>1.032161142887515</v>
      </c>
      <c r="O32" t="inlineStr">
        <is>
          <t>4</t>
        </is>
      </c>
      <c r="P32" s="2" t="n">
        <v>44785.65217997685</v>
      </c>
      <c r="Q32" t="n">
        <v>8</v>
      </c>
      <c r="R32" t="inlineStr">
        <is>
          <t>ALTO JAHUEL 220</t>
        </is>
      </c>
      <c r="S32" t="n">
        <v>169.96193553</v>
      </c>
      <c r="T32" t="n">
        <v>14476.46437677</v>
      </c>
      <c r="U32" t="n">
        <v>0.35962012196</v>
      </c>
      <c r="V32" t="n">
        <v>2128.325087812</v>
      </c>
      <c r="W32" t="inlineStr">
        <is>
          <t>EEPA</t>
        </is>
      </c>
      <c r="X32" t="n">
        <v>94.11573940938574</v>
      </c>
      <c r="Y32" t="n">
        <v>14.47646437663995</v>
      </c>
      <c r="Z32" t="n">
        <v>15996.093234</v>
      </c>
      <c r="AA32" t="n">
        <v>2764.058555584713</v>
      </c>
      <c r="AB32" t="n">
        <v>2128.325087800229</v>
      </c>
      <c r="AC32" t="n">
        <v>2764.0585556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488.3571171212234</v>
      </c>
      <c r="N33" t="n">
        <v>1.032161142887515</v>
      </c>
      <c r="O33" t="inlineStr">
        <is>
          <t>4</t>
        </is>
      </c>
      <c r="P33" s="2" t="n">
        <v>44785.65217997685</v>
      </c>
      <c r="Q33" t="n">
        <v>18</v>
      </c>
      <c r="R33" t="inlineStr">
        <is>
          <t>CERRO NAVIA 220</t>
        </is>
      </c>
      <c r="S33" t="n">
        <v>72.589889558</v>
      </c>
      <c r="T33" t="n">
        <v>6309.6134452615</v>
      </c>
      <c r="U33" t="n">
        <v>0.15359194901</v>
      </c>
      <c r="V33" t="n">
        <v>925.3893110770001</v>
      </c>
      <c r="W33" t="inlineStr">
        <is>
          <t>EEPA</t>
        </is>
      </c>
      <c r="X33" t="n">
        <v>96.04572483588429</v>
      </c>
      <c r="Y33" t="n">
        <v>6.309613445311182</v>
      </c>
      <c r="Z33" t="n">
        <v>6971.9485583</v>
      </c>
      <c r="AA33" t="n">
        <v>1201.80430011274</v>
      </c>
      <c r="AB33" t="n">
        <v>925.3893110868097</v>
      </c>
      <c r="AC33" t="n">
        <v>1201.8043001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488.3571171212234</v>
      </c>
      <c r="N34" t="n">
        <v>1.032161142887515</v>
      </c>
      <c r="O34" t="inlineStr">
        <is>
          <t>4</t>
        </is>
      </c>
      <c r="P34" s="2" t="n">
        <v>44785.65217997685</v>
      </c>
      <c r="Q34" t="n">
        <v>32</v>
      </c>
      <c r="R34" t="inlineStr">
        <is>
          <t>CHENA 220</t>
        </is>
      </c>
      <c r="S34" t="n">
        <v>194.97427279</v>
      </c>
      <c r="T34" t="n">
        <v>16845.268273215</v>
      </c>
      <c r="U34" t="n">
        <v>0.41254338238</v>
      </c>
      <c r="V34" t="n">
        <v>2486.059967006</v>
      </c>
      <c r="W34" t="inlineStr">
        <is>
          <t>EEPA</t>
        </is>
      </c>
      <c r="X34" t="n">
        <v>95.46672920710915</v>
      </c>
      <c r="Y34" t="n">
        <v>16.84526827303035</v>
      </c>
      <c r="Z34" t="n">
        <v>18613.556103</v>
      </c>
      <c r="AA34" t="n">
        <v>3228.649307795006</v>
      </c>
      <c r="AB34" t="n">
        <v>2486.059967002155</v>
      </c>
      <c r="AC34" t="n">
        <v>3228.6493078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488.3571171212234</v>
      </c>
      <c r="N35" t="n">
        <v>1.032161142887515</v>
      </c>
      <c r="O35" t="inlineStr">
        <is>
          <t>4</t>
        </is>
      </c>
      <c r="P35" s="2" t="n">
        <v>44785.65217997685</v>
      </c>
      <c r="Q35" t="n">
        <v>28</v>
      </c>
      <c r="R35" t="inlineStr">
        <is>
          <t>POLPAICO 220</t>
        </is>
      </c>
      <c r="S35" t="n">
        <v>55.413438694</v>
      </c>
      <c r="T35" t="n">
        <v>4839.357596662</v>
      </c>
      <c r="U35" t="n">
        <v>0.11724853285</v>
      </c>
      <c r="V35" t="n">
        <v>699.0804007649</v>
      </c>
      <c r="W35" t="inlineStr">
        <is>
          <t>EEPA</t>
        </is>
      </c>
      <c r="X35" t="n">
        <v>96.4992714107146</v>
      </c>
      <c r="Y35" t="n">
        <v>4.839357596601637</v>
      </c>
      <c r="Z35" t="n">
        <v>5347.3564604</v>
      </c>
      <c r="AA35" t="n">
        <v>907.896624389519</v>
      </c>
      <c r="AB35" t="n">
        <v>699.0804007799297</v>
      </c>
      <c r="AC35" t="n">
        <v>907.89662437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488.3571171212234</v>
      </c>
      <c r="N36" t="n">
        <v>1.032161142887515</v>
      </c>
      <c r="O36" t="inlineStr">
        <is>
          <t>4</t>
        </is>
      </c>
      <c r="P36" s="2" t="n">
        <v>44785.65217997685</v>
      </c>
      <c r="Q36" t="n">
        <v>11</v>
      </c>
      <c r="R36" t="inlineStr">
        <is>
          <t>QUILLOTA 220</t>
        </is>
      </c>
      <c r="S36" t="n">
        <v>0.34995665193</v>
      </c>
      <c r="T36" t="n">
        <v>31.033018874855</v>
      </c>
      <c r="U36" t="n">
        <v>0.00074046846698</v>
      </c>
      <c r="V36" t="n">
        <v>4.424226373567</v>
      </c>
      <c r="W36" t="inlineStr">
        <is>
          <t>EEPA</t>
        </is>
      </c>
      <c r="X36" t="n">
        <v>97.98536019131784</v>
      </c>
      <c r="Y36" t="n">
        <v>0.03103301887459137</v>
      </c>
      <c r="Z36" t="n">
        <v>34.290628591</v>
      </c>
      <c r="AA36" t="n">
        <v>5.745748537040566</v>
      </c>
      <c r="AB36" t="n">
        <v>4.424226373521235</v>
      </c>
      <c r="AC36" t="n">
        <v>5.7457485371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842.4054698367311</v>
      </c>
      <c r="N37" t="n">
        <v>1.921074881052791</v>
      </c>
      <c r="O37" t="inlineStr">
        <is>
          <t>4</t>
        </is>
      </c>
      <c r="P37" s="2" t="n">
        <v>44785.65217997685</v>
      </c>
      <c r="Q37" t="n">
        <v>8</v>
      </c>
      <c r="R37" t="inlineStr">
        <is>
          <t>ALTO JAHUEL 220</t>
        </is>
      </c>
      <c r="S37" t="n">
        <v>384.77867087</v>
      </c>
      <c r="T37" t="n">
        <v>32773.42485088501</v>
      </c>
      <c r="U37" t="n">
        <v>0.87844876608</v>
      </c>
      <c r="V37" t="n">
        <v>5198.887473164</v>
      </c>
      <c r="W37" t="inlineStr">
        <is>
          <t>EEPA</t>
        </is>
      </c>
      <c r="X37" t="n">
        <v>94.11573940547011</v>
      </c>
      <c r="Y37" t="n">
        <v>32.77342485032759</v>
      </c>
      <c r="Z37" t="n">
        <v>36213.729117</v>
      </c>
      <c r="AA37" t="n">
        <v>6751.801913236751</v>
      </c>
      <c r="AB37" t="n">
        <v>5198.887473192298</v>
      </c>
      <c r="AC37" t="n">
        <v>6751.8019132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842.4054698367311</v>
      </c>
      <c r="N38" t="n">
        <v>1.921074881052791</v>
      </c>
      <c r="O38" t="inlineStr">
        <is>
          <t>4</t>
        </is>
      </c>
      <c r="P38" s="2" t="n">
        <v>44785.65217997685</v>
      </c>
      <c r="Q38" t="n">
        <v>18</v>
      </c>
      <c r="R38" t="inlineStr">
        <is>
          <t>CERRO NAVIA 220</t>
        </is>
      </c>
      <c r="S38" t="n">
        <v>95.39220397</v>
      </c>
      <c r="T38" t="n">
        <v>8291.622103470001</v>
      </c>
      <c r="U38" t="n">
        <v>0.21778016875</v>
      </c>
      <c r="V38" t="n">
        <v>1312.122423227</v>
      </c>
      <c r="W38" t="inlineStr">
        <is>
          <t>EEPA</t>
        </is>
      </c>
      <c r="X38" t="n">
        <v>96.04572483626946</v>
      </c>
      <c r="Y38" t="n">
        <v>8.291622103495259</v>
      </c>
      <c r="Z38" t="n">
        <v>9162.013374</v>
      </c>
      <c r="AA38" t="n">
        <v>1704.055095116441</v>
      </c>
      <c r="AB38" t="n">
        <v>1312.12242323966</v>
      </c>
      <c r="AC38" t="n">
        <v>1704.0550951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842.4054698367311</v>
      </c>
      <c r="N39" t="n">
        <v>1.921074881052791</v>
      </c>
      <c r="O39" t="inlineStr">
        <is>
          <t>4</t>
        </is>
      </c>
      <c r="P39" s="2" t="n">
        <v>44785.65217997685</v>
      </c>
      <c r="Q39" t="n">
        <v>32</v>
      </c>
      <c r="R39" t="inlineStr">
        <is>
          <t>CHENA 220</t>
        </is>
      </c>
      <c r="S39" t="n">
        <v>301.27982254</v>
      </c>
      <c r="T39" t="n">
        <v>26029.79030677</v>
      </c>
      <c r="U39" t="n">
        <v>0.68782109924</v>
      </c>
      <c r="V39" t="n">
        <v>4144.932562925</v>
      </c>
      <c r="W39" t="inlineStr">
        <is>
          <t>EEPA</t>
        </is>
      </c>
      <c r="X39" t="n">
        <v>95.4667292090744</v>
      </c>
      <c r="Y39" t="n">
        <v>26.02979030729868</v>
      </c>
      <c r="Z39" t="n">
        <v>28762.199234</v>
      </c>
      <c r="AA39" t="n">
        <v>5383.029302526188</v>
      </c>
      <c r="AB39" t="n">
        <v>4144.932562945165</v>
      </c>
      <c r="AC39" t="n">
        <v>5383.0293025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842.4054698367311</v>
      </c>
      <c r="N40" t="n">
        <v>1.921074881052791</v>
      </c>
      <c r="O40" t="inlineStr">
        <is>
          <t>4</t>
        </is>
      </c>
      <c r="P40" s="2" t="n">
        <v>44785.65217997685</v>
      </c>
      <c r="Q40" t="n">
        <v>28</v>
      </c>
      <c r="R40" t="inlineStr">
        <is>
          <t>POLPAICO 220</t>
        </is>
      </c>
      <c r="S40" t="n">
        <v>69.152226785</v>
      </c>
      <c r="T40" t="n">
        <v>6039.191248586</v>
      </c>
      <c r="U40" t="n">
        <v>0.1578743649</v>
      </c>
      <c r="V40" t="n">
        <v>941.3070816380001</v>
      </c>
      <c r="W40" t="inlineStr">
        <is>
          <t>EEPA</t>
        </is>
      </c>
      <c r="X40" t="n">
        <v>96.49927141069354</v>
      </c>
      <c r="Y40" t="n">
        <v>6.039191248567489</v>
      </c>
      <c r="Z40" t="n">
        <v>6673.1395012</v>
      </c>
      <c r="AA40" t="n">
        <v>1222.476729414909</v>
      </c>
      <c r="AB40" t="n">
        <v>941.3070816494801</v>
      </c>
      <c r="AC40" t="n">
        <v>1222.4767294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842.4054698367311</v>
      </c>
      <c r="N41" t="n">
        <v>1.921074881052791</v>
      </c>
      <c r="O41" t="inlineStr">
        <is>
          <t>4</t>
        </is>
      </c>
      <c r="P41" s="2" t="n">
        <v>44785.65217997685</v>
      </c>
      <c r="Q41" t="n">
        <v>11</v>
      </c>
      <c r="R41" t="inlineStr">
        <is>
          <t>QUILLOTA 220</t>
        </is>
      </c>
      <c r="S41" t="n">
        <v>0.31078782732</v>
      </c>
      <c r="T41" t="n">
        <v>27.559654768715</v>
      </c>
      <c r="U41" t="n">
        <v>0.00070952785093</v>
      </c>
      <c r="V41" t="n">
        <v>4.239359231107001</v>
      </c>
      <c r="W41" t="inlineStr">
        <is>
          <t>EEPA</t>
        </is>
      </c>
      <c r="X41" t="n">
        <v>97.98536019255688</v>
      </c>
      <c r="Y41" t="n">
        <v>0.0275596547690882</v>
      </c>
      <c r="Z41" t="n">
        <v>30.452657203</v>
      </c>
      <c r="AA41" t="n">
        <v>5.50566133912615</v>
      </c>
      <c r="AB41" t="n">
        <v>4.239359231127136</v>
      </c>
      <c r="AC41" t="n">
        <v>5.5056613391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912.8599803339001</v>
      </c>
      <c r="N42" t="n">
        <v>2.107681570728107</v>
      </c>
      <c r="O42" t="inlineStr">
        <is>
          <t>4</t>
        </is>
      </c>
      <c r="P42" s="2" t="n">
        <v>44785.65217997685</v>
      </c>
      <c r="Q42" t="n">
        <v>8</v>
      </c>
      <c r="R42" t="inlineStr">
        <is>
          <t>ALTO JAHUEL 220</t>
        </is>
      </c>
      <c r="S42" t="n">
        <v>312.46865095</v>
      </c>
      <c r="T42" t="n">
        <v>26614.43740403</v>
      </c>
      <c r="U42" t="n">
        <v>0.72225343189</v>
      </c>
      <c r="V42" t="n">
        <v>4274.483002944</v>
      </c>
      <c r="W42" t="inlineStr">
        <is>
          <t>EEPA</t>
        </is>
      </c>
      <c r="X42" t="n">
        <v>94.1157394092087</v>
      </c>
      <c r="Y42" t="n">
        <v>26.61443740435326</v>
      </c>
      <c r="Z42" t="n">
        <v>29408.218126</v>
      </c>
      <c r="AA42" t="n">
        <v>5551.276627179156</v>
      </c>
      <c r="AB42" t="n">
        <v>4274.48300292795</v>
      </c>
      <c r="AC42" t="n">
        <v>5551.2766272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912.8599803339001</v>
      </c>
      <c r="N43" t="n">
        <v>2.107681570728107</v>
      </c>
      <c r="O43" t="inlineStr">
        <is>
          <t>4</t>
        </is>
      </c>
      <c r="P43" s="2" t="n">
        <v>44785.65217997685</v>
      </c>
      <c r="Q43" t="n">
        <v>18</v>
      </c>
      <c r="R43" t="inlineStr">
        <is>
          <t>CERRO NAVIA 220</t>
        </is>
      </c>
      <c r="S43" t="n">
        <v>136.92763946</v>
      </c>
      <c r="T43" t="n">
        <v>11901.93951571</v>
      </c>
      <c r="U43" t="n">
        <v>0.31650041443</v>
      </c>
      <c r="V43" t="n">
        <v>1906.910501188</v>
      </c>
      <c r="W43" t="inlineStr">
        <is>
          <t>EEPA</t>
        </is>
      </c>
      <c r="X43" t="n">
        <v>96.04572483857716</v>
      </c>
      <c r="Y43" t="n">
        <v>11.90193951604581</v>
      </c>
      <c r="Z43" t="n">
        <v>13151.314382</v>
      </c>
      <c r="AA43" t="n">
        <v>2476.507144476041</v>
      </c>
      <c r="AB43" t="n">
        <v>1906.910501246552</v>
      </c>
      <c r="AC43" t="n">
        <v>2476.5071444</v>
      </c>
      <c r="AD43" s="2" t="n">
        <v>44348</v>
      </c>
    </row>
    <row r="44">
      <c r="A44" t="n">
        <v>-1</v>
      </c>
      <c r="B44" t="inlineStr">
        <is>
          <t>01-06-2021</t>
        </is>
      </c>
      <c r="C44" t="n">
        <v>2021</v>
      </c>
      <c r="D44" t="n">
        <v>6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912.8599803339001</v>
      </c>
      <c r="N44" t="n">
        <v>2.107681570728107</v>
      </c>
      <c r="O44" t="inlineStr">
        <is>
          <t>4</t>
        </is>
      </c>
      <c r="P44" s="2" t="n">
        <v>44785.65217997685</v>
      </c>
      <c r="Q44" t="n">
        <v>32</v>
      </c>
      <c r="R44" t="inlineStr">
        <is>
          <t>CHENA 220</t>
        </is>
      </c>
      <c r="S44" t="n">
        <v>367.17184115</v>
      </c>
      <c r="T44" t="n">
        <v>31722.688731555</v>
      </c>
      <c r="U44" t="n">
        <v>0.84869673023</v>
      </c>
      <c r="V44" t="n">
        <v>5114.397794891</v>
      </c>
      <c r="W44" t="inlineStr">
        <is>
          <t>EEPA</t>
        </is>
      </c>
      <c r="X44" t="n">
        <v>95.46672920692275</v>
      </c>
      <c r="Y44" t="n">
        <v>31.72268873198425</v>
      </c>
      <c r="Z44" t="n">
        <v>35052.694731</v>
      </c>
      <c r="AA44" t="n">
        <v>6642.075058253908</v>
      </c>
      <c r="AB44" t="n">
        <v>5114.397794855509</v>
      </c>
      <c r="AC44" t="n">
        <v>6642.0750583</v>
      </c>
      <c r="AD44" s="2" t="n">
        <v>44348</v>
      </c>
    </row>
    <row r="45">
      <c r="A45" t="n">
        <v>-1</v>
      </c>
      <c r="B45" t="inlineStr">
        <is>
          <t>01-06-2021</t>
        </is>
      </c>
      <c r="C45" t="n">
        <v>2021</v>
      </c>
      <c r="D45" t="n">
        <v>6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912.8599803339001</v>
      </c>
      <c r="N45" t="n">
        <v>2.107681570728107</v>
      </c>
      <c r="O45" t="inlineStr">
        <is>
          <t>4</t>
        </is>
      </c>
      <c r="P45" s="2" t="n">
        <v>44785.65217997685</v>
      </c>
      <c r="Q45" t="n">
        <v>28</v>
      </c>
      <c r="R45" t="inlineStr">
        <is>
          <t>POLPAICO 220</t>
        </is>
      </c>
      <c r="S45" t="n">
        <v>104.81776541</v>
      </c>
      <c r="T45" t="n">
        <v>9153.928382760001</v>
      </c>
      <c r="U45" t="n">
        <v>0.24228027534</v>
      </c>
      <c r="V45" t="n">
        <v>1444.567261214</v>
      </c>
      <c r="W45" t="inlineStr">
        <is>
          <t>EEPA</t>
        </is>
      </c>
      <c r="X45" t="n">
        <v>96.49927140499693</v>
      </c>
      <c r="Y45" t="n">
        <v>9.153928383090227</v>
      </c>
      <c r="Z45" t="n">
        <v>10114.837992</v>
      </c>
      <c r="AA45" t="n">
        <v>1876.061378214279</v>
      </c>
      <c r="AB45" t="n">
        <v>1444.567261224995</v>
      </c>
      <c r="AC45" t="n">
        <v>1876.0613782</v>
      </c>
      <c r="AD45" s="2" t="n">
        <v>44348</v>
      </c>
    </row>
    <row r="46">
      <c r="A46" t="n">
        <v>-1</v>
      </c>
      <c r="B46" t="inlineStr">
        <is>
          <t>01-06-2021</t>
        </is>
      </c>
      <c r="C46" t="n">
        <v>2021</v>
      </c>
      <c r="D46" t="n">
        <v>6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912.8599803339001</v>
      </c>
      <c r="N46" t="n">
        <v>2.107681570728107</v>
      </c>
      <c r="O46" t="inlineStr">
        <is>
          <t>4</t>
        </is>
      </c>
      <c r="P46" s="2" t="n">
        <v>44785.65217997685</v>
      </c>
      <c r="Q46" t="n">
        <v>11</v>
      </c>
      <c r="R46" t="inlineStr">
        <is>
          <t>QUILLOTA 220</t>
        </is>
      </c>
      <c r="S46" t="n">
        <v>0.69391163322</v>
      </c>
      <c r="T46" t="n">
        <v>61.53382909641</v>
      </c>
      <c r="U46" t="n">
        <v>0.0016039370893</v>
      </c>
      <c r="V46" t="n">
        <v>9.58336659665</v>
      </c>
      <c r="W46" t="inlineStr">
        <is>
          <t>EEPA</t>
        </is>
      </c>
      <c r="X46" t="n">
        <v>97.98536019060967</v>
      </c>
      <c r="Y46" t="n">
        <v>0.06153382909597192</v>
      </c>
      <c r="Z46" t="n">
        <v>67.993181322</v>
      </c>
      <c r="AA46" t="n">
        <v>12.4459306443201</v>
      </c>
      <c r="AB46" t="n">
        <v>9.583366596126478</v>
      </c>
      <c r="AC46" t="n">
        <v>12.445930645</v>
      </c>
      <c r="AD46" s="2" t="n">
        <v>44348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2013/03_2_BS1C_BB_EEPA_Empresa Eléctrica Carén S.A.</t>
        </is>
      </c>
      <c r="K47" t="inlineStr">
        <is>
          <t>Costanera 012</t>
        </is>
      </c>
      <c r="L47" t="inlineStr">
        <is>
          <t>-1</t>
        </is>
      </c>
      <c r="M47" t="n">
        <v>541.1348615797989</v>
      </c>
      <c r="N47" t="n">
        <v>1.032071144934206</v>
      </c>
      <c r="O47" t="inlineStr">
        <is>
          <t>4</t>
        </is>
      </c>
      <c r="P47" s="2" t="n">
        <v>44785.65217997685</v>
      </c>
      <c r="Q47" t="n">
        <v>8</v>
      </c>
      <c r="R47" t="inlineStr">
        <is>
          <t>ALTO JAHUEL 220</t>
        </is>
      </c>
      <c r="S47" t="n">
        <v>193.92737245</v>
      </c>
      <c r="T47" t="n">
        <v>17142.142868</v>
      </c>
      <c r="U47" t="n">
        <v>0.36984682065</v>
      </c>
      <c r="V47" t="n">
        <v>2233.3832575134</v>
      </c>
      <c r="W47" t="inlineStr">
        <is>
          <t>EEPA</t>
        </is>
      </c>
      <c r="X47" t="n">
        <v>94.03686529329026</v>
      </c>
      <c r="Y47" t="n">
        <v>17.14214286777664</v>
      </c>
      <c r="Z47" t="n">
        <v>18236.3222</v>
      </c>
      <c r="AA47" t="n">
        <v>2661.958590656232</v>
      </c>
      <c r="AB47" t="n">
        <v>2233.383257560579</v>
      </c>
      <c r="AC47" t="n">
        <v>2661.9585906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2013/03_2_BS1C_BB_EEPA_Empresa Eléctrica Carén S.A.</t>
        </is>
      </c>
      <c r="K48" t="inlineStr">
        <is>
          <t>Costanera 012</t>
        </is>
      </c>
      <c r="L48" t="inlineStr">
        <is>
          <t>-1</t>
        </is>
      </c>
      <c r="M48" t="n">
        <v>541.1348615797989</v>
      </c>
      <c r="N48" t="n">
        <v>1.032071144934206</v>
      </c>
      <c r="O48" t="inlineStr">
        <is>
          <t>4</t>
        </is>
      </c>
      <c r="P48" s="2" t="n">
        <v>44785.65217997685</v>
      </c>
      <c r="Q48" t="n">
        <v>18</v>
      </c>
      <c r="R48" t="inlineStr">
        <is>
          <t>CERRO NAVIA 220</t>
        </is>
      </c>
      <c r="S48" t="n">
        <v>80.71416934200001</v>
      </c>
      <c r="T48" t="n">
        <v>6950.141491924</v>
      </c>
      <c r="U48" t="n">
        <v>0.15393329232</v>
      </c>
      <c r="V48" t="n">
        <v>946.6085121721999</v>
      </c>
      <c r="W48" t="inlineStr">
        <is>
          <t>EEPA</t>
        </is>
      </c>
      <c r="X48" t="n">
        <v>91.60433174048299</v>
      </c>
      <c r="Y48" t="n">
        <v>6.950141491888365</v>
      </c>
      <c r="Z48" t="n">
        <v>7393.7675446</v>
      </c>
      <c r="AA48" t="n">
        <v>1128.258059857677</v>
      </c>
      <c r="AB48" t="n">
        <v>946.6085122205911</v>
      </c>
      <c r="AC48" t="n">
        <v>1128.2580598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2013/03_2_BS1C_BB_EEPA_Empresa Eléctrica Carén S.A.</t>
        </is>
      </c>
      <c r="K49" t="inlineStr">
        <is>
          <t>Costanera 012</t>
        </is>
      </c>
      <c r="L49" t="inlineStr">
        <is>
          <t>-1</t>
        </is>
      </c>
      <c r="M49" t="n">
        <v>541.1348615797989</v>
      </c>
      <c r="N49" t="n">
        <v>1.032071144934206</v>
      </c>
      <c r="O49" t="inlineStr">
        <is>
          <t>4</t>
        </is>
      </c>
      <c r="P49" s="2" t="n">
        <v>44785.65217997685</v>
      </c>
      <c r="Q49" t="n">
        <v>32</v>
      </c>
      <c r="R49" t="inlineStr">
        <is>
          <t>CHENA 220</t>
        </is>
      </c>
      <c r="S49" t="n">
        <v>217.13869576</v>
      </c>
      <c r="T49" t="n">
        <v>18710.3146188</v>
      </c>
      <c r="U49" t="n">
        <v>0.41411408433</v>
      </c>
      <c r="V49" t="n">
        <v>2549.1041967328</v>
      </c>
      <c r="W49" t="inlineStr">
        <is>
          <t>EEPA</t>
        </is>
      </c>
      <c r="X49" t="n">
        <v>91.66763183562522</v>
      </c>
      <c r="Y49" t="n">
        <v>18.71031461898378</v>
      </c>
      <c r="Z49" t="n">
        <v>19904.59002</v>
      </c>
      <c r="AA49" t="n">
        <v>3038.264835270756</v>
      </c>
      <c r="AB49" t="n">
        <v>2549.104196792164</v>
      </c>
      <c r="AC49" t="n">
        <v>3038.2648352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2013/03_2_BS1C_BB_EEPA_Empresa Eléctrica Carén S.A.</t>
        </is>
      </c>
      <c r="K50" t="inlineStr">
        <is>
          <t>Costanera 012</t>
        </is>
      </c>
      <c r="L50" t="inlineStr">
        <is>
          <t>-1</t>
        </is>
      </c>
      <c r="M50" t="n">
        <v>541.1348615797989</v>
      </c>
      <c r="N50" t="n">
        <v>1.032071144934206</v>
      </c>
      <c r="O50" t="inlineStr">
        <is>
          <t>4</t>
        </is>
      </c>
      <c r="P50" s="2" t="n">
        <v>44785.65217997685</v>
      </c>
      <c r="Q50" t="n">
        <v>28</v>
      </c>
      <c r="R50" t="inlineStr">
        <is>
          <t>POLPAICO 220</t>
        </is>
      </c>
      <c r="S50" t="n">
        <v>56.983610351</v>
      </c>
      <c r="T50" t="n">
        <v>4843.77967776</v>
      </c>
      <c r="U50" t="n">
        <v>0.10867577306</v>
      </c>
      <c r="V50" t="n">
        <v>661.61632760869</v>
      </c>
      <c r="W50" t="inlineStr">
        <is>
          <t>EEPA</t>
        </is>
      </c>
      <c r="X50" t="n">
        <v>90.42875788666551</v>
      </c>
      <c r="Y50" t="n">
        <v>4.843779677702345</v>
      </c>
      <c r="Z50" t="n">
        <v>5152.957104</v>
      </c>
      <c r="AA50" t="n">
        <v>788.577267678795</v>
      </c>
      <c r="AB50" t="n">
        <v>661.616327582509</v>
      </c>
      <c r="AC50" t="n">
        <v>788.57726771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Costanera 012</t>
        </is>
      </c>
      <c r="F51" t="inlineStr">
        <is>
          <t>EEPA</t>
        </is>
      </c>
      <c r="G51" t="inlineStr">
        <is>
          <t>EEPA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2013/03_2_BS1C_BB_EEPA_Empresa Eléctrica Carén S.A.</t>
        </is>
      </c>
      <c r="K51" t="inlineStr">
        <is>
          <t>Costanera 012</t>
        </is>
      </c>
      <c r="L51" t="inlineStr">
        <is>
          <t>-1</t>
        </is>
      </c>
      <c r="M51" t="n">
        <v>541.1348615797989</v>
      </c>
      <c r="N51" t="n">
        <v>1.032071144934206</v>
      </c>
      <c r="O51" t="inlineStr">
        <is>
          <t>4</t>
        </is>
      </c>
      <c r="P51" s="2" t="n">
        <v>44785.65217997685</v>
      </c>
      <c r="Q51" t="n">
        <v>11</v>
      </c>
      <c r="R51" t="inlineStr">
        <is>
          <t>QUILLOTA 220</t>
        </is>
      </c>
      <c r="S51" t="n">
        <v>0.31545079992</v>
      </c>
      <c r="T51" t="n">
        <v>27.53557854698</v>
      </c>
      <c r="U51" t="n">
        <v>0.0006016091176300001</v>
      </c>
      <c r="V51" t="n">
        <v>3.6640514961631</v>
      </c>
      <c r="W51" t="inlineStr">
        <is>
          <t>EEPA</t>
        </is>
      </c>
      <c r="X51" t="n">
        <v>92.86129144128141</v>
      </c>
      <c r="Y51" t="n">
        <v>0.02753557854675108</v>
      </c>
      <c r="Z51" t="n">
        <v>29.293168667</v>
      </c>
      <c r="AA51" t="n">
        <v>4.367165072924053</v>
      </c>
      <c r="AB51" t="n">
        <v>3.66405149618328</v>
      </c>
      <c r="AC51" t="n">
        <v>4.3671650729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2013/03_2_BS1C_BB_EEPA_Empresa Eléctrica Carén S.A.</t>
        </is>
      </c>
      <c r="K52" t="inlineStr">
        <is>
          <t>La Pintana 012</t>
        </is>
      </c>
      <c r="L52" t="inlineStr">
        <is>
          <t>-1</t>
        </is>
      </c>
      <c r="M52" t="n">
        <v>860.7872500229271</v>
      </c>
      <c r="N52" t="n">
        <v>1.940913219237567</v>
      </c>
      <c r="O52" t="inlineStr">
        <is>
          <t>4</t>
        </is>
      </c>
      <c r="P52" s="2" t="n">
        <v>44785.65217997685</v>
      </c>
      <c r="Q52" t="n">
        <v>8</v>
      </c>
      <c r="R52" t="inlineStr">
        <is>
          <t>ALTO JAHUEL 220</t>
        </is>
      </c>
      <c r="S52" t="n">
        <v>398.85734683</v>
      </c>
      <c r="T52" t="n">
        <v>35256.85692024</v>
      </c>
      <c r="U52" t="n">
        <v>0.89930403557</v>
      </c>
      <c r="V52" t="n">
        <v>5430.601168721099</v>
      </c>
      <c r="W52" t="inlineStr">
        <is>
          <t>EEPA</t>
        </is>
      </c>
      <c r="X52" t="n">
        <v>94.03686529533485</v>
      </c>
      <c r="Y52" t="n">
        <v>35.25685692015292</v>
      </c>
      <c r="Z52" t="n">
        <v>37507.294596</v>
      </c>
      <c r="AA52" t="n">
        <v>6472.706994866217</v>
      </c>
      <c r="AB52" t="n">
        <v>5430.601168692756</v>
      </c>
      <c r="AC52" t="n">
        <v>6472.7069949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2013/03_2_BS1C_BB_EEPA_Empresa Eléctrica Carén S.A.</t>
        </is>
      </c>
      <c r="K53" t="inlineStr">
        <is>
          <t>La Pintana 012</t>
        </is>
      </c>
      <c r="L53" t="inlineStr">
        <is>
          <t>-1</t>
        </is>
      </c>
      <c r="M53" t="n">
        <v>860.7872500229271</v>
      </c>
      <c r="N53" t="n">
        <v>1.940913219237567</v>
      </c>
      <c r="O53" t="inlineStr">
        <is>
          <t>4</t>
        </is>
      </c>
      <c r="P53" s="2" t="n">
        <v>44785.65217997685</v>
      </c>
      <c r="Q53" t="n">
        <v>18</v>
      </c>
      <c r="R53" t="inlineStr">
        <is>
          <t>CERRO NAVIA 220</t>
        </is>
      </c>
      <c r="S53" t="n">
        <v>97.90210582100001</v>
      </c>
      <c r="T53" t="n">
        <v>8430.161560917999</v>
      </c>
      <c r="U53" t="n">
        <v>0.2207399702</v>
      </c>
      <c r="V53" t="n">
        <v>1357.4343250854</v>
      </c>
      <c r="W53" t="inlineStr">
        <is>
          <t>EEPA</t>
        </is>
      </c>
      <c r="X53" t="n">
        <v>91.60433174176923</v>
      </c>
      <c r="Y53" t="n">
        <v>8.430161561054</v>
      </c>
      <c r="Z53" t="n">
        <v>8968.2569797</v>
      </c>
      <c r="AA53" t="n">
        <v>1617.919338635838</v>
      </c>
      <c r="AB53" t="n">
        <v>1357.434325115468</v>
      </c>
      <c r="AC53" t="n">
        <v>1617.9193386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2013/03_2_BS1C_BB_EEPA_Empresa Eléctrica Carén S.A.</t>
        </is>
      </c>
      <c r="K54" t="inlineStr">
        <is>
          <t>La Pintana 012</t>
        </is>
      </c>
      <c r="L54" t="inlineStr">
        <is>
          <t>-1</t>
        </is>
      </c>
      <c r="M54" t="n">
        <v>860.7872500229271</v>
      </c>
      <c r="N54" t="n">
        <v>1.940913219237567</v>
      </c>
      <c r="O54" t="inlineStr">
        <is>
          <t>4</t>
        </is>
      </c>
      <c r="P54" s="2" t="n">
        <v>44785.65217997685</v>
      </c>
      <c r="Q54" t="n">
        <v>32</v>
      </c>
      <c r="R54" t="inlineStr">
        <is>
          <t>CHENA 220</t>
        </is>
      </c>
      <c r="S54" t="n">
        <v>311.16438973</v>
      </c>
      <c r="T54" t="n">
        <v>26812.28055492</v>
      </c>
      <c r="U54" t="n">
        <v>0.7015826426</v>
      </c>
      <c r="V54" t="n">
        <v>4318.6342273446</v>
      </c>
      <c r="W54" t="inlineStr">
        <is>
          <t>EEPA</t>
        </is>
      </c>
      <c r="X54" t="n">
        <v>91.66763183626702</v>
      </c>
      <c r="Y54" t="n">
        <v>26.81228055522676</v>
      </c>
      <c r="Z54" t="n">
        <v>28523.702718</v>
      </c>
      <c r="AA54" t="n">
        <v>5147.359031432143</v>
      </c>
      <c r="AB54" t="n">
        <v>4318.634227371567</v>
      </c>
      <c r="AC54" t="n">
        <v>5147.3590314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La Pintana 012</t>
        </is>
      </c>
      <c r="F55" t="inlineStr">
        <is>
          <t>EEPA</t>
        </is>
      </c>
      <c r="G55" t="inlineStr">
        <is>
          <t>EEPA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2013/03_2_BS1C_BB_EEPA_Empresa Eléctrica Carén S.A.</t>
        </is>
      </c>
      <c r="K55" t="inlineStr">
        <is>
          <t>La Pintana 012</t>
        </is>
      </c>
      <c r="L55" t="inlineStr">
        <is>
          <t>-1</t>
        </is>
      </c>
      <c r="M55" t="n">
        <v>860.7872500229271</v>
      </c>
      <c r="N55" t="n">
        <v>1.940913219237567</v>
      </c>
      <c r="O55" t="inlineStr">
        <is>
          <t>4</t>
        </is>
      </c>
      <c r="P55" s="2" t="n">
        <v>44785.65217997685</v>
      </c>
      <c r="Q55" t="n">
        <v>28</v>
      </c>
      <c r="R55" t="inlineStr">
        <is>
          <t>POLPAICO 220</t>
        </is>
      </c>
      <c r="S55" t="n">
        <v>65.319650752</v>
      </c>
      <c r="T55" t="n">
        <v>5552.368390113999</v>
      </c>
      <c r="U55" t="n">
        <v>0.14727627807</v>
      </c>
      <c r="V55" t="n">
        <v>896.6155703113</v>
      </c>
      <c r="W55" t="inlineStr">
        <is>
          <t>EEPA</t>
        </is>
      </c>
      <c r="X55" t="n">
        <v>90.42875788565888</v>
      </c>
      <c r="Y55" t="n">
        <v>5.5523683900467</v>
      </c>
      <c r="Z55" t="n">
        <v>5906.7748831</v>
      </c>
      <c r="AA55" t="n">
        <v>1068.671716698915</v>
      </c>
      <c r="AB55" t="n">
        <v>896.6155703103898</v>
      </c>
      <c r="AC55" t="n">
        <v>1068.6717167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La Pintana 012</t>
        </is>
      </c>
      <c r="F56" t="inlineStr">
        <is>
          <t>EEPA</t>
        </is>
      </c>
      <c r="G56" t="inlineStr">
        <is>
          <t>EEPA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2013/03_2_BS1C_BB_EEPA_Empresa Eléctrica Carén S.A.</t>
        </is>
      </c>
      <c r="K56" t="inlineStr">
        <is>
          <t>La Pintana 012</t>
        </is>
      </c>
      <c r="L56" t="inlineStr">
        <is>
          <t>-1</t>
        </is>
      </c>
      <c r="M56" t="n">
        <v>860.7872500229271</v>
      </c>
      <c r="N56" t="n">
        <v>1.940913219237567</v>
      </c>
      <c r="O56" t="inlineStr">
        <is>
          <t>4</t>
        </is>
      </c>
      <c r="P56" s="2" t="n">
        <v>44785.65217997685</v>
      </c>
      <c r="Q56" t="n">
        <v>11</v>
      </c>
      <c r="R56" t="inlineStr">
        <is>
          <t>QUILLOTA 220</t>
        </is>
      </c>
      <c r="S56" t="n">
        <v>0.18103211611</v>
      </c>
      <c r="T56" t="n">
        <v>15.80222352836</v>
      </c>
      <c r="U56" t="n">
        <v>0.00040817328269</v>
      </c>
      <c r="V56" t="n">
        <v>2.4859462453624</v>
      </c>
      <c r="W56" t="inlineStr">
        <is>
          <t>EEPA</t>
        </is>
      </c>
      <c r="X56" t="n">
        <v>92.86129144189999</v>
      </c>
      <c r="Y56" t="n">
        <v>0.01580222352876852</v>
      </c>
      <c r="Z56" t="n">
        <v>16.810876094</v>
      </c>
      <c r="AA56" t="n">
        <v>2.962987181632569</v>
      </c>
      <c r="AB56" t="n">
        <v>2.485946245389725</v>
      </c>
      <c r="AC56" t="n">
        <v>2.9629871816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2013/03_2_BS1C_BB_EEPA_Empresa Eléctrica Carén S.A.</t>
        </is>
      </c>
      <c r="K57" t="inlineStr">
        <is>
          <t>Puente Alto 012</t>
        </is>
      </c>
      <c r="L57" t="inlineStr">
        <is>
          <t>-1</t>
        </is>
      </c>
      <c r="M57" t="n">
        <v>865.3845673637455</v>
      </c>
      <c r="N57" t="n">
        <v>2.090152483302257</v>
      </c>
      <c r="O57" t="inlineStr">
        <is>
          <t>4</t>
        </is>
      </c>
      <c r="P57" s="2" t="n">
        <v>44785.65217997685</v>
      </c>
      <c r="Q57" t="n">
        <v>8</v>
      </c>
      <c r="R57" t="inlineStr">
        <is>
          <t>ALTO JAHUEL 220</t>
        </is>
      </c>
      <c r="S57" t="n">
        <v>309.99969703</v>
      </c>
      <c r="T57" t="n">
        <v>27402.31576594</v>
      </c>
      <c r="U57" t="n">
        <v>0.74870157664</v>
      </c>
      <c r="V57" t="n">
        <v>4521.1624726747</v>
      </c>
      <c r="W57" t="inlineStr">
        <is>
          <t>EEPA</t>
        </is>
      </c>
      <c r="X57" t="n">
        <v>94.03686529291913</v>
      </c>
      <c r="Y57" t="n">
        <v>27.4023157654285</v>
      </c>
      <c r="Z57" t="n">
        <v>29151.399751</v>
      </c>
      <c r="AA57" t="n">
        <v>5388.751457278498</v>
      </c>
      <c r="AB57" t="n">
        <v>4521.16247265666</v>
      </c>
      <c r="AC57" t="n">
        <v>5388.7514573</v>
      </c>
      <c r="AD57" s="2" t="n">
        <v>44378</v>
      </c>
    </row>
    <row r="58">
      <c r="A58" t="n">
        <v>-1</v>
      </c>
      <c r="B58" t="inlineStr">
        <is>
          <t>01-07-2021</t>
        </is>
      </c>
      <c r="C58" t="n">
        <v>2021</v>
      </c>
      <c r="D58" t="n">
        <v>7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2013/03_2_BS1C_BB_EEPA_Empresa Eléctrica Carén S.A.</t>
        </is>
      </c>
      <c r="K58" t="inlineStr">
        <is>
          <t>Puente Alto 012</t>
        </is>
      </c>
      <c r="L58" t="inlineStr">
        <is>
          <t>-1</t>
        </is>
      </c>
      <c r="M58" t="n">
        <v>865.3845673637455</v>
      </c>
      <c r="N58" t="n">
        <v>2.090152483302257</v>
      </c>
      <c r="O58" t="inlineStr">
        <is>
          <t>4</t>
        </is>
      </c>
      <c r="P58" s="2" t="n">
        <v>44785.65217997685</v>
      </c>
      <c r="Q58" t="n">
        <v>18</v>
      </c>
      <c r="R58" t="inlineStr">
        <is>
          <t>CERRO NAVIA 220</t>
        </is>
      </c>
      <c r="S58" t="n">
        <v>128.98365398</v>
      </c>
      <c r="T58" t="n">
        <v>11106.53374326</v>
      </c>
      <c r="U58" t="n">
        <v>0.31151728864</v>
      </c>
      <c r="V58" t="n">
        <v>1915.6669273627</v>
      </c>
      <c r="W58" t="inlineStr">
        <is>
          <t>EEPA</t>
        </is>
      </c>
      <c r="X58" t="n">
        <v>91.60433173991696</v>
      </c>
      <c r="Y58" t="n">
        <v>11.10653374251794</v>
      </c>
      <c r="Z58" t="n">
        <v>11815.461429</v>
      </c>
      <c r="AA58" t="n">
        <v>2283.274049304822</v>
      </c>
      <c r="AB58" t="n">
        <v>1915.666927366746</v>
      </c>
      <c r="AC58" t="n">
        <v>2283.2740493</v>
      </c>
      <c r="AD58" s="2" t="n">
        <v>44378</v>
      </c>
    </row>
    <row r="59">
      <c r="A59" t="n">
        <v>-1</v>
      </c>
      <c r="B59" t="inlineStr">
        <is>
          <t>01-07-2021</t>
        </is>
      </c>
      <c r="C59" t="n">
        <v>2021</v>
      </c>
      <c r="D59" t="n">
        <v>7</v>
      </c>
      <c r="E59" t="inlineStr">
        <is>
          <t>Puente Alto 012</t>
        </is>
      </c>
      <c r="F59" t="inlineStr">
        <is>
          <t>EEPA</t>
        </is>
      </c>
      <c r="G59" t="inlineStr">
        <is>
          <t>EEPA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2013/03_2_BS1C_BB_EEPA_Empresa Eléctrica Carén S.A.</t>
        </is>
      </c>
      <c r="K59" t="inlineStr">
        <is>
          <t>Puente Alto 012</t>
        </is>
      </c>
      <c r="L59" t="inlineStr">
        <is>
          <t>-1</t>
        </is>
      </c>
      <c r="M59" t="n">
        <v>865.3845673637455</v>
      </c>
      <c r="N59" t="n">
        <v>2.090152483302257</v>
      </c>
      <c r="O59" t="inlineStr">
        <is>
          <t>4</t>
        </is>
      </c>
      <c r="P59" s="2" t="n">
        <v>44785.65217997685</v>
      </c>
      <c r="Q59" t="n">
        <v>32</v>
      </c>
      <c r="R59" t="inlineStr">
        <is>
          <t>CHENA 220</t>
        </is>
      </c>
      <c r="S59" t="n">
        <v>346.98156865</v>
      </c>
      <c r="T59" t="n">
        <v>29898.55996672</v>
      </c>
      <c r="U59" t="n">
        <v>0.83801903681</v>
      </c>
      <c r="V59" t="n">
        <v>5158.4766722786</v>
      </c>
      <c r="W59" t="inlineStr">
        <is>
          <t>EEPA</t>
        </is>
      </c>
      <c r="X59" t="n">
        <v>91.66763183433606</v>
      </c>
      <c r="Y59" t="n">
        <v>29.89855996701008</v>
      </c>
      <c r="Z59" t="n">
        <v>31806.978688</v>
      </c>
      <c r="AA59" t="n">
        <v>6148.363137433147</v>
      </c>
      <c r="AB59" t="n">
        <v>5158.47667230641</v>
      </c>
      <c r="AC59" t="n">
        <v>6148.3631374</v>
      </c>
      <c r="AD59" s="2" t="n">
        <v>44378</v>
      </c>
    </row>
    <row r="60">
      <c r="A60" t="n">
        <v>-1</v>
      </c>
      <c r="B60" t="inlineStr">
        <is>
          <t>01-07-2021</t>
        </is>
      </c>
      <c r="C60" t="n">
        <v>2021</v>
      </c>
      <c r="D60" t="n">
        <v>7</v>
      </c>
      <c r="E60" t="inlineStr">
        <is>
          <t>Puente Alto 012</t>
        </is>
      </c>
      <c r="F60" t="inlineStr">
        <is>
          <t>EEPA</t>
        </is>
      </c>
      <c r="G60" t="inlineStr">
        <is>
          <t>EEPA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2013/03_2_BS1C_BB_EEPA_Empresa Eléctrica Carén S.A.</t>
        </is>
      </c>
      <c r="K60" t="inlineStr">
        <is>
          <t>Puente Alto 012</t>
        </is>
      </c>
      <c r="L60" t="inlineStr">
        <is>
          <t>-1</t>
        </is>
      </c>
      <c r="M60" t="n">
        <v>865.3845673637455</v>
      </c>
      <c r="N60" t="n">
        <v>2.090152483302257</v>
      </c>
      <c r="O60" t="inlineStr">
        <is>
          <t>4</t>
        </is>
      </c>
      <c r="P60" s="2" t="n">
        <v>44785.65217997685</v>
      </c>
      <c r="Q60" t="n">
        <v>28</v>
      </c>
      <c r="R60" t="inlineStr">
        <is>
          <t>POLPAICO 220</t>
        </is>
      </c>
      <c r="S60" t="n">
        <v>91.618611661</v>
      </c>
      <c r="T60" t="n">
        <v>7787.859816597999</v>
      </c>
      <c r="U60" t="n">
        <v>0.22127440658</v>
      </c>
      <c r="V60" t="n">
        <v>1347.1149655516</v>
      </c>
      <c r="W60" t="inlineStr">
        <is>
          <t>EEPA</t>
        </is>
      </c>
      <c r="X60" t="n">
        <v>90.42875788274461</v>
      </c>
      <c r="Y60" t="n">
        <v>7.787859816359025</v>
      </c>
      <c r="Z60" t="n">
        <v>8284.9572517</v>
      </c>
      <c r="AA60" t="n">
        <v>1605.619744351224</v>
      </c>
      <c r="AB60" t="n">
        <v>1347.114965510677</v>
      </c>
      <c r="AC60" t="n">
        <v>1605.6197444</v>
      </c>
      <c r="AD60" s="2" t="n">
        <v>44378</v>
      </c>
    </row>
    <row r="61">
      <c r="A61" t="n">
        <v>-1</v>
      </c>
      <c r="B61" t="inlineStr">
        <is>
          <t>01-07-2021</t>
        </is>
      </c>
      <c r="C61" t="n">
        <v>2021</v>
      </c>
      <c r="D61" t="n">
        <v>7</v>
      </c>
      <c r="E61" t="inlineStr">
        <is>
          <t>Puente Alto 012</t>
        </is>
      </c>
      <c r="F61" t="inlineStr">
        <is>
          <t>EEPA</t>
        </is>
      </c>
      <c r="G61" t="inlineStr">
        <is>
          <t>EEPA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2013/03_2_BS1C_BB_EEPA_Empresa Eléctrica Carén S.A.</t>
        </is>
      </c>
      <c r="K61" t="inlineStr">
        <is>
          <t>Puente Alto 012</t>
        </is>
      </c>
      <c r="L61" t="inlineStr">
        <is>
          <t>-1</t>
        </is>
      </c>
      <c r="M61" t="n">
        <v>865.3845673637455</v>
      </c>
      <c r="N61" t="n">
        <v>2.090152483302257</v>
      </c>
      <c r="O61" t="inlineStr">
        <is>
          <t>4</t>
        </is>
      </c>
      <c r="P61" s="2" t="n">
        <v>44785.65217997685</v>
      </c>
      <c r="Q61" t="n">
        <v>11</v>
      </c>
      <c r="R61" t="inlineStr">
        <is>
          <t>QUILLOTA 220</t>
        </is>
      </c>
      <c r="S61" t="n">
        <v>0.50580480258</v>
      </c>
      <c r="T61" t="n">
        <v>44.15150595389999</v>
      </c>
      <c r="U61" t="n">
        <v>0.0012216039461</v>
      </c>
      <c r="V61" t="n">
        <v>7.4400796714975</v>
      </c>
      <c r="W61" t="inlineStr">
        <is>
          <t>EEPA</t>
        </is>
      </c>
      <c r="X61" t="n">
        <v>92.86129144105158</v>
      </c>
      <c r="Y61" t="n">
        <v>0.04415150595358504</v>
      </c>
      <c r="Z61" t="n">
        <v>46.969687185</v>
      </c>
      <c r="AA61" t="n">
        <v>8.867794602389941</v>
      </c>
      <c r="AB61" t="n">
        <v>7.44007967140516</v>
      </c>
      <c r="AC61" t="n">
        <v>8.8677946025</v>
      </c>
      <c r="AD61" s="2" t="n">
        <v>44378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2013/03_2_BS1C_BB_EEPA_Empresa Eléctrica Carén S.A.</t>
        </is>
      </c>
      <c r="K62" t="inlineStr">
        <is>
          <t>Costanera 012</t>
        </is>
      </c>
      <c r="L62" t="inlineStr">
        <is>
          <t>-1</t>
        </is>
      </c>
      <c r="M62" t="n">
        <v>533.3847520595037</v>
      </c>
      <c r="N62" t="n">
        <v>1.089085819108706</v>
      </c>
      <c r="O62" t="inlineStr">
        <is>
          <t>4</t>
        </is>
      </c>
      <c r="P62" s="2" t="n">
        <v>44785.65217997685</v>
      </c>
      <c r="Q62" t="n">
        <v>8</v>
      </c>
      <c r="R62" t="inlineStr">
        <is>
          <t>ALTO JAHUEL 220</t>
        </is>
      </c>
      <c r="S62" t="n">
        <v>191.14995321</v>
      </c>
      <c r="T62" t="n">
        <v>16896.63385694</v>
      </c>
      <c r="U62" t="n">
        <v>0.39027825707</v>
      </c>
      <c r="V62" t="n">
        <v>2356.7619794057</v>
      </c>
      <c r="W62" t="inlineStr">
        <is>
          <t>EEPA</t>
        </is>
      </c>
      <c r="X62" t="n">
        <v>94.0368652928116</v>
      </c>
      <c r="Y62" t="n">
        <v>16.89663385669185</v>
      </c>
      <c r="Z62" t="n">
        <v>17975.142401</v>
      </c>
      <c r="AA62" t="n">
        <v>2809.01308627653</v>
      </c>
      <c r="AB62" t="n">
        <v>2356.761979386009</v>
      </c>
      <c r="AC62" t="n">
        <v>2809.0130863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Costanera 012</t>
        </is>
      </c>
      <c r="F63" t="inlineStr">
        <is>
          <t>EEPA</t>
        </is>
      </c>
      <c r="G63" t="inlineStr">
        <is>
          <t>EEPA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2013/03_2_BS1C_BB_EEPA_Empresa Eléctrica Carén S.A.</t>
        </is>
      </c>
      <c r="K63" t="inlineStr">
        <is>
          <t>Costanera 012</t>
        </is>
      </c>
      <c r="L63" t="inlineStr">
        <is>
          <t>-1</t>
        </is>
      </c>
      <c r="M63" t="n">
        <v>533.3847520595037</v>
      </c>
      <c r="N63" t="n">
        <v>1.089085819108706</v>
      </c>
      <c r="O63" t="inlineStr">
        <is>
          <t>4</t>
        </is>
      </c>
      <c r="P63" s="2" t="n">
        <v>44785.65217997685</v>
      </c>
      <c r="Q63" t="n">
        <v>18</v>
      </c>
      <c r="R63" t="inlineStr">
        <is>
          <t>CERRO NAVIA 220</t>
        </is>
      </c>
      <c r="S63" t="n">
        <v>79.558184583</v>
      </c>
      <c r="T63" t="n">
        <v>6850.601873302</v>
      </c>
      <c r="U63" t="n">
        <v>0.16243702441</v>
      </c>
      <c r="V63" t="n">
        <v>998.9019767633</v>
      </c>
      <c r="W63" t="inlineStr">
        <is>
          <t>EEPA</t>
        </is>
      </c>
      <c r="X63" t="n">
        <v>91.60433174076903</v>
      </c>
      <c r="Y63" t="n">
        <v>6.850601873240398</v>
      </c>
      <c r="Z63" t="n">
        <v>7287.8743333</v>
      </c>
      <c r="AA63" t="n">
        <v>1190.586384759198</v>
      </c>
      <c r="AB63" t="n">
        <v>998.9019768129672</v>
      </c>
      <c r="AC63" t="n">
        <v>1190.5863847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Costanera 012</t>
        </is>
      </c>
      <c r="F64" t="inlineStr">
        <is>
          <t>EEPA</t>
        </is>
      </c>
      <c r="G64" t="inlineStr">
        <is>
          <t>EEPA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2013/03_2_BS1C_BB_EEPA_Empresa Eléctrica Carén S.A.</t>
        </is>
      </c>
      <c r="K64" t="inlineStr">
        <is>
          <t>Costanera 012</t>
        </is>
      </c>
      <c r="L64" t="inlineStr">
        <is>
          <t>-1</t>
        </is>
      </c>
      <c r="M64" t="n">
        <v>533.3847520595037</v>
      </c>
      <c r="N64" t="n">
        <v>1.089085819108706</v>
      </c>
      <c r="O64" t="inlineStr">
        <is>
          <t>4</t>
        </is>
      </c>
      <c r="P64" s="2" t="n">
        <v>44785.65217997685</v>
      </c>
      <c r="Q64" t="n">
        <v>32</v>
      </c>
      <c r="R64" t="inlineStr">
        <is>
          <t>CHENA 220</t>
        </is>
      </c>
      <c r="S64" t="n">
        <v>214.02884498</v>
      </c>
      <c r="T64" t="n">
        <v>18442.34632122</v>
      </c>
      <c r="U64" t="n">
        <v>0.43699097582</v>
      </c>
      <c r="V64" t="n">
        <v>2689.9242806789</v>
      </c>
      <c r="W64" t="inlineStr">
        <is>
          <t>EEPA</t>
        </is>
      </c>
      <c r="X64" t="n">
        <v>91.66763183406735</v>
      </c>
      <c r="Y64" t="n">
        <v>18.44234632168748</v>
      </c>
      <c r="Z64" t="n">
        <v>19619.517363</v>
      </c>
      <c r="AA64" t="n">
        <v>3206.107605087996</v>
      </c>
      <c r="AB64" t="n">
        <v>2689.924280668829</v>
      </c>
      <c r="AC64" t="n">
        <v>3206.1076051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Costanera 012</t>
        </is>
      </c>
      <c r="F65" t="inlineStr">
        <is>
          <t>EEPA</t>
        </is>
      </c>
      <c r="G65" t="inlineStr">
        <is>
          <t>EEPA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2013/03_2_BS1C_BB_EEPA_Empresa Eléctrica Carén S.A.</t>
        </is>
      </c>
      <c r="K65" t="inlineStr">
        <is>
          <t>Costanera 012</t>
        </is>
      </c>
      <c r="L65" t="inlineStr">
        <is>
          <t>-1</t>
        </is>
      </c>
      <c r="M65" t="n">
        <v>533.3847520595037</v>
      </c>
      <c r="N65" t="n">
        <v>1.089085819108706</v>
      </c>
      <c r="O65" t="inlineStr">
        <is>
          <t>4</t>
        </is>
      </c>
      <c r="P65" s="2" t="n">
        <v>44785.65217997685</v>
      </c>
      <c r="Q65" t="n">
        <v>28</v>
      </c>
      <c r="R65" t="inlineStr">
        <is>
          <t>POLPAICO 220</t>
        </is>
      </c>
      <c r="S65" t="n">
        <v>56.167493608</v>
      </c>
      <c r="T65" t="n">
        <v>4774.40727967</v>
      </c>
      <c r="U65" t="n">
        <v>0.11467934541</v>
      </c>
      <c r="V65" t="n">
        <v>698.1659778308</v>
      </c>
      <c r="W65" t="inlineStr">
        <is>
          <t>EEPA</t>
        </is>
      </c>
      <c r="X65" t="n">
        <v>90.42875788556397</v>
      </c>
      <c r="Y65" t="n">
        <v>4.774407279685787</v>
      </c>
      <c r="Z65" t="n">
        <v>5079.1566805</v>
      </c>
      <c r="AA65" t="n">
        <v>832.140617187978</v>
      </c>
      <c r="AB65" t="n">
        <v>698.1659778207136</v>
      </c>
      <c r="AC65" t="n">
        <v>832.1406172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Costanera 012</t>
        </is>
      </c>
      <c r="F66" t="inlineStr">
        <is>
          <t>EEPA</t>
        </is>
      </c>
      <c r="G66" t="inlineStr">
        <is>
          <t>EEPA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2013/03_2_BS1C_BB_EEPA_Empresa Eléctrica Carén S.A.</t>
        </is>
      </c>
      <c r="K66" t="inlineStr">
        <is>
          <t>Costanera 012</t>
        </is>
      </c>
      <c r="L66" t="inlineStr">
        <is>
          <t>-1</t>
        </is>
      </c>
      <c r="M66" t="n">
        <v>533.3847520595037</v>
      </c>
      <c r="N66" t="n">
        <v>1.089085819108706</v>
      </c>
      <c r="O66" t="inlineStr">
        <is>
          <t>4</t>
        </is>
      </c>
      <c r="P66" s="2" t="n">
        <v>44785.65217997685</v>
      </c>
      <c r="Q66" t="n">
        <v>11</v>
      </c>
      <c r="R66" t="inlineStr">
        <is>
          <t>QUILLOTA 220</t>
        </is>
      </c>
      <c r="S66" t="n">
        <v>0.31093292754</v>
      </c>
      <c r="T66" t="n">
        <v>27.14121521082</v>
      </c>
      <c r="U66" t="n">
        <v>0.00063484379141</v>
      </c>
      <c r="V66" t="n">
        <v>3.8664645790947</v>
      </c>
      <c r="W66" t="inlineStr">
        <is>
          <t>EEPA</t>
        </is>
      </c>
      <c r="X66" t="n">
        <v>92.8612914410301</v>
      </c>
      <c r="Y66" t="n">
        <v>0.02714121521073036</v>
      </c>
      <c r="Z66" t="n">
        <v>28.873633203</v>
      </c>
      <c r="AA66" t="n">
        <v>4.608420237299971</v>
      </c>
      <c r="AB66" t="n">
        <v>3.866464579094675</v>
      </c>
      <c r="AC66" t="n">
        <v>4.6084202373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La Pintana 012</t>
        </is>
      </c>
      <c r="F67" t="inlineStr">
        <is>
          <t>EEPA</t>
        </is>
      </c>
      <c r="G67" t="inlineStr">
        <is>
          <t>EEPA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2013/03_2_BS1C_BB_EEPA_Empresa Eléctrica Carén S.A.</t>
        </is>
      </c>
      <c r="K67" t="inlineStr">
        <is>
          <t>La Pintana 012</t>
        </is>
      </c>
      <c r="L67" t="inlineStr">
        <is>
          <t>-1</t>
        </is>
      </c>
      <c r="M67" t="n">
        <v>855.6185872573893</v>
      </c>
      <c r="N67" t="n">
        <v>1.916864255088815</v>
      </c>
      <c r="O67" t="inlineStr">
        <is>
          <t>4</t>
        </is>
      </c>
      <c r="P67" s="2" t="n">
        <v>44785.65217997685</v>
      </c>
      <c r="Q67" t="n">
        <v>8</v>
      </c>
      <c r="R67" t="inlineStr">
        <is>
          <t>ALTO JAHUEL 220</t>
        </is>
      </c>
      <c r="S67" t="n">
        <v>396.46237744</v>
      </c>
      <c r="T67" t="n">
        <v>35045.15443108</v>
      </c>
      <c r="U67" t="n">
        <v>0.88816117235</v>
      </c>
      <c r="V67" t="n">
        <v>5363.3130841323</v>
      </c>
      <c r="W67" t="inlineStr">
        <is>
          <t>EEPA</t>
        </is>
      </c>
      <c r="X67" t="n">
        <v>94.03686529525109</v>
      </c>
      <c r="Y67" t="n">
        <v>35.04515443104266</v>
      </c>
      <c r="Z67" t="n">
        <v>37282.079182</v>
      </c>
      <c r="AA67" t="n">
        <v>6392.506655714152</v>
      </c>
      <c r="AB67" t="n">
        <v>5363.313084144173</v>
      </c>
      <c r="AC67" t="n">
        <v>6392.5066557</v>
      </c>
      <c r="AD67" s="2" t="n">
        <v>44409</v>
      </c>
    </row>
    <row r="68">
      <c r="A68" t="n">
        <v>-1</v>
      </c>
      <c r="B68" t="inlineStr">
        <is>
          <t>01-08-2021</t>
        </is>
      </c>
      <c r="C68" t="n">
        <v>2021</v>
      </c>
      <c r="D68" t="n">
        <v>8</v>
      </c>
      <c r="E68" t="inlineStr">
        <is>
          <t>La Pintana 012</t>
        </is>
      </c>
      <c r="F68" t="inlineStr">
        <is>
          <t>EEPA</t>
        </is>
      </c>
      <c r="G68" t="inlineStr">
        <is>
          <t>EEPA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2013/03_2_BS1C_BB_EEPA_Empresa Eléctrica Carén S.A.</t>
        </is>
      </c>
      <c r="K68" t="inlineStr">
        <is>
          <t>La Pintana 012</t>
        </is>
      </c>
      <c r="L68" t="inlineStr">
        <is>
          <t>-1</t>
        </is>
      </c>
      <c r="M68" t="n">
        <v>855.6185872573893</v>
      </c>
      <c r="N68" t="n">
        <v>1.916864255088815</v>
      </c>
      <c r="O68" t="inlineStr">
        <is>
          <t>4</t>
        </is>
      </c>
      <c r="P68" s="2" t="n">
        <v>44785.65217997685</v>
      </c>
      <c r="Q68" t="n">
        <v>18</v>
      </c>
      <c r="R68" t="inlineStr">
        <is>
          <t>CERRO NAVIA 220</t>
        </is>
      </c>
      <c r="S68" t="n">
        <v>97.31424515099999</v>
      </c>
      <c r="T68" t="n">
        <v>8379.542012239999</v>
      </c>
      <c r="U68" t="n">
        <v>0.21800488263</v>
      </c>
      <c r="V68" t="n">
        <v>1340.6149799287</v>
      </c>
      <c r="W68" t="inlineStr">
        <is>
          <t>EEPA</t>
        </is>
      </c>
      <c r="X68" t="n">
        <v>91.60433173772932</v>
      </c>
      <c r="Y68" t="n">
        <v>8.379542011881785</v>
      </c>
      <c r="Z68" t="n">
        <v>8914.406396</v>
      </c>
      <c r="AA68" t="n">
        <v>1597.872443284866</v>
      </c>
      <c r="AB68" t="n">
        <v>1340.614979916003</v>
      </c>
      <c r="AC68" t="n">
        <v>1597.8724433</v>
      </c>
      <c r="AD68" s="2" t="n">
        <v>44409</v>
      </c>
    </row>
    <row r="69">
      <c r="A69" t="n">
        <v>-1</v>
      </c>
      <c r="B69" t="inlineStr">
        <is>
          <t>01-08-2021</t>
        </is>
      </c>
      <c r="C69" t="n">
        <v>2021</v>
      </c>
      <c r="D69" t="n">
        <v>8</v>
      </c>
      <c r="E69" t="inlineStr">
        <is>
          <t>La Pintana 012</t>
        </is>
      </c>
      <c r="F69" t="inlineStr">
        <is>
          <t>EEPA</t>
        </is>
      </c>
      <c r="G69" t="inlineStr">
        <is>
          <t>EEPA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2013/03_2_BS1C_BB_EEPA_Empresa Eléctrica Carén S.A.</t>
        </is>
      </c>
      <c r="K69" t="inlineStr">
        <is>
          <t>La Pintana 012</t>
        </is>
      </c>
      <c r="L69" t="inlineStr">
        <is>
          <t>-1</t>
        </is>
      </c>
      <c r="M69" t="n">
        <v>855.6185872573893</v>
      </c>
      <c r="N69" t="n">
        <v>1.916864255088815</v>
      </c>
      <c r="O69" t="inlineStr">
        <is>
          <t>4</t>
        </is>
      </c>
      <c r="P69" s="2" t="n">
        <v>44785.65217997685</v>
      </c>
      <c r="Q69" t="n">
        <v>32</v>
      </c>
      <c r="R69" t="inlineStr">
        <is>
          <t>CHENA 220</t>
        </is>
      </c>
      <c r="S69" t="n">
        <v>309.2959794</v>
      </c>
      <c r="T69" t="n">
        <v>26651.28416898</v>
      </c>
      <c r="U69" t="n">
        <v>0.69288965434</v>
      </c>
      <c r="V69" t="n">
        <v>4265.124014413899</v>
      </c>
      <c r="W69" t="inlineStr">
        <is>
          <t>EEPA</t>
        </is>
      </c>
      <c r="X69" t="n">
        <v>91.66763183477852</v>
      </c>
      <c r="Y69" t="n">
        <v>26.65128416955946</v>
      </c>
      <c r="Z69" t="n">
        <v>28352.429967</v>
      </c>
      <c r="AA69" t="n">
        <v>5083.580470089891</v>
      </c>
      <c r="AB69" t="n">
        <v>4265.124014405418</v>
      </c>
      <c r="AC69" t="n">
        <v>5083.5804701</v>
      </c>
      <c r="AD69" s="2" t="n">
        <v>44409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La Pintana 012</t>
        </is>
      </c>
      <c r="F70" t="inlineStr">
        <is>
          <t>EEPA</t>
        </is>
      </c>
      <c r="G70" t="inlineStr">
        <is>
          <t>EEPA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2013/03_2_BS1C_BB_EEPA_Empresa Eléctrica Carén S.A.</t>
        </is>
      </c>
      <c r="K70" t="inlineStr">
        <is>
          <t>La Pintana 012</t>
        </is>
      </c>
      <c r="L70" t="inlineStr">
        <is>
          <t>-1</t>
        </is>
      </c>
      <c r="M70" t="n">
        <v>855.6185872573893</v>
      </c>
      <c r="N70" t="n">
        <v>1.916864255088815</v>
      </c>
      <c r="O70" t="inlineStr">
        <is>
          <t>4</t>
        </is>
      </c>
      <c r="P70" s="2" t="n">
        <v>44785.65217997685</v>
      </c>
      <c r="Q70" t="n">
        <v>28</v>
      </c>
      <c r="R70" t="inlineStr">
        <is>
          <t>POLPAICO 220</t>
        </is>
      </c>
      <c r="S70" t="n">
        <v>64.92743392200001</v>
      </c>
      <c r="T70" t="n">
        <v>5519.028770162</v>
      </c>
      <c r="U70" t="n">
        <v>0.14545144536</v>
      </c>
      <c r="V70" t="n">
        <v>885.5060186796001</v>
      </c>
      <c r="W70" t="inlineStr">
        <is>
          <t>EEPA</t>
        </is>
      </c>
      <c r="X70" t="n">
        <v>90.42875788607874</v>
      </c>
      <c r="Y70" t="n">
        <v>5.519028770159099</v>
      </c>
      <c r="Z70" t="n">
        <v>5871.3072023</v>
      </c>
      <c r="AA70" t="n">
        <v>1055.43029638137</v>
      </c>
      <c r="AB70" t="n">
        <v>885.5060186639694</v>
      </c>
      <c r="AC70" t="n">
        <v>1055.4302964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La Pintana 012</t>
        </is>
      </c>
      <c r="F71" t="inlineStr">
        <is>
          <t>EEPA</t>
        </is>
      </c>
      <c r="G71" t="inlineStr">
        <is>
          <t>EEPA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2013/03_2_BS1C_BB_EEPA_Empresa Eléctrica Carén S.A.</t>
        </is>
      </c>
      <c r="K71" t="inlineStr">
        <is>
          <t>La Pintana 012</t>
        </is>
      </c>
      <c r="L71" t="inlineStr">
        <is>
          <t>-1</t>
        </is>
      </c>
      <c r="M71" t="n">
        <v>855.6185872573893</v>
      </c>
      <c r="N71" t="n">
        <v>1.916864255088815</v>
      </c>
      <c r="O71" t="inlineStr">
        <is>
          <t>4</t>
        </is>
      </c>
      <c r="P71" s="2" t="n">
        <v>44785.65217997685</v>
      </c>
      <c r="Q71" t="n">
        <v>11</v>
      </c>
      <c r="R71" t="inlineStr">
        <is>
          <t>QUILLOTA 220</t>
        </is>
      </c>
      <c r="S71" t="n">
        <v>0.17994509495</v>
      </c>
      <c r="T71" t="n">
        <v>15.7073378707</v>
      </c>
      <c r="U71" t="n">
        <v>0.00040311579504</v>
      </c>
      <c r="V71" t="n">
        <v>2.4551440273715</v>
      </c>
      <c r="W71" t="inlineStr">
        <is>
          <t>EEPA</t>
        </is>
      </c>
      <c r="X71" t="n">
        <v>92.86129143994631</v>
      </c>
      <c r="Y71" t="n">
        <v>0.01570733787102031</v>
      </c>
      <c r="Z71" t="n">
        <v>16.709933905</v>
      </c>
      <c r="AA71" t="n">
        <v>2.926274168483421</v>
      </c>
      <c r="AB71" t="n">
        <v>2.45514402735759</v>
      </c>
      <c r="AC71" t="n">
        <v>2.9262741685</v>
      </c>
      <c r="AD71" s="2" t="n">
        <v>44409</v>
      </c>
    </row>
    <row r="72">
      <c r="A72" t="n">
        <v>-1</v>
      </c>
      <c r="B72" t="inlineStr">
        <is>
          <t>01-08-2021</t>
        </is>
      </c>
      <c r="C72" t="n">
        <v>2021</v>
      </c>
      <c r="D72" t="n">
        <v>8</v>
      </c>
      <c r="E72" t="inlineStr">
        <is>
          <t>Puente Alto 012</t>
        </is>
      </c>
      <c r="F72" t="inlineStr">
        <is>
          <t>EEPA</t>
        </is>
      </c>
      <c r="G72" t="inlineStr">
        <is>
          <t>EEPA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2013/03_2_BS1C_BB_EEPA_Empresa Eléctrica Carén S.A.</t>
        </is>
      </c>
      <c r="K72" t="inlineStr">
        <is>
          <t>Puente Alto 012</t>
        </is>
      </c>
      <c r="L72" t="inlineStr">
        <is>
          <t>-1</t>
        </is>
      </c>
      <c r="M72" t="n">
        <v>884.0318395790882</v>
      </c>
      <c r="N72" t="n">
        <v>2.057186773276507</v>
      </c>
      <c r="O72" t="inlineStr">
        <is>
          <t>4</t>
        </is>
      </c>
      <c r="P72" s="2" t="n">
        <v>44785.65217997685</v>
      </c>
      <c r="Q72" t="n">
        <v>8</v>
      </c>
      <c r="R72" t="inlineStr">
        <is>
          <t>ALTO JAHUEL 220</t>
        </is>
      </c>
      <c r="S72" t="n">
        <v>316.67955816</v>
      </c>
      <c r="T72" t="n">
        <v>27992.77977488</v>
      </c>
      <c r="U72" t="n">
        <v>0.73689311803</v>
      </c>
      <c r="V72" t="n">
        <v>4449.8550765317</v>
      </c>
      <c r="W72" t="inlineStr">
        <is>
          <t>EEPA</t>
        </is>
      </c>
      <c r="X72" t="n">
        <v>94.0368652957431</v>
      </c>
      <c r="Y72" t="n">
        <v>27.99277977545092</v>
      </c>
      <c r="Z72" t="n">
        <v>29779.552952</v>
      </c>
      <c r="AA72" t="n">
        <v>5303.760520291486</v>
      </c>
      <c r="AB72" t="n">
        <v>4449.855076524556</v>
      </c>
      <c r="AC72" t="n">
        <v>5303.7605203</v>
      </c>
      <c r="AD72" s="2" t="n">
        <v>44409</v>
      </c>
    </row>
    <row r="73">
      <c r="A73" t="n">
        <v>-1</v>
      </c>
      <c r="B73" t="inlineStr">
        <is>
          <t>01-08-2021</t>
        </is>
      </c>
      <c r="C73" t="n">
        <v>2021</v>
      </c>
      <c r="D73" t="n">
        <v>8</v>
      </c>
      <c r="E73" t="inlineStr">
        <is>
          <t>Puente Alto 012</t>
        </is>
      </c>
      <c r="F73" t="inlineStr">
        <is>
          <t>EEPA</t>
        </is>
      </c>
      <c r="G73" t="inlineStr">
        <is>
          <t>EEPA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2013/03_2_BS1C_BB_EEPA_Empresa Eléctrica Carén S.A.</t>
        </is>
      </c>
      <c r="K73" t="inlineStr">
        <is>
          <t>Puente Alto 012</t>
        </is>
      </c>
      <c r="L73" t="inlineStr">
        <is>
          <t>-1</t>
        </is>
      </c>
      <c r="M73" t="n">
        <v>884.0318395790882</v>
      </c>
      <c r="N73" t="n">
        <v>2.057186773276507</v>
      </c>
      <c r="O73" t="inlineStr">
        <is>
          <t>4</t>
        </is>
      </c>
      <c r="P73" s="2" t="n">
        <v>44785.65217997685</v>
      </c>
      <c r="Q73" t="n">
        <v>18</v>
      </c>
      <c r="R73" t="inlineStr">
        <is>
          <t>CERRO NAVIA 220</t>
        </is>
      </c>
      <c r="S73" t="n">
        <v>131.76298863</v>
      </c>
      <c r="T73" t="n">
        <v>11345.85688974</v>
      </c>
      <c r="U73" t="n">
        <v>0.30660406404</v>
      </c>
      <c r="V73" t="n">
        <v>1885.4531889219</v>
      </c>
      <c r="W73" t="inlineStr">
        <is>
          <t>EEPA</t>
        </is>
      </c>
      <c r="X73" t="n">
        <v>91.60433173853778</v>
      </c>
      <c r="Y73" t="n">
        <v>11.34585689004428</v>
      </c>
      <c r="Z73" t="n">
        <v>12070.060521</v>
      </c>
      <c r="AA73" t="n">
        <v>2247.26244208158</v>
      </c>
      <c r="AB73" t="n">
        <v>1885.453188906446</v>
      </c>
      <c r="AC73" t="n">
        <v>2247.2624421</v>
      </c>
      <c r="AD73" s="2" t="n">
        <v>44409</v>
      </c>
    </row>
    <row r="74">
      <c r="A74" t="n">
        <v>-1</v>
      </c>
      <c r="B74" t="inlineStr">
        <is>
          <t>01-08-2021</t>
        </is>
      </c>
      <c r="C74" t="n">
        <v>2021</v>
      </c>
      <c r="D74" t="n">
        <v>8</v>
      </c>
      <c r="E74" t="inlineStr">
        <is>
          <t>Puente Alto 012</t>
        </is>
      </c>
      <c r="F74" t="inlineStr">
        <is>
          <t>EEPA</t>
        </is>
      </c>
      <c r="G74" t="inlineStr">
        <is>
          <t>EEPA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2013/03_2_BS1C_BB_EEPA_Empresa Eléctrica Carén S.A.</t>
        </is>
      </c>
      <c r="K74" t="inlineStr">
        <is>
          <t>Puente Alto 012</t>
        </is>
      </c>
      <c r="L74" t="inlineStr">
        <is>
          <t>-1</t>
        </is>
      </c>
      <c r="M74" t="n">
        <v>884.0318395790882</v>
      </c>
      <c r="N74" t="n">
        <v>2.057186773276507</v>
      </c>
      <c r="O74" t="inlineStr">
        <is>
          <t>4</t>
        </is>
      </c>
      <c r="P74" s="2" t="n">
        <v>44785.65217997685</v>
      </c>
      <c r="Q74" t="n">
        <v>32</v>
      </c>
      <c r="R74" t="inlineStr">
        <is>
          <t>CHENA 220</t>
        </is>
      </c>
      <c r="S74" t="n">
        <v>354.45831368</v>
      </c>
      <c r="T74" t="n">
        <v>30542.81294706</v>
      </c>
      <c r="U74" t="n">
        <v>0.8248018707</v>
      </c>
      <c r="V74" t="n">
        <v>5077.1176099554</v>
      </c>
      <c r="W74" t="inlineStr">
        <is>
          <t>EEPA</t>
        </is>
      </c>
      <c r="X74" t="n">
        <v>91.66763183463556</v>
      </c>
      <c r="Y74" t="n">
        <v>30.54281294719536</v>
      </c>
      <c r="Z74" t="n">
        <v>32492.354199</v>
      </c>
      <c r="AA74" t="n">
        <v>6051.391668627732</v>
      </c>
      <c r="AB74" t="n">
        <v>5077.117609978666</v>
      </c>
      <c r="AC74" t="n">
        <v>6051.3916686</v>
      </c>
      <c r="AD74" s="2" t="n">
        <v>44409</v>
      </c>
    </row>
    <row r="75">
      <c r="A75" t="n">
        <v>-1</v>
      </c>
      <c r="B75" t="inlineStr">
        <is>
          <t>01-08-2021</t>
        </is>
      </c>
      <c r="C75" t="n">
        <v>2021</v>
      </c>
      <c r="D75" t="n">
        <v>8</v>
      </c>
      <c r="E75" t="inlineStr">
        <is>
          <t>Puente Alto 012</t>
        </is>
      </c>
      <c r="F75" t="inlineStr">
        <is>
          <t>EEPA</t>
        </is>
      </c>
      <c r="G75" t="inlineStr">
        <is>
          <t>EEPA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2013/03_2_BS1C_BB_EEPA_Empresa Eléctrica Carén S.A.</t>
        </is>
      </c>
      <c r="K75" t="inlineStr">
        <is>
          <t>Puente Alto 012</t>
        </is>
      </c>
      <c r="L75" t="inlineStr">
        <is>
          <t>-1</t>
        </is>
      </c>
      <c r="M75" t="n">
        <v>884.0318395790882</v>
      </c>
      <c r="N75" t="n">
        <v>2.057186773276507</v>
      </c>
      <c r="O75" t="inlineStr">
        <is>
          <t>4</t>
        </is>
      </c>
      <c r="P75" s="2" t="n">
        <v>44785.65217997685</v>
      </c>
      <c r="Q75" t="n">
        <v>28</v>
      </c>
      <c r="R75" t="inlineStr">
        <is>
          <t>POLPAICO 220</t>
        </is>
      </c>
      <c r="S75" t="n">
        <v>93.59280585800001</v>
      </c>
      <c r="T75" t="n">
        <v>7955.672310045999</v>
      </c>
      <c r="U75" t="n">
        <v>0.21778448516</v>
      </c>
      <c r="V75" t="n">
        <v>1325.8683810838</v>
      </c>
      <c r="W75" t="inlineStr">
        <is>
          <t>EEPA</t>
        </is>
      </c>
      <c r="X75" t="n">
        <v>90.42875788427855</v>
      </c>
      <c r="Y75" t="n">
        <v>7.955672309804767</v>
      </c>
      <c r="Z75" t="n">
        <v>8463.4811809</v>
      </c>
      <c r="AA75" t="n">
        <v>1580.296044153309</v>
      </c>
      <c r="AB75" t="n">
        <v>1325.868381044626</v>
      </c>
      <c r="AC75" t="n">
        <v>1580.2960442</v>
      </c>
      <c r="AD75" s="2" t="n">
        <v>44409</v>
      </c>
    </row>
    <row r="76">
      <c r="A76" t="n">
        <v>-1</v>
      </c>
      <c r="B76" t="inlineStr">
        <is>
          <t>01-08-2021</t>
        </is>
      </c>
      <c r="C76" t="n">
        <v>2021</v>
      </c>
      <c r="D76" t="n">
        <v>8</v>
      </c>
      <c r="E76" t="inlineStr">
        <is>
          <t>Puente Alto 012</t>
        </is>
      </c>
      <c r="F76" t="inlineStr">
        <is>
          <t>EEPA</t>
        </is>
      </c>
      <c r="G76" t="inlineStr">
        <is>
          <t>EEPA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2013/03_2_BS1C_BB_EEPA_Empresa Eléctrica Carén S.A.</t>
        </is>
      </c>
      <c r="K76" t="inlineStr">
        <is>
          <t>Puente Alto 012</t>
        </is>
      </c>
      <c r="L76" t="inlineStr">
        <is>
          <t>-1</t>
        </is>
      </c>
      <c r="M76" t="n">
        <v>884.0318395790882</v>
      </c>
      <c r="N76" t="n">
        <v>2.057186773276507</v>
      </c>
      <c r="O76" t="inlineStr">
        <is>
          <t>4</t>
        </is>
      </c>
      <c r="P76" s="2" t="n">
        <v>44785.65217997685</v>
      </c>
      <c r="Q76" t="n">
        <v>11</v>
      </c>
      <c r="R76" t="inlineStr">
        <is>
          <t>QUILLOTA 220</t>
        </is>
      </c>
      <c r="S76" t="n">
        <v>0.51670386434</v>
      </c>
      <c r="T76" t="n">
        <v>45.1028808469</v>
      </c>
      <c r="U76" t="n">
        <v>0.0012023369109</v>
      </c>
      <c r="V76" t="n">
        <v>7.3227353576837</v>
      </c>
      <c r="W76" t="inlineStr">
        <is>
          <t>EEPA</t>
        </is>
      </c>
      <c r="X76" t="n">
        <v>92.86129143941199</v>
      </c>
      <c r="Y76" t="n">
        <v>0.0451028808462863</v>
      </c>
      <c r="Z76" t="n">
        <v>47.981788135</v>
      </c>
      <c r="AA76" t="n">
        <v>8.727932487929131</v>
      </c>
      <c r="AB76" t="n">
        <v>7.32273535737254</v>
      </c>
      <c r="AC76" t="n">
        <v>8.7279324883</v>
      </c>
      <c r="AD76" s="2" t="n">
        <v>44409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Costanera 012</t>
        </is>
      </c>
      <c r="F77" t="inlineStr">
        <is>
          <t>EEPA</t>
        </is>
      </c>
      <c r="G77" t="inlineStr">
        <is>
          <t>EEPA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2013/03_2_BS1C_BB_EEPA_Empresa Eléctrica Carén S.A.</t>
        </is>
      </c>
      <c r="K77" t="inlineStr">
        <is>
          <t>Costanera 012</t>
        </is>
      </c>
      <c r="L77" t="inlineStr">
        <is>
          <t>-1</t>
        </is>
      </c>
      <c r="M77" t="n">
        <v>369.035416028102</v>
      </c>
      <c r="N77" t="n">
        <v>0.7859728066234527</v>
      </c>
      <c r="O77" t="inlineStr">
        <is>
          <t>4</t>
        </is>
      </c>
      <c r="P77" s="2" t="n">
        <v>44785.65217997685</v>
      </c>
      <c r="Q77" t="n">
        <v>8</v>
      </c>
      <c r="R77" t="inlineStr">
        <is>
          <t>ALTO JAHUEL 220</t>
        </is>
      </c>
      <c r="S77" t="n">
        <v>132.25181679</v>
      </c>
      <c r="T77" t="n">
        <v>11690.3535032</v>
      </c>
      <c r="U77" t="n">
        <v>0.2816564973</v>
      </c>
      <c r="V77" t="n">
        <v>1700.830912467</v>
      </c>
      <c r="W77" t="inlineStr">
        <is>
          <t>EEPA</t>
        </is>
      </c>
      <c r="X77" t="n">
        <v>94.03686529371527</v>
      </c>
      <c r="Y77" t="n">
        <v>11.69035350351052</v>
      </c>
      <c r="Z77" t="n">
        <v>12436.54628</v>
      </c>
      <c r="AA77" t="n">
        <v>2027.212053043569</v>
      </c>
      <c r="AB77" t="n">
        <v>1700.830912503555</v>
      </c>
      <c r="AC77" t="n">
        <v>2027.212053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Costanera 012</t>
        </is>
      </c>
      <c r="F78" t="inlineStr">
        <is>
          <t>EEPA</t>
        </is>
      </c>
      <c r="G78" t="inlineStr">
        <is>
          <t>EEPA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2013/03_2_BS1C_BB_EEPA_Empresa Eléctrica Carén S.A.</t>
        </is>
      </c>
      <c r="K78" t="inlineStr">
        <is>
          <t>Costanera 012</t>
        </is>
      </c>
      <c r="L78" t="inlineStr">
        <is>
          <t>-1</t>
        </is>
      </c>
      <c r="M78" t="n">
        <v>369.035416028102</v>
      </c>
      <c r="N78" t="n">
        <v>0.7859728066234527</v>
      </c>
      <c r="O78" t="inlineStr">
        <is>
          <t>4</t>
        </is>
      </c>
      <c r="P78" s="2" t="n">
        <v>44785.65217997685</v>
      </c>
      <c r="Q78" t="n">
        <v>18</v>
      </c>
      <c r="R78" t="inlineStr">
        <is>
          <t>CERRO NAVIA 220</t>
        </is>
      </c>
      <c r="S78" t="n">
        <v>55.044295197</v>
      </c>
      <c r="T78" t="n">
        <v>4739.758125038</v>
      </c>
      <c r="U78" t="n">
        <v>0.11722775353</v>
      </c>
      <c r="V78" t="n">
        <v>720.8888192951</v>
      </c>
      <c r="W78" t="inlineStr">
        <is>
          <t>EEPA</t>
        </is>
      </c>
      <c r="X78" t="n">
        <v>91.60433174179046</v>
      </c>
      <c r="Y78" t="n">
        <v>4.739758125055888</v>
      </c>
      <c r="Z78" t="n">
        <v>5042.2958777</v>
      </c>
      <c r="AA78" t="n">
        <v>859.2238608836191</v>
      </c>
      <c r="AB78" t="n">
        <v>720.8888192813564</v>
      </c>
      <c r="AC78" t="n">
        <v>859.2238609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Costanera 012</t>
        </is>
      </c>
      <c r="F79" t="inlineStr">
        <is>
          <t>EEPA</t>
        </is>
      </c>
      <c r="G79" t="inlineStr">
        <is>
          <t>EEPA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2013/03_2_BS1C_BB_EEPA_Empresa Eléctrica Carén S.A.</t>
        </is>
      </c>
      <c r="K79" t="inlineStr">
        <is>
          <t>Costanera 012</t>
        </is>
      </c>
      <c r="L79" t="inlineStr">
        <is>
          <t>-1</t>
        </is>
      </c>
      <c r="M79" t="n">
        <v>369.035416028102</v>
      </c>
      <c r="N79" t="n">
        <v>0.7859728066234527</v>
      </c>
      <c r="O79" t="inlineStr">
        <is>
          <t>4</t>
        </is>
      </c>
      <c r="P79" s="2" t="n">
        <v>44785.65217997685</v>
      </c>
      <c r="Q79" t="n">
        <v>32</v>
      </c>
      <c r="R79" t="inlineStr">
        <is>
          <t>CHENA 220</t>
        </is>
      </c>
      <c r="S79" t="n">
        <v>148.0811432</v>
      </c>
      <c r="T79" t="n">
        <v>12759.79285304</v>
      </c>
      <c r="U79" t="n">
        <v>0.31536819019</v>
      </c>
      <c r="V79" t="n">
        <v>1941.2678959054</v>
      </c>
      <c r="W79" t="inlineStr">
        <is>
          <t>EEPA</t>
        </is>
      </c>
      <c r="X79" t="n">
        <v>91.66763183389862</v>
      </c>
      <c r="Y79" t="n">
        <v>12.7597928534164</v>
      </c>
      <c r="Z79" t="n">
        <v>13574.247716</v>
      </c>
      <c r="AA79" t="n">
        <v>2313.7877185437</v>
      </c>
      <c r="AB79" t="n">
        <v>1941.267895858164</v>
      </c>
      <c r="AC79" t="n">
        <v>2313.7877186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Costanera 012</t>
        </is>
      </c>
      <c r="F80" t="inlineStr">
        <is>
          <t>EEPA</t>
        </is>
      </c>
      <c r="G80" t="inlineStr">
        <is>
          <t>EEPA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2013/03_2_BS1C_BB_EEPA_Empresa Eléctrica Carén S.A.</t>
        </is>
      </c>
      <c r="K80" t="inlineStr">
        <is>
          <t>Costanera 012</t>
        </is>
      </c>
      <c r="L80" t="inlineStr">
        <is>
          <t>-1</t>
        </is>
      </c>
      <c r="M80" t="n">
        <v>369.035416028102</v>
      </c>
      <c r="N80" t="n">
        <v>0.7859728066234527</v>
      </c>
      <c r="O80" t="inlineStr">
        <is>
          <t>4</t>
        </is>
      </c>
      <c r="P80" s="2" t="n">
        <v>44785.65217997685</v>
      </c>
      <c r="Q80" t="n">
        <v>28</v>
      </c>
      <c r="R80" t="inlineStr">
        <is>
          <t>POLPAICO 220</t>
        </is>
      </c>
      <c r="S80" t="n">
        <v>38.860867865</v>
      </c>
      <c r="T80" t="n">
        <v>3303.291610715999</v>
      </c>
      <c r="U80" t="n">
        <v>0.082761932431</v>
      </c>
      <c r="V80" t="n">
        <v>503.8532900286299</v>
      </c>
      <c r="W80" t="inlineStr">
        <is>
          <t>EEPA</t>
        </is>
      </c>
      <c r="X80" t="n">
        <v>90.42875788629507</v>
      </c>
      <c r="Y80" t="n">
        <v>3.303291610730466</v>
      </c>
      <c r="Z80" t="n">
        <v>3514.1400114</v>
      </c>
      <c r="AA80" t="n">
        <v>600.5402741748649</v>
      </c>
      <c r="AB80" t="n">
        <v>503.8532900327116</v>
      </c>
      <c r="AC80" t="n">
        <v>600.54027417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Costanera 012</t>
        </is>
      </c>
      <c r="F81" t="inlineStr">
        <is>
          <t>EEPA</t>
        </is>
      </c>
      <c r="G81" t="inlineStr">
        <is>
          <t>EEPA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2013/03_2_BS1C_BB_EEPA_Empresa Eléctrica Carén S.A.</t>
        </is>
      </c>
      <c r="K81" t="inlineStr">
        <is>
          <t>Costanera 012</t>
        </is>
      </c>
      <c r="L81" t="inlineStr">
        <is>
          <t>-1</t>
        </is>
      </c>
      <c r="M81" t="n">
        <v>369.035416028102</v>
      </c>
      <c r="N81" t="n">
        <v>0.7859728066234527</v>
      </c>
      <c r="O81" t="inlineStr">
        <is>
          <t>4</t>
        </is>
      </c>
      <c r="P81" s="2" t="n">
        <v>44785.65217997685</v>
      </c>
      <c r="Q81" t="n">
        <v>11</v>
      </c>
      <c r="R81" t="inlineStr">
        <is>
          <t>QUILLOTA 220</t>
        </is>
      </c>
      <c r="S81" t="n">
        <v>0.21512662638</v>
      </c>
      <c r="T81" t="n">
        <v>18.77832016712</v>
      </c>
      <c r="U81" t="n">
        <v>0.00045815485589</v>
      </c>
      <c r="V81" t="n">
        <v>2.7903549597473</v>
      </c>
      <c r="W81" t="inlineStr">
        <is>
          <t>EEPA</t>
        </is>
      </c>
      <c r="X81" t="n">
        <v>92.86129143956137</v>
      </c>
      <c r="Y81" t="n">
        <v>0.01877832016776184</v>
      </c>
      <c r="Z81" t="n">
        <v>19.976936348</v>
      </c>
      <c r="AA81" t="n">
        <v>3.325810440715371</v>
      </c>
      <c r="AB81" t="n">
        <v>2.790354959760196</v>
      </c>
      <c r="AC81" t="n">
        <v>3.3258104407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La Pintana 012</t>
        </is>
      </c>
      <c r="F82" t="inlineStr">
        <is>
          <t>EEPA</t>
        </is>
      </c>
      <c r="G82" t="inlineStr">
        <is>
          <t>EEPA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2013/03_2_BS1C_BB_EEPA_Empresa Eléctrica Carén S.A.</t>
        </is>
      </c>
      <c r="K82" t="inlineStr">
        <is>
          <t>La Pintana 012</t>
        </is>
      </c>
      <c r="L82" t="inlineStr">
        <is>
          <t>-1</t>
        </is>
      </c>
      <c r="M82" t="n">
        <v>596.5305481252872</v>
      </c>
      <c r="N82" t="n">
        <v>1.477326423741659</v>
      </c>
      <c r="O82" t="inlineStr">
        <is>
          <t>4</t>
        </is>
      </c>
      <c r="P82" s="2" t="n">
        <v>44785.65217997685</v>
      </c>
      <c r="Q82" t="n">
        <v>8</v>
      </c>
      <c r="R82" t="inlineStr">
        <is>
          <t>ALTO JAHUEL 220</t>
        </is>
      </c>
      <c r="S82" t="n">
        <v>276.41045069</v>
      </c>
      <c r="T82" t="n">
        <v>24433.20597892</v>
      </c>
      <c r="U82" t="n">
        <v>0.68450541815</v>
      </c>
      <c r="V82" t="n">
        <v>4133.5029942766</v>
      </c>
      <c r="W82" t="inlineStr">
        <is>
          <t>EEPA</t>
        </is>
      </c>
      <c r="X82" t="n">
        <v>94.03686529535258</v>
      </c>
      <c r="Y82" t="n">
        <v>24.43320597869743</v>
      </c>
      <c r="Z82" t="n">
        <v>25992.772318</v>
      </c>
      <c r="AA82" t="n">
        <v>4926.702019427833</v>
      </c>
      <c r="AB82" t="n">
        <v>4133.502994299952</v>
      </c>
      <c r="AC82" t="n">
        <v>4926.7020194</v>
      </c>
      <c r="AD82" s="2" t="n">
        <v>44440</v>
      </c>
    </row>
    <row r="83">
      <c r="A83" t="n">
        <v>-1</v>
      </c>
      <c r="B83" t="inlineStr">
        <is>
          <t>01-09-2021</t>
        </is>
      </c>
      <c r="C83" t="n">
        <v>2021</v>
      </c>
      <c r="D83" t="n">
        <v>9</v>
      </c>
      <c r="E83" t="inlineStr">
        <is>
          <t>La Pintana 012</t>
        </is>
      </c>
      <c r="F83" t="inlineStr">
        <is>
          <t>EEPA</t>
        </is>
      </c>
      <c r="G83" t="inlineStr">
        <is>
          <t>EEPA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2013/03_2_BS1C_BB_EEPA_Empresa Eléctrica Carén S.A.</t>
        </is>
      </c>
      <c r="K83" t="inlineStr">
        <is>
          <t>La Pintana 012</t>
        </is>
      </c>
      <c r="L83" t="inlineStr">
        <is>
          <t>-1</t>
        </is>
      </c>
      <c r="M83" t="n">
        <v>596.5305481252872</v>
      </c>
      <c r="N83" t="n">
        <v>1.477326423741659</v>
      </c>
      <c r="O83" t="inlineStr">
        <is>
          <t>4</t>
        </is>
      </c>
      <c r="P83" s="2" t="n">
        <v>44785.65217997685</v>
      </c>
      <c r="Q83" t="n">
        <v>18</v>
      </c>
      <c r="R83" t="inlineStr">
        <is>
          <t>CERRO NAVIA 220</t>
        </is>
      </c>
      <c r="S83" t="n">
        <v>67.846726176</v>
      </c>
      <c r="T83" t="n">
        <v>5842.150771374</v>
      </c>
      <c r="U83" t="n">
        <v>0.1680162655</v>
      </c>
      <c r="V83" t="n">
        <v>1033.2113651869</v>
      </c>
      <c r="W83" t="inlineStr">
        <is>
          <t>EEPA</t>
        </is>
      </c>
      <c r="X83" t="n">
        <v>91.60433174089454</v>
      </c>
      <c r="Y83" t="n">
        <v>5.842150771430341</v>
      </c>
      <c r="Z83" t="n">
        <v>6215.0540121</v>
      </c>
      <c r="AA83" t="n">
        <v>1231.479577082706</v>
      </c>
      <c r="AB83" t="n">
        <v>1033.21136517239</v>
      </c>
      <c r="AC83" t="n">
        <v>1231.4795771</v>
      </c>
      <c r="AD83" s="2" t="n">
        <v>44440</v>
      </c>
    </row>
    <row r="84">
      <c r="A84" t="n">
        <v>-1</v>
      </c>
      <c r="B84" t="inlineStr">
        <is>
          <t>01-09-2021</t>
        </is>
      </c>
      <c r="C84" t="n">
        <v>2021</v>
      </c>
      <c r="D84" t="n">
        <v>9</v>
      </c>
      <c r="E84" t="inlineStr">
        <is>
          <t>La Pintana 012</t>
        </is>
      </c>
      <c r="F84" t="inlineStr">
        <is>
          <t>EEPA</t>
        </is>
      </c>
      <c r="G84" t="inlineStr">
        <is>
          <t>EEPA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2013/03_2_BS1C_BB_EEPA_Empresa Eléctrica Carén S.A.</t>
        </is>
      </c>
      <c r="K84" t="inlineStr">
        <is>
          <t>La Pintana 012</t>
        </is>
      </c>
      <c r="L84" t="inlineStr">
        <is>
          <t>-1</t>
        </is>
      </c>
      <c r="M84" t="n">
        <v>596.5305481252872</v>
      </c>
      <c r="N84" t="n">
        <v>1.477326423741659</v>
      </c>
      <c r="O84" t="inlineStr">
        <is>
          <t>4</t>
        </is>
      </c>
      <c r="P84" s="2" t="n">
        <v>44785.65217997685</v>
      </c>
      <c r="Q84" t="n">
        <v>32</v>
      </c>
      <c r="R84" t="inlineStr">
        <is>
          <t>CHENA 220</t>
        </is>
      </c>
      <c r="S84" t="n">
        <v>215.63872369</v>
      </c>
      <c r="T84" t="n">
        <v>18581.06566502</v>
      </c>
      <c r="U84" t="n">
        <v>0.53400974659</v>
      </c>
      <c r="V84" t="n">
        <v>3287.1291695982</v>
      </c>
      <c r="W84" t="inlineStr">
        <is>
          <t>EEPA</t>
        </is>
      </c>
      <c r="X84" t="n">
        <v>91.66763183465901</v>
      </c>
      <c r="Y84" t="n">
        <v>18.58106566456004</v>
      </c>
      <c r="Z84" t="n">
        <v>19767.091133</v>
      </c>
      <c r="AA84" t="n">
        <v>3917.913193784436</v>
      </c>
      <c r="AB84" t="n">
        <v>3287.129169585142</v>
      </c>
      <c r="AC84" t="n">
        <v>3917.9131938</v>
      </c>
      <c r="AD84" s="2" t="n">
        <v>44440</v>
      </c>
    </row>
    <row r="85">
      <c r="A85" t="n">
        <v>-1</v>
      </c>
      <c r="B85" t="inlineStr">
        <is>
          <t>01-09-2021</t>
        </is>
      </c>
      <c r="C85" t="n">
        <v>2021</v>
      </c>
      <c r="D85" t="n">
        <v>9</v>
      </c>
      <c r="E85" t="inlineStr">
        <is>
          <t>La Pintana 012</t>
        </is>
      </c>
      <c r="F85" t="inlineStr">
        <is>
          <t>EEPA</t>
        </is>
      </c>
      <c r="G85" t="inlineStr">
        <is>
          <t>EEPA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2013/03_2_BS1C_BB_EEPA_Empresa Eléctrica Carén S.A.</t>
        </is>
      </c>
      <c r="K85" t="inlineStr">
        <is>
          <t>La Pintana 012</t>
        </is>
      </c>
      <c r="L85" t="inlineStr">
        <is>
          <t>-1</t>
        </is>
      </c>
      <c r="M85" t="n">
        <v>596.5305481252872</v>
      </c>
      <c r="N85" t="n">
        <v>1.477326423741659</v>
      </c>
      <c r="O85" t="inlineStr">
        <is>
          <t>4</t>
        </is>
      </c>
      <c r="P85" s="2" t="n">
        <v>44785.65217997685</v>
      </c>
      <c r="Q85" t="n">
        <v>28</v>
      </c>
      <c r="R85" t="inlineStr">
        <is>
          <t>POLPAICO 220</t>
        </is>
      </c>
      <c r="S85" t="n">
        <v>45.266896164</v>
      </c>
      <c r="T85" t="n">
        <v>3847.82344189</v>
      </c>
      <c r="U85" t="n">
        <v>0.11209936386</v>
      </c>
      <c r="V85" t="n">
        <v>682.4590923824099</v>
      </c>
      <c r="W85" t="inlineStr">
        <is>
          <t>EEPA</t>
        </is>
      </c>
      <c r="X85" t="n">
        <v>90.42875788725568</v>
      </c>
      <c r="Y85" t="n">
        <v>3.847823441910585</v>
      </c>
      <c r="Z85" t="n">
        <v>4093.4291935</v>
      </c>
      <c r="AA85" t="n">
        <v>813.41965722339</v>
      </c>
      <c r="AB85" t="n">
        <v>682.4590924104242</v>
      </c>
      <c r="AC85" t="n">
        <v>813.41965719</v>
      </c>
      <c r="AD85" s="2" t="n">
        <v>44440</v>
      </c>
    </row>
    <row r="86">
      <c r="A86" t="n">
        <v>-1</v>
      </c>
      <c r="B86" t="inlineStr">
        <is>
          <t>01-09-2021</t>
        </is>
      </c>
      <c r="C86" t="n">
        <v>2021</v>
      </c>
      <c r="D86" t="n">
        <v>9</v>
      </c>
      <c r="E86" t="inlineStr">
        <is>
          <t>La Pintana 012</t>
        </is>
      </c>
      <c r="F86" t="inlineStr">
        <is>
          <t>EEPA</t>
        </is>
      </c>
      <c r="G86" t="inlineStr">
        <is>
          <t>EEPA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2013/03_2_BS1C_BB_EEPA_Empresa Eléctrica Carén S.A.</t>
        </is>
      </c>
      <c r="K86" t="inlineStr">
        <is>
          <t>La Pintana 012</t>
        </is>
      </c>
      <c r="L86" t="inlineStr">
        <is>
          <t>-1</t>
        </is>
      </c>
      <c r="M86" t="n">
        <v>596.5305481252872</v>
      </c>
      <c r="N86" t="n">
        <v>1.477326423741659</v>
      </c>
      <c r="O86" t="inlineStr">
        <is>
          <t>4</t>
        </is>
      </c>
      <c r="P86" s="2" t="n">
        <v>44785.65217997685</v>
      </c>
      <c r="Q86" t="n">
        <v>11</v>
      </c>
      <c r="R86" t="inlineStr">
        <is>
          <t>QUILLOTA 220</t>
        </is>
      </c>
      <c r="S86" t="n">
        <v>0.12545630462</v>
      </c>
      <c r="T86" t="n">
        <v>10.95103239804</v>
      </c>
      <c r="U86" t="n">
        <v>0.00031068116287</v>
      </c>
      <c r="V86" t="n">
        <v>1.8921784034236</v>
      </c>
      <c r="W86" t="inlineStr">
        <is>
          <t>EEPA</t>
        </is>
      </c>
      <c r="X86" t="n">
        <v>92.8612914424054</v>
      </c>
      <c r="Y86" t="n">
        <v>0.01095103239860871</v>
      </c>
      <c r="Z86" t="n">
        <v>11.650034466</v>
      </c>
      <c r="AA86" t="n">
        <v>2.255278192368537</v>
      </c>
      <c r="AB86" t="n">
        <v>1.892178403397203</v>
      </c>
      <c r="AC86" t="n">
        <v>2.2552781924</v>
      </c>
      <c r="AD86" s="2" t="n">
        <v>44440</v>
      </c>
    </row>
    <row r="87">
      <c r="A87" t="n">
        <v>-1</v>
      </c>
      <c r="B87" t="inlineStr">
        <is>
          <t>01-09-2021</t>
        </is>
      </c>
      <c r="C87" t="n">
        <v>2021</v>
      </c>
      <c r="D87" t="n">
        <v>9</v>
      </c>
      <c r="E87" t="inlineStr">
        <is>
          <t>Puente Alto 012</t>
        </is>
      </c>
      <c r="F87" t="inlineStr">
        <is>
          <t>EEPA</t>
        </is>
      </c>
      <c r="G87" t="inlineStr">
        <is>
          <t>EEPA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2013/03_2_BS1C_BB_EEPA_Empresa Eléctrica Carén S.A.</t>
        </is>
      </c>
      <c r="K87" t="inlineStr">
        <is>
          <t>Puente Alto 012</t>
        </is>
      </c>
      <c r="L87" t="inlineStr">
        <is>
          <t>-1</t>
        </is>
      </c>
      <c r="M87" t="n">
        <v>610.2946050561258</v>
      </c>
      <c r="N87" t="n">
        <v>1.59999750709144</v>
      </c>
      <c r="O87" t="inlineStr">
        <is>
          <t>4</t>
        </is>
      </c>
      <c r="P87" s="2" t="n">
        <v>44785.65217997685</v>
      </c>
      <c r="Q87" t="n">
        <v>8</v>
      </c>
      <c r="R87" t="inlineStr">
        <is>
          <t>ALTO JAHUEL 220</t>
        </is>
      </c>
      <c r="S87" t="n">
        <v>218.6208881</v>
      </c>
      <c r="T87" t="n">
        <v>19324.9176247</v>
      </c>
      <c r="U87" t="n">
        <v>0.57312596365</v>
      </c>
      <c r="V87" t="n">
        <v>3460.919116298</v>
      </c>
      <c r="W87" t="inlineStr">
        <is>
          <t>EEPA</t>
        </is>
      </c>
      <c r="X87" t="n">
        <v>94.03686529333274</v>
      </c>
      <c r="Y87" t="n">
        <v>19.32491762429436</v>
      </c>
      <c r="Z87" t="n">
        <v>20558.423005</v>
      </c>
      <c r="AA87" t="n">
        <v>4125.05258195478</v>
      </c>
      <c r="AB87" t="n">
        <v>3460.91911626006</v>
      </c>
      <c r="AC87" t="n">
        <v>4125.052582</v>
      </c>
      <c r="AD87" s="2" t="n">
        <v>44440</v>
      </c>
    </row>
    <row r="88">
      <c r="A88" t="n">
        <v>-1</v>
      </c>
      <c r="B88" t="inlineStr">
        <is>
          <t>01-09-2021</t>
        </is>
      </c>
      <c r="C88" t="n">
        <v>2021</v>
      </c>
      <c r="D88" t="n">
        <v>9</v>
      </c>
      <c r="E88" t="inlineStr">
        <is>
          <t>Puente Alto 012</t>
        </is>
      </c>
      <c r="F88" t="inlineStr">
        <is>
          <t>EEPA</t>
        </is>
      </c>
      <c r="G88" t="inlineStr">
        <is>
          <t>EEPA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2013/03_2_BS1C_BB_EEPA_Empresa Eléctrica Carén S.A.</t>
        </is>
      </c>
      <c r="K88" t="inlineStr">
        <is>
          <t>Puente Alto 012</t>
        </is>
      </c>
      <c r="L88" t="inlineStr">
        <is>
          <t>-1</t>
        </is>
      </c>
      <c r="M88" t="n">
        <v>610.2946050561258</v>
      </c>
      <c r="N88" t="n">
        <v>1.59999750709144</v>
      </c>
      <c r="O88" t="inlineStr">
        <is>
          <t>4</t>
        </is>
      </c>
      <c r="P88" s="2" t="n">
        <v>44785.65217997685</v>
      </c>
      <c r="Q88" t="n">
        <v>18</v>
      </c>
      <c r="R88" t="inlineStr">
        <is>
          <t>CERRO NAVIA 220</t>
        </is>
      </c>
      <c r="S88" t="n">
        <v>90.963059817</v>
      </c>
      <c r="T88" t="n">
        <v>7832.653689238</v>
      </c>
      <c r="U88" t="n">
        <v>0.23846436527</v>
      </c>
      <c r="V88" t="n">
        <v>1466.4300010119</v>
      </c>
      <c r="W88" t="inlineStr">
        <is>
          <t>EEPA</t>
        </is>
      </c>
      <c r="X88" t="n">
        <v>91.60433173793871</v>
      </c>
      <c r="Y88" t="n">
        <v>7.832653688931964</v>
      </c>
      <c r="Z88" t="n">
        <v>8332.610307700001</v>
      </c>
      <c r="AA88" t="n">
        <v>1747.830752128398</v>
      </c>
      <c r="AB88" t="n">
        <v>1466.430001035726</v>
      </c>
      <c r="AC88" t="n">
        <v>1747.8307521</v>
      </c>
      <c r="AD88" s="2" t="n">
        <v>44440</v>
      </c>
    </row>
    <row r="89">
      <c r="A89" t="n">
        <v>-1</v>
      </c>
      <c r="B89" t="inlineStr">
        <is>
          <t>01-09-2021</t>
        </is>
      </c>
      <c r="C89" t="n">
        <v>2021</v>
      </c>
      <c r="D89" t="n">
        <v>9</v>
      </c>
      <c r="E89" t="inlineStr">
        <is>
          <t>Puente Alto 012</t>
        </is>
      </c>
      <c r="F89" t="inlineStr">
        <is>
          <t>EEPA</t>
        </is>
      </c>
      <c r="G89" t="inlineStr">
        <is>
          <t>EEPA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2013/03_2_BS1C_BB_EEPA_Empresa Eléctrica Carén S.A.</t>
        </is>
      </c>
      <c r="K89" t="inlineStr">
        <is>
          <t>Puente Alto 012</t>
        </is>
      </c>
      <c r="L89" t="inlineStr">
        <is>
          <t>-1</t>
        </is>
      </c>
      <c r="M89" t="n">
        <v>610.2946050561258</v>
      </c>
      <c r="N89" t="n">
        <v>1.59999750709144</v>
      </c>
      <c r="O89" t="inlineStr">
        <is>
          <t>4</t>
        </is>
      </c>
      <c r="P89" s="2" t="n">
        <v>44785.65217997685</v>
      </c>
      <c r="Q89" t="n">
        <v>32</v>
      </c>
      <c r="R89" t="inlineStr">
        <is>
          <t>CHENA 220</t>
        </is>
      </c>
      <c r="S89" t="n">
        <v>244.70158978</v>
      </c>
      <c r="T89" t="n">
        <v>21085.34232654</v>
      </c>
      <c r="U89" t="n">
        <v>0.64149787181</v>
      </c>
      <c r="V89" t="n">
        <v>3948.7788006323</v>
      </c>
      <c r="W89" t="inlineStr">
        <is>
          <t>EEPA</t>
        </is>
      </c>
      <c r="X89" t="n">
        <v>91.66763183234359</v>
      </c>
      <c r="Y89" t="n">
        <v>21.08534232629768</v>
      </c>
      <c r="Z89" t="n">
        <v>22431.215241</v>
      </c>
      <c r="AA89" t="n">
        <v>4706.530155687045</v>
      </c>
      <c r="AB89" t="n">
        <v>3948.778800621431</v>
      </c>
      <c r="AC89" t="n">
        <v>4706.5301557</v>
      </c>
      <c r="AD89" s="2" t="n">
        <v>44440</v>
      </c>
    </row>
    <row r="90">
      <c r="A90" t="n">
        <v>-1</v>
      </c>
      <c r="B90" t="inlineStr">
        <is>
          <t>01-09-2021</t>
        </is>
      </c>
      <c r="C90" t="n">
        <v>2021</v>
      </c>
      <c r="D90" t="n">
        <v>9</v>
      </c>
      <c r="E90" t="inlineStr">
        <is>
          <t>Puente Alto 012</t>
        </is>
      </c>
      <c r="F90" t="inlineStr">
        <is>
          <t>EEPA</t>
        </is>
      </c>
      <c r="G90" t="inlineStr">
        <is>
          <t>EEPA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2013/03_2_BS1C_BB_EEPA_Empresa Eléctrica Carén S.A.</t>
        </is>
      </c>
      <c r="K90" t="inlineStr">
        <is>
          <t>Puente Alto 012</t>
        </is>
      </c>
      <c r="L90" t="inlineStr">
        <is>
          <t>-1</t>
        </is>
      </c>
      <c r="M90" t="n">
        <v>610.2946050561258</v>
      </c>
      <c r="N90" t="n">
        <v>1.59999750709144</v>
      </c>
      <c r="O90" t="inlineStr">
        <is>
          <t>4</t>
        </is>
      </c>
      <c r="P90" s="2" t="n">
        <v>44785.65217997685</v>
      </c>
      <c r="Q90" t="n">
        <v>28</v>
      </c>
      <c r="R90" t="inlineStr">
        <is>
          <t>POLPAICO 220</t>
        </is>
      </c>
      <c r="S90" t="n">
        <v>64.61213491399999</v>
      </c>
      <c r="T90" t="n">
        <v>5492.227398417999</v>
      </c>
      <c r="U90" t="n">
        <v>0.16938405295</v>
      </c>
      <c r="V90" t="n">
        <v>1031.2073419524</v>
      </c>
      <c r="W90" t="inlineStr">
        <is>
          <t>EEPA</t>
        </is>
      </c>
      <c r="X90" t="n">
        <v>90.42875788704188</v>
      </c>
      <c r="Y90" t="n">
        <v>5.492227398420811</v>
      </c>
      <c r="Z90" t="n">
        <v>5842.7951047</v>
      </c>
      <c r="AA90" t="n">
        <v>1229.09099162346</v>
      </c>
      <c r="AB90" t="n">
        <v>1031.207341972083</v>
      </c>
      <c r="AC90" t="n">
        <v>1229.0909916</v>
      </c>
      <c r="AD90" s="2" t="n">
        <v>44440</v>
      </c>
    </row>
    <row r="91">
      <c r="A91" t="n">
        <v>-1</v>
      </c>
      <c r="B91" t="inlineStr">
        <is>
          <t>01-09-2021</t>
        </is>
      </c>
      <c r="C91" t="n">
        <v>2021</v>
      </c>
      <c r="D91" t="n">
        <v>9</v>
      </c>
      <c r="E91" t="inlineStr">
        <is>
          <t>Puente Alto 012</t>
        </is>
      </c>
      <c r="F91" t="inlineStr">
        <is>
          <t>EEPA</t>
        </is>
      </c>
      <c r="G91" t="inlineStr">
        <is>
          <t>EEPA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2013/03_2_BS1C_BB_EEPA_Empresa Eléctrica Carén S.A.</t>
        </is>
      </c>
      <c r="K91" t="inlineStr">
        <is>
          <t>Puente Alto 012</t>
        </is>
      </c>
      <c r="L91" t="inlineStr">
        <is>
          <t>-1</t>
        </is>
      </c>
      <c r="M91" t="n">
        <v>610.2946050561258</v>
      </c>
      <c r="N91" t="n">
        <v>1.59999750709144</v>
      </c>
      <c r="O91" t="inlineStr">
        <is>
          <t>4</t>
        </is>
      </c>
      <c r="P91" s="2" t="n">
        <v>44785.65217997685</v>
      </c>
      <c r="Q91" t="n">
        <v>11</v>
      </c>
      <c r="R91" t="inlineStr">
        <is>
          <t>QUILLOTA 220</t>
        </is>
      </c>
      <c r="S91" t="n">
        <v>0.35670839748</v>
      </c>
      <c r="T91" t="n">
        <v>31.13693831052</v>
      </c>
      <c r="U91" t="n">
        <v>0.0009351295103900001</v>
      </c>
      <c r="V91" t="n">
        <v>5.6953303752575</v>
      </c>
      <c r="W91" t="inlineStr">
        <is>
          <t>EEPA</t>
        </is>
      </c>
      <c r="X91" t="n">
        <v>92.86129144103811</v>
      </c>
      <c r="Y91" t="n">
        <v>0.03113693831038459</v>
      </c>
      <c r="Z91" t="n">
        <v>33.124402458</v>
      </c>
      <c r="AA91" t="n">
        <v>6.788236442465982</v>
      </c>
      <c r="AB91" t="n">
        <v>5.695330375228959</v>
      </c>
      <c r="AC91" t="n">
        <v>6.7882364425</v>
      </c>
      <c r="AD91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2022-08-12T19:39:09Z</dcterms:created>
  <dcterms:modified xmlns:dcterms="http://purl.org/dc/terms/" xmlns:xsi="http://www.w3.org/2001/XMLSchema-instance" xsi:type="dcterms:W3CDTF">2022-08-12T19:39:09Z</dcterms:modified>
</cp:coreProperties>
</file>